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19440" windowHeight="9525" tabRatio="913"/>
  </bookViews>
  <sheets>
    <sheet name="Sheet3" sheetId="40" r:id="rId1"/>
  </sheets>
  <definedNames>
    <definedName name="_xlnm._FilterDatabase" localSheetId="0" hidden="1">Sheet3!$1:$1</definedName>
  </definedNames>
  <calcPr calcId="144525"/>
</workbook>
</file>

<file path=xl/calcChain.xml><?xml version="1.0" encoding="utf-8"?>
<calcChain xmlns="http://schemas.openxmlformats.org/spreadsheetml/2006/main">
  <c r="M309" i="40" l="1"/>
  <c r="O309" i="40" s="1"/>
  <c r="P309" i="40" s="1"/>
  <c r="L309" i="40"/>
  <c r="L308" i="40"/>
  <c r="M308" i="40" s="1"/>
  <c r="N308" i="40" s="1"/>
  <c r="P308" i="40" s="1"/>
  <c r="L307" i="40"/>
  <c r="M307" i="40" s="1"/>
  <c r="P307" i="40" s="1"/>
  <c r="N306" i="40"/>
  <c r="P306" i="40" s="1"/>
  <c r="M306" i="40"/>
  <c r="L306" i="40"/>
  <c r="L305" i="40"/>
  <c r="M305" i="40" s="1"/>
  <c r="N305" i="40" s="1"/>
  <c r="L304" i="40"/>
  <c r="M304" i="40" s="1"/>
  <c r="P304" i="40" s="1"/>
  <c r="L303" i="40"/>
  <c r="M303" i="40" s="1"/>
  <c r="P303" i="40" s="1"/>
  <c r="L302" i="40"/>
  <c r="M302" i="40" s="1"/>
  <c r="P302" i="40" s="1"/>
  <c r="M301" i="40"/>
  <c r="P301" i="40" s="1"/>
  <c r="L301" i="40"/>
  <c r="M300" i="40"/>
  <c r="P300" i="40" s="1"/>
  <c r="L300" i="40"/>
  <c r="M299" i="40"/>
  <c r="P299" i="40" s="1"/>
  <c r="L299" i="40"/>
  <c r="P298" i="40"/>
  <c r="M298" i="40"/>
  <c r="L298" i="40"/>
  <c r="L297" i="40"/>
  <c r="M297" i="40" s="1"/>
  <c r="P297" i="40" s="1"/>
  <c r="L296" i="40"/>
  <c r="M296" i="40" s="1"/>
  <c r="P296" i="40" s="1"/>
  <c r="L295" i="40"/>
  <c r="M295" i="40" s="1"/>
  <c r="P295" i="40" s="1"/>
  <c r="M294" i="40"/>
  <c r="N294" i="40" s="1"/>
  <c r="P294" i="40" s="1"/>
  <c r="L294" i="40"/>
  <c r="L293" i="40"/>
  <c r="M293" i="40" s="1"/>
  <c r="O293" i="40" s="1"/>
  <c r="P293" i="40" s="1"/>
  <c r="L292" i="40"/>
  <c r="M292" i="40" s="1"/>
  <c r="O292" i="40" s="1"/>
  <c r="P292" i="40" s="1"/>
  <c r="L291" i="40"/>
  <c r="M291" i="40" s="1"/>
  <c r="O291" i="40" s="1"/>
  <c r="P291" i="40" s="1"/>
  <c r="L290" i="40"/>
  <c r="M290" i="40" s="1"/>
  <c r="O290" i="40" s="1"/>
  <c r="P290" i="40" s="1"/>
  <c r="L289" i="40"/>
  <c r="M289" i="40" s="1"/>
  <c r="O289" i="40" s="1"/>
  <c r="P289" i="40" s="1"/>
  <c r="L288" i="40"/>
  <c r="M288" i="40" s="1"/>
  <c r="P288" i="40" s="1"/>
  <c r="M287" i="40"/>
  <c r="P287" i="40" s="1"/>
  <c r="L287" i="40"/>
  <c r="M286" i="40"/>
  <c r="P286" i="40" s="1"/>
  <c r="L286" i="40"/>
  <c r="L285" i="40"/>
  <c r="M285" i="40" s="1"/>
  <c r="P285" i="40" s="1"/>
  <c r="P284" i="40"/>
  <c r="M284" i="40"/>
  <c r="L284" i="40"/>
  <c r="L283" i="40"/>
  <c r="M283" i="40" s="1"/>
  <c r="P283" i="40" s="1"/>
  <c r="L282" i="40"/>
  <c r="M282" i="40" s="1"/>
  <c r="P282" i="40" s="1"/>
  <c r="L281" i="40"/>
  <c r="M281" i="40" s="1"/>
  <c r="P281" i="40" s="1"/>
  <c r="L280" i="40"/>
  <c r="M280" i="40" s="1"/>
  <c r="P280" i="40" s="1"/>
  <c r="L279" i="40"/>
  <c r="M279" i="40" s="1"/>
  <c r="O279" i="40" s="1"/>
  <c r="P279" i="40" s="1"/>
  <c r="L278" i="40"/>
  <c r="M278" i="40" s="1"/>
  <c r="P278" i="40" s="1"/>
  <c r="L277" i="40"/>
  <c r="M277" i="40" s="1"/>
  <c r="N277" i="40" s="1"/>
  <c r="P277" i="40" s="1"/>
  <c r="P276" i="40"/>
  <c r="M276" i="40"/>
  <c r="L276" i="40"/>
  <c r="L275" i="40"/>
  <c r="M275" i="40" s="1"/>
  <c r="O275" i="40" s="1"/>
  <c r="P275" i="40" s="1"/>
  <c r="L274" i="40"/>
  <c r="M274" i="40" s="1"/>
  <c r="P274" i="40" s="1"/>
  <c r="L273" i="40"/>
  <c r="M273" i="40" s="1"/>
  <c r="P273" i="40" s="1"/>
  <c r="M272" i="40"/>
  <c r="P272" i="40" s="1"/>
  <c r="L272" i="40"/>
  <c r="M271" i="40"/>
  <c r="P271" i="40" s="1"/>
  <c r="L271" i="40"/>
  <c r="M270" i="40"/>
  <c r="P270" i="40" s="1"/>
  <c r="L270" i="40"/>
  <c r="L269" i="40"/>
  <c r="M269" i="40" s="1"/>
  <c r="P269" i="40" s="1"/>
  <c r="L268" i="40"/>
  <c r="M268" i="40" s="1"/>
  <c r="P268" i="40" s="1"/>
  <c r="P267" i="40"/>
  <c r="M267" i="40"/>
  <c r="L266" i="40"/>
  <c r="M266" i="40" s="1"/>
  <c r="N266" i="40" s="1"/>
  <c r="P266" i="40" s="1"/>
  <c r="L265" i="40"/>
  <c r="M265" i="40" s="1"/>
  <c r="P265" i="40" s="1"/>
  <c r="L264" i="40"/>
  <c r="M264" i="40" s="1"/>
  <c r="P264" i="40" s="1"/>
  <c r="M263" i="40"/>
  <c r="P263" i="40" s="1"/>
  <c r="L263" i="40"/>
  <c r="M262" i="40"/>
  <c r="P262" i="40" s="1"/>
  <c r="L262" i="40"/>
  <c r="L261" i="40"/>
  <c r="M261" i="40" s="1"/>
  <c r="P261" i="40" s="1"/>
  <c r="L260" i="40"/>
  <c r="M260" i="40" s="1"/>
  <c r="P260" i="40" s="1"/>
  <c r="L259" i="40"/>
  <c r="M259" i="40" s="1"/>
  <c r="P259" i="40" s="1"/>
  <c r="L258" i="40"/>
  <c r="M258" i="40" s="1"/>
  <c r="P258" i="40" s="1"/>
  <c r="L257" i="40"/>
  <c r="M257" i="40" s="1"/>
  <c r="N257" i="40" s="1"/>
  <c r="L256" i="40"/>
  <c r="M256" i="40" s="1"/>
  <c r="N256" i="40" s="1"/>
  <c r="P256" i="40" s="1"/>
  <c r="L255" i="40"/>
  <c r="M255" i="40" s="1"/>
  <c r="P255" i="40" s="1"/>
  <c r="L254" i="40"/>
  <c r="M254" i="40" s="1"/>
  <c r="P254" i="40" s="1"/>
  <c r="L253" i="40"/>
  <c r="M253" i="40" s="1"/>
  <c r="P253" i="40" s="1"/>
  <c r="L252" i="40"/>
  <c r="M252" i="40" s="1"/>
  <c r="P252" i="40" s="1"/>
  <c r="L251" i="40"/>
  <c r="M251" i="40" s="1"/>
  <c r="P251" i="40" s="1"/>
  <c r="M250" i="40"/>
  <c r="P250" i="40" s="1"/>
  <c r="L250" i="40"/>
  <c r="L249" i="40"/>
  <c r="M249" i="40" s="1"/>
  <c r="O249" i="40" s="1"/>
  <c r="P249" i="40" s="1"/>
  <c r="L248" i="40"/>
  <c r="M248" i="40" s="1"/>
  <c r="P248" i="40" s="1"/>
  <c r="L247" i="40"/>
  <c r="M247" i="40" s="1"/>
  <c r="P247" i="40" s="1"/>
  <c r="L246" i="40"/>
  <c r="M246" i="40" s="1"/>
  <c r="P246" i="40" s="1"/>
  <c r="M245" i="40"/>
  <c r="P245" i="40" s="1"/>
  <c r="L245" i="40"/>
  <c r="M244" i="40"/>
  <c r="P244" i="40" s="1"/>
  <c r="L244" i="40"/>
  <c r="L243" i="40"/>
  <c r="M243" i="40" s="1"/>
  <c r="P243" i="40" s="1"/>
  <c r="M242" i="40"/>
  <c r="P242" i="40" s="1"/>
  <c r="L242" i="40"/>
  <c r="P241" i="40"/>
  <c r="M241" i="40"/>
  <c r="L241" i="40"/>
  <c r="L240" i="40"/>
  <c r="M240" i="40" s="1"/>
  <c r="P240" i="40" s="1"/>
  <c r="P239" i="40"/>
  <c r="M239" i="40"/>
  <c r="L239" i="40"/>
  <c r="M238" i="40"/>
  <c r="O238" i="40" s="1"/>
  <c r="P238" i="40" s="1"/>
  <c r="L238" i="40"/>
  <c r="M237" i="40"/>
  <c r="P237" i="40" s="1"/>
  <c r="L237" i="40"/>
  <c r="P236" i="40"/>
  <c r="M236" i="40"/>
  <c r="L236" i="40"/>
  <c r="L235" i="40"/>
  <c r="M235" i="40" s="1"/>
  <c r="P235" i="40" s="1"/>
  <c r="P234" i="40"/>
  <c r="M234" i="40"/>
  <c r="L234" i="40"/>
  <c r="P233" i="40"/>
  <c r="M233" i="40"/>
  <c r="L233" i="40"/>
  <c r="L232" i="40"/>
  <c r="M232" i="40" s="1"/>
  <c r="P232" i="40" s="1"/>
  <c r="P231" i="40"/>
  <c r="N231" i="40"/>
  <c r="M231" i="40"/>
  <c r="L231" i="40"/>
  <c r="L230" i="40"/>
  <c r="M230" i="40" s="1"/>
  <c r="P230" i="40" s="1"/>
  <c r="P229" i="40"/>
  <c r="O229" i="40"/>
  <c r="M229" i="40"/>
  <c r="L229" i="40"/>
  <c r="P228" i="40"/>
  <c r="M228" i="40"/>
  <c r="L228" i="40"/>
  <c r="M227" i="40"/>
  <c r="P227" i="40" s="1"/>
  <c r="L227" i="40"/>
  <c r="P226" i="40"/>
  <c r="M226" i="40"/>
  <c r="L226" i="40"/>
  <c r="L225" i="40"/>
  <c r="M225" i="40" s="1"/>
  <c r="P225" i="40" s="1"/>
  <c r="P224" i="40"/>
  <c r="M224" i="40"/>
  <c r="L224" i="40"/>
  <c r="P223" i="40"/>
  <c r="M223" i="40"/>
  <c r="L223" i="40"/>
  <c r="L222" i="40"/>
  <c r="M222" i="40" s="1"/>
  <c r="P222" i="40" s="1"/>
  <c r="P221" i="40"/>
  <c r="M221" i="40"/>
  <c r="L221" i="40"/>
  <c r="P220" i="40"/>
  <c r="M220" i="40"/>
  <c r="L220" i="40"/>
  <c r="O219" i="40"/>
  <c r="P219" i="40" s="1"/>
  <c r="M219" i="40"/>
  <c r="L219" i="40"/>
  <c r="P218" i="40"/>
  <c r="M218" i="40"/>
  <c r="L218" i="40"/>
  <c r="L217" i="40"/>
  <c r="M217" i="40" s="1"/>
  <c r="P217" i="40" s="1"/>
  <c r="P216" i="40"/>
  <c r="M216" i="40"/>
  <c r="L216" i="40"/>
  <c r="L215" i="40"/>
  <c r="M215" i="40" s="1"/>
  <c r="P215" i="40" s="1"/>
  <c r="L214" i="40"/>
  <c r="M214" i="40" s="1"/>
  <c r="P214" i="40" s="1"/>
  <c r="M213" i="40"/>
  <c r="P213" i="40" s="1"/>
  <c r="L213" i="40"/>
  <c r="M212" i="40"/>
  <c r="P212" i="40" s="1"/>
  <c r="L212" i="40"/>
  <c r="L211" i="40"/>
  <c r="M211" i="40" s="1"/>
  <c r="P211" i="40" s="1"/>
  <c r="L210" i="40"/>
  <c r="M210" i="40" s="1"/>
  <c r="P210" i="40" s="1"/>
  <c r="P209" i="40"/>
  <c r="M209" i="40"/>
  <c r="L209" i="40"/>
  <c r="L208" i="40"/>
  <c r="M208" i="40" s="1"/>
  <c r="P208" i="40" s="1"/>
  <c r="L207" i="40"/>
  <c r="M207" i="40" s="1"/>
  <c r="P207" i="40" s="1"/>
  <c r="L206" i="40"/>
  <c r="M206" i="40" s="1"/>
  <c r="P206" i="40" s="1"/>
  <c r="M205" i="40"/>
  <c r="P205" i="40" s="1"/>
  <c r="L205" i="40"/>
  <c r="M204" i="40"/>
  <c r="P204" i="40" s="1"/>
  <c r="L204" i="40"/>
  <c r="L203" i="40"/>
  <c r="M203" i="40" s="1"/>
  <c r="P203" i="40" s="1"/>
  <c r="L202" i="40"/>
  <c r="M202" i="40" s="1"/>
  <c r="O202" i="40" s="1"/>
  <c r="P202" i="40" s="1"/>
  <c r="L201" i="40"/>
  <c r="M201" i="40" s="1"/>
  <c r="P201" i="40" s="1"/>
  <c r="P200" i="40"/>
  <c r="M200" i="40"/>
  <c r="L200" i="40"/>
  <c r="M199" i="40"/>
  <c r="P199" i="40" s="1"/>
  <c r="L199" i="40"/>
  <c r="L198" i="40"/>
  <c r="M198" i="40" s="1"/>
  <c r="P198" i="40" s="1"/>
  <c r="L197" i="40"/>
  <c r="M197" i="40" s="1"/>
  <c r="P197" i="40" s="1"/>
  <c r="P196" i="40"/>
  <c r="M196" i="40"/>
  <c r="L196" i="40"/>
  <c r="M195" i="40"/>
  <c r="P195" i="40" s="1"/>
  <c r="L195" i="40"/>
  <c r="L194" i="40"/>
  <c r="M194" i="40" s="1"/>
  <c r="P194" i="40" s="1"/>
  <c r="L193" i="40"/>
  <c r="M193" i="40" s="1"/>
  <c r="O193" i="40" s="1"/>
  <c r="P193" i="40" s="1"/>
  <c r="L192" i="40"/>
  <c r="M192" i="40" s="1"/>
  <c r="P192" i="40" s="1"/>
  <c r="P191" i="40"/>
  <c r="M191" i="40"/>
  <c r="L191" i="40"/>
  <c r="M190" i="40"/>
  <c r="P190" i="40" s="1"/>
  <c r="L190" i="40"/>
  <c r="L189" i="40"/>
  <c r="M189" i="40" s="1"/>
  <c r="P189" i="40" s="1"/>
  <c r="L188" i="40"/>
  <c r="M188" i="40" s="1"/>
  <c r="P188" i="40" s="1"/>
  <c r="P187" i="40"/>
  <c r="M187" i="40"/>
  <c r="L187" i="40"/>
  <c r="M186" i="40"/>
  <c r="P186" i="40" s="1"/>
  <c r="L186" i="40"/>
  <c r="L185" i="40"/>
  <c r="M185" i="40" s="1"/>
  <c r="P185" i="40" s="1"/>
  <c r="L184" i="40"/>
  <c r="M184" i="40" s="1"/>
  <c r="P184" i="40" s="1"/>
  <c r="L183" i="40"/>
  <c r="M183" i="40" s="1"/>
  <c r="N183" i="40" s="1"/>
  <c r="P183" i="40" s="1"/>
  <c r="L182" i="40"/>
  <c r="M182" i="40" s="1"/>
  <c r="N182" i="40" s="1"/>
  <c r="P182" i="40" s="1"/>
  <c r="P181" i="40"/>
  <c r="M181" i="40"/>
  <c r="L181" i="40"/>
  <c r="M180" i="40"/>
  <c r="P180" i="40" s="1"/>
  <c r="L180" i="40"/>
  <c r="L179" i="40"/>
  <c r="M179" i="40" s="1"/>
  <c r="P179" i="40" s="1"/>
  <c r="P178" i="40"/>
  <c r="M178" i="40"/>
  <c r="M177" i="40"/>
  <c r="P177" i="40" s="1"/>
  <c r="L177" i="40"/>
  <c r="L176" i="40"/>
  <c r="M176" i="40" s="1"/>
  <c r="P176" i="40" s="1"/>
  <c r="L175" i="40"/>
  <c r="M175" i="40" s="1"/>
  <c r="N175" i="40" s="1"/>
  <c r="P175" i="40" s="1"/>
  <c r="L174" i="40"/>
  <c r="M174" i="40" s="1"/>
  <c r="N174" i="40" s="1"/>
  <c r="P174" i="40" s="1"/>
  <c r="L173" i="40"/>
  <c r="M173" i="40" s="1"/>
  <c r="P173" i="40" s="1"/>
  <c r="P172" i="40"/>
  <c r="M172" i="40"/>
  <c r="L172" i="40"/>
  <c r="M171" i="40"/>
  <c r="P171" i="40" s="1"/>
  <c r="L171" i="40"/>
  <c r="L170" i="40"/>
  <c r="M170" i="40" s="1"/>
  <c r="P170" i="40" s="1"/>
  <c r="L169" i="40"/>
  <c r="M169" i="40" s="1"/>
  <c r="P169" i="40" s="1"/>
  <c r="L168" i="40"/>
  <c r="M168" i="40" s="1"/>
  <c r="N168" i="40" s="1"/>
  <c r="P168" i="40" s="1"/>
  <c r="L167" i="40"/>
  <c r="M167" i="40" s="1"/>
  <c r="O167" i="40" s="1"/>
  <c r="P167" i="40" s="1"/>
  <c r="P166" i="40"/>
  <c r="M166" i="40"/>
  <c r="L166" i="40"/>
  <c r="M165" i="40"/>
  <c r="P165" i="40" s="1"/>
  <c r="L165" i="40"/>
  <c r="L164" i="40"/>
  <c r="M164" i="40" s="1"/>
  <c r="P164" i="40" s="1"/>
  <c r="L163" i="40"/>
  <c r="M163" i="40" s="1"/>
  <c r="P163" i="40" s="1"/>
  <c r="P162" i="40"/>
  <c r="M162" i="40"/>
  <c r="L162" i="40"/>
  <c r="M161" i="40"/>
  <c r="P161" i="40" s="1"/>
  <c r="L161" i="40"/>
  <c r="L160" i="40"/>
  <c r="M160" i="40" s="1"/>
  <c r="P160" i="40" s="1"/>
  <c r="L159" i="40"/>
  <c r="M159" i="40" s="1"/>
  <c r="P159" i="40" s="1"/>
  <c r="P158" i="40"/>
  <c r="M158" i="40"/>
  <c r="L158" i="40"/>
  <c r="M157" i="40"/>
  <c r="P157" i="40" s="1"/>
  <c r="L157" i="40"/>
  <c r="L156" i="40"/>
  <c r="M156" i="40" s="1"/>
  <c r="P156" i="40" s="1"/>
  <c r="L155" i="40"/>
  <c r="M155" i="40" s="1"/>
  <c r="P155" i="40" s="1"/>
  <c r="P154" i="40"/>
  <c r="M154" i="40"/>
  <c r="L154" i="40"/>
  <c r="M153" i="40"/>
  <c r="P153" i="40" s="1"/>
  <c r="L153" i="40"/>
  <c r="L152" i="40"/>
  <c r="M152" i="40" s="1"/>
  <c r="P152" i="40" s="1"/>
  <c r="L151" i="40"/>
  <c r="M151" i="40" s="1"/>
  <c r="P151" i="40" s="1"/>
  <c r="L150" i="40"/>
  <c r="M150" i="40" s="1"/>
  <c r="P150" i="40" s="1"/>
  <c r="L149" i="40"/>
  <c r="M149" i="40" s="1"/>
  <c r="O149" i="40" s="1"/>
  <c r="P149" i="40" s="1"/>
  <c r="P148" i="40"/>
  <c r="M148" i="40"/>
  <c r="L148" i="40"/>
  <c r="P147" i="40"/>
  <c r="M147" i="40"/>
  <c r="L147" i="40"/>
  <c r="L146" i="40"/>
  <c r="M146" i="40" s="1"/>
  <c r="P146" i="40" s="1"/>
  <c r="L145" i="40"/>
  <c r="M145" i="40" s="1"/>
  <c r="P145" i="40" s="1"/>
  <c r="P144" i="40"/>
  <c r="M144" i="40"/>
  <c r="L144" i="40"/>
  <c r="M143" i="40"/>
  <c r="P143" i="40" s="1"/>
  <c r="L143" i="40"/>
  <c r="M142" i="40"/>
  <c r="P142" i="40" s="1"/>
  <c r="L142" i="40"/>
  <c r="L141" i="40"/>
  <c r="M141" i="40" s="1"/>
  <c r="P141" i="40" s="1"/>
  <c r="P140" i="40"/>
  <c r="M140" i="40"/>
  <c r="L140" i="40"/>
  <c r="P139" i="40"/>
  <c r="M139" i="40"/>
  <c r="L139" i="40"/>
  <c r="L138" i="40"/>
  <c r="M138" i="40" s="1"/>
  <c r="P138" i="40" s="1"/>
  <c r="L137" i="40"/>
  <c r="M137" i="40" s="1"/>
  <c r="P137" i="40" s="1"/>
  <c r="P136" i="40"/>
  <c r="M136" i="40"/>
  <c r="L136" i="40"/>
  <c r="M135" i="40"/>
  <c r="P135" i="40" s="1"/>
  <c r="L135" i="40"/>
  <c r="M134" i="40"/>
  <c r="P134" i="40" s="1"/>
  <c r="L134" i="40"/>
  <c r="L133" i="40"/>
  <c r="M133" i="40" s="1"/>
  <c r="P133" i="40" s="1"/>
  <c r="P132" i="40"/>
  <c r="M132" i="40"/>
  <c r="L132" i="40"/>
  <c r="P131" i="40"/>
  <c r="M131" i="40"/>
  <c r="L131" i="40"/>
  <c r="L130" i="40"/>
  <c r="M130" i="40" s="1"/>
  <c r="P130" i="40" s="1"/>
  <c r="L129" i="40"/>
  <c r="M129" i="40" s="1"/>
  <c r="P129" i="40" s="1"/>
  <c r="L128" i="40"/>
  <c r="M128" i="40" s="1"/>
  <c r="N128" i="40" s="1"/>
  <c r="P128" i="40" s="1"/>
  <c r="P127" i="40"/>
  <c r="M127" i="40"/>
  <c r="L127" i="40"/>
  <c r="P126" i="40"/>
  <c r="M126" i="40"/>
  <c r="L126" i="40"/>
  <c r="M125" i="40"/>
  <c r="O125" i="40" s="1"/>
  <c r="P125" i="40" s="1"/>
  <c r="L125" i="40"/>
  <c r="M124" i="40"/>
  <c r="P124" i="40" s="1"/>
  <c r="L124" i="40"/>
  <c r="L123" i="40"/>
  <c r="M123" i="40" s="1"/>
  <c r="P123" i="40" s="1"/>
  <c r="L122" i="40"/>
  <c r="M122" i="40" s="1"/>
  <c r="M121" i="40"/>
  <c r="L121" i="40"/>
  <c r="L120" i="40"/>
  <c r="M120" i="40" s="1"/>
  <c r="L119" i="40"/>
  <c r="M119" i="40" s="1"/>
  <c r="L118" i="40"/>
  <c r="M118" i="40" s="1"/>
  <c r="M117" i="40"/>
  <c r="L117" i="40"/>
  <c r="L116" i="40"/>
  <c r="M116" i="40" s="1"/>
  <c r="L115" i="40"/>
  <c r="M115" i="40" s="1"/>
  <c r="L114" i="40"/>
  <c r="M114" i="40" s="1"/>
  <c r="L113" i="40"/>
  <c r="M113" i="40" s="1"/>
  <c r="P113" i="40" s="1"/>
  <c r="M112" i="40"/>
  <c r="N112" i="40" s="1"/>
  <c r="P112" i="40" s="1"/>
  <c r="L112" i="40"/>
  <c r="M111" i="40"/>
  <c r="P111" i="40" s="1"/>
  <c r="L111" i="40"/>
  <c r="L110" i="40"/>
  <c r="M110" i="40" s="1"/>
  <c r="N110" i="40" s="1"/>
  <c r="P110" i="40" s="1"/>
  <c r="M109" i="40"/>
  <c r="N109" i="40" s="1"/>
  <c r="P109" i="40" s="1"/>
  <c r="L109" i="40"/>
  <c r="L108" i="40"/>
  <c r="M108" i="40" s="1"/>
  <c r="P108" i="40" s="1"/>
  <c r="L107" i="40"/>
  <c r="M107" i="40" s="1"/>
  <c r="P107" i="40" s="1"/>
  <c r="L106" i="40"/>
  <c r="M106" i="40" s="1"/>
  <c r="P106" i="40" s="1"/>
  <c r="L105" i="40"/>
  <c r="M105" i="40" s="1"/>
  <c r="P105" i="40" s="1"/>
  <c r="L104" i="40"/>
  <c r="M104" i="40" s="1"/>
  <c r="P104" i="40" s="1"/>
  <c r="M103" i="40"/>
  <c r="P103" i="40" s="1"/>
  <c r="L103" i="40"/>
  <c r="M102" i="40"/>
  <c r="P102" i="40" s="1"/>
  <c r="L102" i="40"/>
  <c r="M101" i="40"/>
  <c r="P101" i="40" s="1"/>
  <c r="L101" i="40"/>
  <c r="L100" i="40"/>
  <c r="M100" i="40" s="1"/>
  <c r="P100" i="40" s="1"/>
  <c r="L99" i="40"/>
  <c r="M99" i="40" s="1"/>
  <c r="P99" i="40" s="1"/>
  <c r="L98" i="40"/>
  <c r="M98" i="40" s="1"/>
  <c r="P98" i="40" s="1"/>
  <c r="L97" i="40"/>
  <c r="M97" i="40" s="1"/>
  <c r="P97" i="40" s="1"/>
  <c r="M96" i="40"/>
  <c r="P96" i="40" s="1"/>
  <c r="L96" i="40"/>
  <c r="L95" i="40"/>
  <c r="M95" i="40" s="1"/>
  <c r="P95" i="40" s="1"/>
  <c r="M94" i="40"/>
  <c r="P94" i="40" s="1"/>
  <c r="L94" i="40"/>
  <c r="L93" i="40"/>
  <c r="M93" i="40" s="1"/>
  <c r="P93" i="40" s="1"/>
  <c r="M92" i="40"/>
  <c r="P92" i="40" s="1"/>
  <c r="L92" i="40"/>
  <c r="L91" i="40"/>
  <c r="M91" i="40" s="1"/>
  <c r="P91" i="40" s="1"/>
  <c r="L90" i="40"/>
  <c r="M90" i="40" s="1"/>
  <c r="P90" i="40" s="1"/>
  <c r="L89" i="40"/>
  <c r="M89" i="40" s="1"/>
  <c r="P89" i="40" s="1"/>
  <c r="M88" i="40"/>
  <c r="P88" i="40" s="1"/>
  <c r="L88" i="40"/>
  <c r="L87" i="40"/>
  <c r="M87" i="40" s="1"/>
  <c r="P87" i="40" s="1"/>
  <c r="M86" i="40"/>
  <c r="P86" i="40" s="1"/>
  <c r="L86" i="40"/>
  <c r="L85" i="40"/>
  <c r="M85" i="40" s="1"/>
  <c r="P85" i="40" s="1"/>
  <c r="L84" i="40"/>
  <c r="M84" i="40" s="1"/>
  <c r="P84" i="40" s="1"/>
  <c r="L83" i="40"/>
  <c r="M83" i="40" s="1"/>
  <c r="P83" i="40" s="1"/>
  <c r="L82" i="40"/>
  <c r="M82" i="40" s="1"/>
  <c r="P82" i="40" s="1"/>
  <c r="L81" i="40"/>
  <c r="M81" i="40" s="1"/>
  <c r="P81" i="40" s="1"/>
  <c r="M80" i="40"/>
  <c r="P80" i="40" s="1"/>
  <c r="L80" i="40"/>
  <c r="M79" i="40"/>
  <c r="P79" i="40" s="1"/>
  <c r="L79" i="40"/>
  <c r="L78" i="40"/>
  <c r="M78" i="40" s="1"/>
  <c r="P78" i="40" s="1"/>
  <c r="L77" i="40"/>
  <c r="M77" i="40" s="1"/>
  <c r="P77" i="40" s="1"/>
  <c r="L76" i="40"/>
  <c r="M76" i="40" s="1"/>
  <c r="P76" i="40" s="1"/>
  <c r="L75" i="40"/>
  <c r="M75" i="40" s="1"/>
  <c r="P75" i="40" s="1"/>
  <c r="L74" i="40"/>
  <c r="M74" i="40" s="1"/>
  <c r="P74" i="40" s="1"/>
  <c r="L73" i="40"/>
  <c r="M73" i="40" s="1"/>
  <c r="P73" i="40" s="1"/>
  <c r="M72" i="40"/>
  <c r="P72" i="40" s="1"/>
  <c r="L72" i="40"/>
  <c r="L71" i="40"/>
  <c r="M71" i="40" s="1"/>
  <c r="P71" i="40" s="1"/>
  <c r="L70" i="40"/>
  <c r="M70" i="40" s="1"/>
  <c r="P70" i="40" s="1"/>
  <c r="M69" i="40"/>
  <c r="P69" i="40" s="1"/>
  <c r="L69" i="40"/>
  <c r="L68" i="40"/>
  <c r="M68" i="40" s="1"/>
  <c r="O68" i="40" s="1"/>
  <c r="P68" i="40" s="1"/>
  <c r="L67" i="40"/>
  <c r="M67" i="40" s="1"/>
  <c r="P67" i="40" s="1"/>
  <c r="L66" i="40"/>
  <c r="M66" i="40" s="1"/>
  <c r="P66" i="40" s="1"/>
  <c r="L65" i="40"/>
  <c r="M65" i="40" s="1"/>
  <c r="P65" i="40" s="1"/>
  <c r="M64" i="40"/>
  <c r="P64" i="40" s="1"/>
  <c r="L64" i="40"/>
  <c r="L63" i="40"/>
  <c r="M63" i="40" s="1"/>
  <c r="P63" i="40" s="1"/>
  <c r="L62" i="40"/>
  <c r="M62" i="40" s="1"/>
  <c r="P62" i="40" s="1"/>
  <c r="P61" i="40"/>
  <c r="M61" i="40"/>
  <c r="L61" i="40"/>
  <c r="M60" i="40"/>
  <c r="P60" i="40" s="1"/>
  <c r="L60" i="40"/>
  <c r="L59" i="40"/>
  <c r="M59" i="40" s="1"/>
  <c r="P59" i="40" s="1"/>
  <c r="L58" i="40"/>
  <c r="M58" i="40" s="1"/>
  <c r="P58" i="40" s="1"/>
  <c r="L57" i="40"/>
  <c r="M57" i="40" s="1"/>
  <c r="P57" i="40" s="1"/>
  <c r="L56" i="40"/>
  <c r="M56" i="40" s="1"/>
  <c r="P56" i="40" s="1"/>
  <c r="P55" i="40"/>
  <c r="M55" i="40"/>
  <c r="L55" i="40"/>
  <c r="M54" i="40"/>
  <c r="P54" i="40" s="1"/>
  <c r="L54" i="40"/>
  <c r="F54" i="40"/>
  <c r="M53" i="40"/>
  <c r="P53" i="40" s="1"/>
  <c r="L53" i="40"/>
  <c r="L52" i="40"/>
  <c r="M52" i="40" s="1"/>
  <c r="P52" i="40" s="1"/>
  <c r="L51" i="40"/>
  <c r="M51" i="40" s="1"/>
  <c r="P51" i="40" s="1"/>
  <c r="L50" i="40"/>
  <c r="M50" i="40" s="1"/>
  <c r="P50" i="40" s="1"/>
  <c r="L49" i="40"/>
  <c r="M49" i="40" s="1"/>
  <c r="L48" i="40"/>
  <c r="M48" i="40" s="1"/>
  <c r="M47" i="40"/>
  <c r="L47" i="40"/>
  <c r="M46" i="40"/>
  <c r="P46" i="40" s="1"/>
  <c r="L46" i="40"/>
  <c r="L45" i="40"/>
  <c r="M45" i="40" s="1"/>
  <c r="P45" i="40" s="1"/>
  <c r="L44" i="40"/>
  <c r="M44" i="40" s="1"/>
  <c r="P44" i="40" s="1"/>
  <c r="L43" i="40"/>
  <c r="M43" i="40" s="1"/>
  <c r="P43" i="40" s="1"/>
  <c r="L42" i="40"/>
  <c r="M42" i="40" s="1"/>
  <c r="P42" i="40" s="1"/>
  <c r="L41" i="40"/>
  <c r="M41" i="40" s="1"/>
  <c r="P41" i="40" s="1"/>
  <c r="L40" i="40"/>
  <c r="M40" i="40" s="1"/>
  <c r="L39" i="40"/>
  <c r="M39" i="40" s="1"/>
  <c r="L38" i="40"/>
  <c r="M38" i="40" s="1"/>
  <c r="P38" i="40" s="1"/>
  <c r="M37" i="40"/>
  <c r="P37" i="40" s="1"/>
  <c r="V36" i="40"/>
  <c r="L36" i="40"/>
  <c r="M36" i="40" s="1"/>
  <c r="P36" i="40" s="1"/>
  <c r="L35" i="40"/>
  <c r="M35" i="40" s="1"/>
  <c r="O35" i="40" s="1"/>
  <c r="P35" i="40" s="1"/>
  <c r="P34" i="40"/>
  <c r="M34" i="40"/>
  <c r="M33" i="40"/>
  <c r="P33" i="40" s="1"/>
  <c r="M32" i="40"/>
  <c r="P32" i="40" s="1"/>
  <c r="L31" i="40"/>
  <c r="M31" i="40" s="1"/>
  <c r="P31" i="40" s="1"/>
  <c r="M30" i="40"/>
  <c r="P30" i="40" s="1"/>
  <c r="P29" i="40"/>
  <c r="M29" i="40"/>
  <c r="L28" i="40"/>
  <c r="M28" i="40" s="1"/>
  <c r="P28" i="40" s="1"/>
  <c r="P27" i="40"/>
  <c r="M27" i="40"/>
  <c r="L26" i="40"/>
  <c r="M26" i="40" s="1"/>
  <c r="P26" i="40" s="1"/>
  <c r="L25" i="40"/>
  <c r="M25" i="40" s="1"/>
  <c r="P25" i="40" s="1"/>
  <c r="L24" i="40"/>
  <c r="M24" i="40" s="1"/>
  <c r="P24" i="40" s="1"/>
  <c r="L23" i="40"/>
  <c r="M23" i="40" s="1"/>
  <c r="P23" i="40" s="1"/>
  <c r="M22" i="40"/>
  <c r="P22" i="40" s="1"/>
  <c r="L22" i="40"/>
  <c r="M21" i="40"/>
  <c r="P21" i="40" s="1"/>
  <c r="L21" i="40"/>
  <c r="L20" i="40"/>
  <c r="M20" i="40" s="1"/>
  <c r="L19" i="40"/>
  <c r="M19" i="40" s="1"/>
  <c r="L18" i="40"/>
  <c r="M18" i="40" s="1"/>
  <c r="M17" i="40"/>
  <c r="L17" i="40"/>
  <c r="L16" i="40"/>
  <c r="M16" i="40" s="1"/>
  <c r="O16" i="40" s="1"/>
  <c r="L15" i="40"/>
  <c r="M15" i="40" s="1"/>
  <c r="O15" i="40" s="1"/>
  <c r="M14" i="40"/>
  <c r="L14" i="40"/>
  <c r="L13" i="40"/>
  <c r="M13" i="40" s="1"/>
  <c r="O13" i="40" s="1"/>
  <c r="L12" i="40"/>
  <c r="L11" i="40"/>
  <c r="M11" i="40" s="1"/>
  <c r="L10" i="40"/>
  <c r="M10" i="40" s="1"/>
  <c r="P10" i="40" s="1"/>
  <c r="P9" i="40"/>
  <c r="M9" i="40"/>
  <c r="L9" i="40"/>
  <c r="L8" i="40"/>
  <c r="M8" i="40" s="1"/>
  <c r="N8" i="40" s="1"/>
  <c r="L7" i="40"/>
  <c r="M7" i="40" s="1"/>
  <c r="M6" i="40"/>
  <c r="L6" i="40"/>
  <c r="L5" i="40"/>
  <c r="L4" i="40"/>
  <c r="M4" i="40" s="1"/>
  <c r="P4" i="40" s="1"/>
  <c r="M3" i="40"/>
  <c r="P3" i="40" s="1"/>
  <c r="L3" i="40"/>
  <c r="P2" i="40"/>
  <c r="M2" i="40"/>
  <c r="L2" i="40"/>
  <c r="A1" i="40"/>
  <c r="B1" i="40"/>
  <c r="C1" i="40"/>
  <c r="D1" i="40"/>
  <c r="E1" i="40"/>
  <c r="F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1" i="40"/>
  <c r="AJ1" i="40"/>
  <c r="AK1" i="40"/>
  <c r="AL1" i="40"/>
  <c r="AM1" i="40"/>
  <c r="AN1" i="40"/>
  <c r="AO1" i="40"/>
  <c r="AP1" i="40"/>
  <c r="AQ1" i="40"/>
  <c r="AR1" i="40"/>
  <c r="AS1" i="40"/>
  <c r="AT1" i="40"/>
  <c r="AU1" i="40"/>
  <c r="AV1" i="40"/>
  <c r="AW1" i="40"/>
  <c r="AX1" i="40"/>
  <c r="AY1" i="40"/>
  <c r="AZ1" i="40"/>
  <c r="BA1" i="40"/>
  <c r="BB1" i="40"/>
  <c r="BC1" i="40"/>
  <c r="BD1" i="40"/>
  <c r="BE1" i="40"/>
  <c r="BF1" i="40"/>
  <c r="BG1" i="40"/>
  <c r="BH1" i="40"/>
  <c r="BI1" i="40"/>
  <c r="BJ1" i="40"/>
  <c r="BK1" i="40"/>
  <c r="BL1" i="40"/>
  <c r="BM1" i="40"/>
  <c r="BN1" i="40"/>
  <c r="BO1" i="40"/>
  <c r="BP1" i="40"/>
  <c r="BQ1" i="40"/>
  <c r="BR1" i="40"/>
  <c r="BS1" i="40"/>
  <c r="BT1" i="40"/>
  <c r="BU1" i="40"/>
  <c r="BV1" i="40"/>
  <c r="BW1" i="40"/>
  <c r="BX1" i="40"/>
  <c r="BY1" i="40"/>
  <c r="BZ1" i="40"/>
  <c r="CA1" i="40"/>
  <c r="CB1" i="40"/>
  <c r="CC1" i="40"/>
  <c r="CD1" i="40"/>
  <c r="CE1" i="40"/>
  <c r="CF1" i="40"/>
  <c r="CG1" i="40"/>
  <c r="CH1" i="40"/>
  <c r="CI1" i="40"/>
  <c r="CJ1" i="40"/>
  <c r="CK1" i="40"/>
  <c r="CL1" i="40"/>
  <c r="CM1" i="40"/>
  <c r="CN1" i="40"/>
  <c r="CO1" i="40"/>
  <c r="CP1" i="40"/>
  <c r="CQ1" i="40"/>
  <c r="CR1" i="40"/>
  <c r="CS1" i="40"/>
  <c r="CT1" i="40"/>
  <c r="CU1" i="40"/>
  <c r="CV1" i="40"/>
  <c r="CW1" i="40"/>
  <c r="CX1" i="40"/>
  <c r="CY1" i="40"/>
  <c r="CZ1" i="40"/>
  <c r="DA1" i="40"/>
  <c r="DB1" i="40"/>
  <c r="DC1" i="40"/>
  <c r="DD1" i="40"/>
  <c r="DE1" i="40"/>
  <c r="DF1" i="40"/>
  <c r="DG1" i="40"/>
  <c r="DH1" i="40"/>
  <c r="DI1" i="40"/>
  <c r="DJ1" i="40"/>
  <c r="DK1" i="40"/>
  <c r="DL1" i="40"/>
  <c r="DM1" i="40"/>
  <c r="DN1" i="40"/>
  <c r="DO1" i="40"/>
  <c r="DP1" i="40"/>
  <c r="DQ1" i="40"/>
  <c r="DR1" i="40"/>
  <c r="DS1" i="40"/>
  <c r="DT1" i="40"/>
  <c r="DU1" i="40"/>
  <c r="DV1" i="40"/>
  <c r="DW1" i="40"/>
  <c r="DX1" i="40"/>
  <c r="DY1" i="40"/>
  <c r="DZ1" i="40"/>
  <c r="EA1" i="40"/>
  <c r="EB1" i="40"/>
  <c r="EC1" i="40"/>
  <c r="ED1" i="40"/>
  <c r="EE1" i="40"/>
  <c r="EF1" i="40"/>
  <c r="EG1" i="40"/>
  <c r="EH1" i="40"/>
  <c r="EI1" i="40"/>
  <c r="EJ1" i="40"/>
  <c r="EK1" i="40"/>
  <c r="EL1" i="40"/>
  <c r="EM1" i="40"/>
  <c r="EN1" i="40"/>
  <c r="EO1" i="40"/>
  <c r="EP1" i="40"/>
  <c r="EQ1" i="40"/>
  <c r="ER1" i="40"/>
  <c r="ES1" i="40"/>
  <c r="ET1" i="40"/>
  <c r="EU1" i="40"/>
  <c r="EV1" i="40"/>
  <c r="EW1" i="40"/>
  <c r="EX1" i="40"/>
  <c r="EY1" i="40"/>
  <c r="EZ1" i="40"/>
  <c r="FA1" i="40"/>
  <c r="FB1" i="40"/>
  <c r="FC1" i="40"/>
  <c r="FD1" i="40"/>
  <c r="FE1" i="40"/>
  <c r="FF1" i="40"/>
  <c r="FG1" i="40"/>
  <c r="FH1" i="40"/>
  <c r="FI1" i="40"/>
  <c r="FJ1" i="40"/>
  <c r="FK1" i="40"/>
  <c r="FL1" i="40"/>
  <c r="FM1" i="40"/>
  <c r="FN1" i="40"/>
  <c r="FO1" i="40"/>
  <c r="FP1" i="40"/>
  <c r="FQ1" i="40"/>
  <c r="FR1" i="40"/>
  <c r="FS1" i="40"/>
  <c r="FT1" i="40"/>
  <c r="FU1" i="40"/>
  <c r="FV1" i="40"/>
  <c r="FW1" i="40"/>
  <c r="FX1" i="40"/>
  <c r="FY1" i="40"/>
  <c r="FZ1" i="40"/>
  <c r="GA1" i="40"/>
  <c r="GB1" i="40"/>
  <c r="GC1" i="40"/>
  <c r="GD1" i="40"/>
  <c r="GE1" i="40"/>
  <c r="GF1" i="40"/>
  <c r="GG1" i="40"/>
  <c r="GH1" i="40"/>
  <c r="GI1" i="40"/>
  <c r="GJ1" i="40"/>
  <c r="GK1" i="40"/>
  <c r="GL1" i="40"/>
  <c r="GM1" i="40"/>
  <c r="GN1" i="40"/>
  <c r="GO1" i="40"/>
  <c r="GP1" i="40"/>
  <c r="GQ1" i="40"/>
  <c r="GR1" i="40"/>
  <c r="GS1" i="40"/>
  <c r="GT1" i="40"/>
  <c r="GU1" i="40"/>
  <c r="GV1" i="40"/>
  <c r="GW1" i="40"/>
  <c r="GX1" i="40"/>
  <c r="GY1" i="40"/>
  <c r="GZ1" i="40"/>
  <c r="HA1" i="40"/>
  <c r="HB1" i="40"/>
  <c r="HC1" i="40"/>
  <c r="HD1" i="40"/>
  <c r="HE1" i="40"/>
  <c r="HF1" i="40"/>
  <c r="HG1" i="40"/>
  <c r="HH1" i="40"/>
  <c r="HI1" i="40"/>
  <c r="HJ1" i="40"/>
  <c r="HK1" i="40"/>
  <c r="HL1" i="40"/>
  <c r="HM1" i="40"/>
  <c r="HN1" i="40"/>
  <c r="HO1" i="40"/>
  <c r="HP1" i="40"/>
  <c r="HQ1" i="40"/>
  <c r="HR1" i="40"/>
  <c r="HS1" i="40"/>
  <c r="HT1" i="40"/>
  <c r="HU1" i="40"/>
  <c r="HV1" i="40"/>
  <c r="HW1" i="40"/>
  <c r="HX1" i="40"/>
  <c r="HY1" i="40"/>
  <c r="HZ1" i="40"/>
  <c r="IA1" i="40"/>
  <c r="IB1" i="40"/>
  <c r="IC1" i="40"/>
  <c r="ID1" i="40"/>
  <c r="IE1" i="40"/>
  <c r="IF1" i="40"/>
  <c r="IG1" i="40"/>
  <c r="IH1" i="40"/>
  <c r="II1" i="40"/>
  <c r="IJ1" i="40"/>
  <c r="IK1" i="40"/>
  <c r="IL1" i="40"/>
  <c r="IM1" i="40"/>
  <c r="IN1" i="40"/>
  <c r="IO1" i="40"/>
  <c r="IP1" i="40"/>
  <c r="IQ1" i="40"/>
  <c r="IR1" i="40"/>
  <c r="IS1" i="40"/>
  <c r="IT1" i="40"/>
  <c r="IU1" i="40"/>
  <c r="IV1" i="40"/>
  <c r="IW1" i="40"/>
  <c r="IX1" i="40"/>
  <c r="IY1" i="40"/>
  <c r="IZ1" i="40"/>
  <c r="JA1" i="40"/>
  <c r="JB1" i="40"/>
  <c r="JC1" i="40"/>
  <c r="JD1" i="40"/>
  <c r="JE1" i="40"/>
  <c r="JF1" i="40"/>
  <c r="JG1" i="40"/>
  <c r="JH1" i="40"/>
  <c r="JI1" i="40"/>
  <c r="JJ1" i="40"/>
  <c r="JK1" i="40"/>
  <c r="JL1" i="40"/>
  <c r="JM1" i="40"/>
  <c r="JN1" i="40"/>
  <c r="JO1" i="40"/>
  <c r="JP1" i="40"/>
  <c r="JQ1" i="40"/>
  <c r="JR1" i="40"/>
  <c r="JS1" i="40"/>
  <c r="JT1" i="40"/>
  <c r="JU1" i="40"/>
  <c r="JV1" i="40"/>
  <c r="JW1" i="40"/>
  <c r="JX1" i="40"/>
  <c r="JY1" i="40"/>
  <c r="JZ1" i="40"/>
  <c r="KA1" i="40"/>
  <c r="KB1" i="40"/>
  <c r="KC1" i="40"/>
  <c r="KD1" i="40"/>
  <c r="KE1" i="40"/>
  <c r="KF1" i="40"/>
  <c r="KG1" i="40"/>
  <c r="KH1" i="40"/>
  <c r="KI1" i="40"/>
  <c r="KJ1" i="40"/>
  <c r="KK1" i="40"/>
  <c r="KL1" i="40"/>
  <c r="KM1" i="40"/>
  <c r="KN1" i="40"/>
  <c r="KO1" i="40"/>
  <c r="KP1" i="40"/>
  <c r="KQ1" i="40"/>
  <c r="KR1" i="40"/>
  <c r="KS1" i="40"/>
  <c r="KT1" i="40"/>
  <c r="KU1" i="40"/>
  <c r="KV1" i="40"/>
  <c r="KW1" i="40"/>
  <c r="KX1" i="40"/>
  <c r="KY1" i="40"/>
  <c r="KZ1" i="40"/>
  <c r="LA1" i="40"/>
  <c r="LB1" i="40"/>
  <c r="LC1" i="40"/>
  <c r="LD1" i="40"/>
  <c r="LE1" i="40"/>
  <c r="LF1" i="40"/>
  <c r="LG1" i="40"/>
  <c r="LH1" i="40"/>
  <c r="LI1" i="40"/>
  <c r="LJ1" i="40"/>
  <c r="LK1" i="40"/>
  <c r="LL1" i="40"/>
  <c r="LM1" i="40"/>
  <c r="LN1" i="40"/>
  <c r="LO1" i="40"/>
  <c r="LP1" i="40"/>
  <c r="LQ1" i="40"/>
  <c r="LR1" i="40"/>
  <c r="LS1" i="40"/>
  <c r="LT1" i="40"/>
  <c r="LU1" i="40"/>
  <c r="LV1" i="40"/>
  <c r="LW1" i="40"/>
  <c r="LX1" i="40"/>
  <c r="LY1" i="40"/>
  <c r="LZ1" i="40"/>
  <c r="MA1" i="40"/>
  <c r="MB1" i="40"/>
  <c r="MC1" i="40"/>
  <c r="MD1" i="40"/>
  <c r="ME1" i="40"/>
  <c r="MF1" i="40"/>
  <c r="MG1" i="40"/>
  <c r="MH1" i="40"/>
  <c r="MI1" i="40"/>
  <c r="MJ1" i="40"/>
  <c r="MK1" i="40"/>
  <c r="ML1" i="40"/>
  <c r="MM1" i="40"/>
  <c r="MN1" i="40"/>
  <c r="MO1" i="40"/>
  <c r="MP1" i="40"/>
  <c r="MQ1" i="40"/>
  <c r="MR1" i="40"/>
  <c r="MS1" i="40"/>
  <c r="MT1" i="40"/>
  <c r="MU1" i="40"/>
  <c r="MV1" i="40"/>
  <c r="MW1" i="40"/>
  <c r="MX1" i="40"/>
  <c r="MY1" i="40"/>
  <c r="MZ1" i="40"/>
  <c r="NA1" i="40"/>
  <c r="NB1" i="40"/>
  <c r="NC1" i="40"/>
  <c r="ND1" i="40"/>
  <c r="NE1" i="40"/>
  <c r="NF1" i="40"/>
  <c r="NG1" i="40"/>
  <c r="NH1" i="40"/>
  <c r="NI1" i="40"/>
  <c r="NJ1" i="40"/>
  <c r="NK1" i="40"/>
  <c r="NL1" i="40"/>
  <c r="NM1" i="40"/>
  <c r="NN1" i="40"/>
  <c r="NO1" i="40"/>
  <c r="NP1" i="40"/>
  <c r="NQ1" i="40"/>
  <c r="NR1" i="40"/>
  <c r="NS1" i="40"/>
  <c r="NT1" i="40"/>
  <c r="NU1" i="40"/>
  <c r="NV1" i="40"/>
  <c r="NW1" i="40"/>
  <c r="NX1" i="40"/>
  <c r="NY1" i="40"/>
  <c r="NZ1" i="40"/>
  <c r="OA1" i="40"/>
  <c r="OB1" i="40"/>
  <c r="OC1" i="40"/>
  <c r="OD1" i="40"/>
  <c r="OE1" i="40"/>
  <c r="OF1" i="40"/>
  <c r="OG1" i="40"/>
  <c r="OH1" i="40"/>
  <c r="OI1" i="40"/>
  <c r="OJ1" i="40"/>
  <c r="OK1" i="40"/>
  <c r="OL1" i="40"/>
  <c r="OM1" i="40"/>
  <c r="ON1" i="40"/>
  <c r="OO1" i="40"/>
  <c r="OP1" i="40"/>
  <c r="OQ1" i="40"/>
  <c r="OR1" i="40"/>
  <c r="OS1" i="40"/>
  <c r="OT1" i="40"/>
  <c r="OU1" i="40"/>
  <c r="OV1" i="40"/>
  <c r="OW1" i="40"/>
  <c r="OX1" i="40"/>
  <c r="OY1" i="40"/>
  <c r="OZ1" i="40"/>
  <c r="PA1" i="40"/>
  <c r="PB1" i="40"/>
  <c r="PC1" i="40"/>
  <c r="PD1" i="40"/>
  <c r="PE1" i="40"/>
  <c r="PF1" i="40"/>
  <c r="PG1" i="40"/>
  <c r="PH1" i="40"/>
  <c r="PI1" i="40"/>
  <c r="PJ1" i="40"/>
  <c r="PK1" i="40"/>
  <c r="PL1" i="40"/>
  <c r="PM1" i="40"/>
  <c r="PN1" i="40"/>
  <c r="PO1" i="40"/>
  <c r="PP1" i="40"/>
  <c r="PQ1" i="40"/>
  <c r="PR1" i="40"/>
  <c r="PS1" i="40"/>
  <c r="PT1" i="40"/>
  <c r="PU1" i="40"/>
  <c r="PV1" i="40"/>
  <c r="PW1" i="40"/>
  <c r="PX1" i="40"/>
  <c r="PY1" i="40"/>
  <c r="PZ1" i="40"/>
  <c r="QA1" i="40"/>
  <c r="QB1" i="40"/>
  <c r="QC1" i="40"/>
  <c r="QD1" i="40"/>
  <c r="QE1" i="40"/>
  <c r="QF1" i="40"/>
  <c r="QG1" i="40"/>
  <c r="QH1" i="40"/>
  <c r="QI1" i="40"/>
  <c r="QJ1" i="40"/>
  <c r="QK1" i="40"/>
  <c r="QL1" i="40"/>
  <c r="QM1" i="40"/>
  <c r="QN1" i="40"/>
  <c r="QO1" i="40"/>
  <c r="QP1" i="40"/>
  <c r="QQ1" i="40"/>
  <c r="QR1" i="40"/>
  <c r="QS1" i="40"/>
  <c r="QT1" i="40"/>
  <c r="QU1" i="40"/>
  <c r="QV1" i="40"/>
  <c r="QW1" i="40"/>
  <c r="QX1" i="40"/>
  <c r="QY1" i="40"/>
  <c r="QZ1" i="40"/>
  <c r="RA1" i="40"/>
  <c r="RB1" i="40"/>
  <c r="RC1" i="40"/>
  <c r="RD1" i="40"/>
  <c r="RE1" i="40"/>
  <c r="RF1" i="40"/>
  <c r="RG1" i="40"/>
  <c r="RH1" i="40"/>
  <c r="RI1" i="40"/>
  <c r="RJ1" i="40"/>
  <c r="RK1" i="40"/>
  <c r="RL1" i="40"/>
  <c r="RM1" i="40"/>
  <c r="RN1" i="40"/>
  <c r="RO1" i="40"/>
  <c r="RP1" i="40"/>
  <c r="RQ1" i="40"/>
  <c r="RR1" i="40"/>
  <c r="RS1" i="40"/>
  <c r="RT1" i="40"/>
  <c r="RU1" i="40"/>
  <c r="RV1" i="40"/>
  <c r="RW1" i="40"/>
  <c r="RX1" i="40"/>
  <c r="RY1" i="40"/>
  <c r="RZ1" i="40"/>
  <c r="SA1" i="40"/>
  <c r="SB1" i="40"/>
  <c r="SC1" i="40"/>
  <c r="SD1" i="40"/>
  <c r="SE1" i="40"/>
  <c r="SF1" i="40"/>
  <c r="SG1" i="40"/>
  <c r="SH1" i="40"/>
  <c r="SI1" i="40"/>
  <c r="SJ1" i="40"/>
  <c r="SK1" i="40"/>
  <c r="SL1" i="40"/>
  <c r="SM1" i="40"/>
  <c r="SN1" i="40"/>
  <c r="SO1" i="40"/>
  <c r="SP1" i="40"/>
  <c r="SQ1" i="40"/>
  <c r="SR1" i="40"/>
  <c r="SS1" i="40"/>
  <c r="ST1" i="40"/>
  <c r="SU1" i="40"/>
  <c r="SV1" i="40"/>
  <c r="SW1" i="40"/>
  <c r="SX1" i="40"/>
  <c r="SY1" i="40"/>
  <c r="SZ1" i="40"/>
  <c r="TA1" i="40"/>
  <c r="TB1" i="40"/>
  <c r="TC1" i="40"/>
  <c r="TD1" i="40"/>
  <c r="TE1" i="40"/>
  <c r="TF1" i="40"/>
  <c r="TG1" i="40"/>
  <c r="TH1" i="40"/>
  <c r="TI1" i="40"/>
  <c r="TJ1" i="40"/>
  <c r="TK1" i="40"/>
  <c r="TL1" i="40"/>
  <c r="TM1" i="40"/>
  <c r="TN1" i="40"/>
  <c r="TO1" i="40"/>
  <c r="TP1" i="40"/>
  <c r="TQ1" i="40"/>
  <c r="TR1" i="40"/>
  <c r="TS1" i="40"/>
  <c r="TT1" i="40"/>
  <c r="TU1" i="40"/>
  <c r="TV1" i="40"/>
  <c r="TW1" i="40"/>
  <c r="TX1" i="40"/>
  <c r="TY1" i="40"/>
  <c r="TZ1" i="40"/>
  <c r="UA1" i="40"/>
  <c r="UB1" i="40"/>
  <c r="UC1" i="40"/>
  <c r="UD1" i="40"/>
  <c r="UE1" i="40"/>
  <c r="UF1" i="40"/>
  <c r="UG1" i="40"/>
  <c r="UH1" i="40"/>
  <c r="UI1" i="40"/>
  <c r="UJ1" i="40"/>
  <c r="UK1" i="40"/>
  <c r="UL1" i="40"/>
  <c r="UM1" i="40"/>
  <c r="UN1" i="40"/>
  <c r="UO1" i="40"/>
  <c r="UP1" i="40"/>
  <c r="UQ1" i="40"/>
  <c r="UR1" i="40"/>
  <c r="US1" i="40"/>
  <c r="UT1" i="40"/>
  <c r="UU1" i="40"/>
  <c r="UV1" i="40"/>
  <c r="UW1" i="40"/>
  <c r="UX1" i="40"/>
  <c r="UY1" i="40"/>
  <c r="UZ1" i="40"/>
  <c r="VA1" i="40"/>
  <c r="VB1" i="40"/>
  <c r="VC1" i="40"/>
  <c r="VD1" i="40"/>
  <c r="VE1" i="40"/>
  <c r="VF1" i="40"/>
  <c r="VG1" i="40"/>
  <c r="VH1" i="40"/>
  <c r="VI1" i="40"/>
  <c r="VJ1" i="40"/>
  <c r="VK1" i="40"/>
  <c r="VL1" i="40"/>
  <c r="VM1" i="40"/>
  <c r="VN1" i="40"/>
  <c r="VO1" i="40"/>
  <c r="VP1" i="40"/>
  <c r="VQ1" i="40"/>
  <c r="VR1" i="40"/>
  <c r="VS1" i="40"/>
  <c r="VT1" i="40"/>
  <c r="VU1" i="40"/>
  <c r="VV1" i="40"/>
  <c r="VW1" i="40"/>
  <c r="VX1" i="40"/>
  <c r="VY1" i="40"/>
  <c r="VZ1" i="40"/>
  <c r="WA1" i="40"/>
  <c r="WB1" i="40"/>
  <c r="WC1" i="40"/>
  <c r="WD1" i="40"/>
  <c r="WE1" i="40"/>
  <c r="WF1" i="40"/>
  <c r="WG1" i="40"/>
  <c r="WH1" i="40"/>
  <c r="WI1" i="40"/>
  <c r="WJ1" i="40"/>
  <c r="WK1" i="40"/>
  <c r="WL1" i="40"/>
  <c r="WM1" i="40"/>
  <c r="WN1" i="40"/>
  <c r="WO1" i="40"/>
  <c r="WP1" i="40"/>
  <c r="WQ1" i="40"/>
  <c r="WR1" i="40"/>
  <c r="WS1" i="40"/>
  <c r="WT1" i="40"/>
  <c r="WU1" i="40"/>
  <c r="WV1" i="40"/>
  <c r="WW1" i="40"/>
  <c r="WX1" i="40"/>
  <c r="WY1" i="40"/>
  <c r="WZ1" i="40"/>
  <c r="XA1" i="40"/>
  <c r="XB1" i="40"/>
  <c r="XC1" i="40"/>
  <c r="XD1" i="40"/>
  <c r="XE1" i="40"/>
  <c r="XF1" i="40"/>
  <c r="XG1" i="40"/>
  <c r="XH1" i="40"/>
  <c r="XI1" i="40"/>
  <c r="XJ1" i="40"/>
  <c r="XK1" i="40"/>
  <c r="XL1" i="40"/>
  <c r="XM1" i="40"/>
  <c r="XN1" i="40"/>
  <c r="XO1" i="40"/>
  <c r="XP1" i="40"/>
  <c r="XQ1" i="40"/>
  <c r="XR1" i="40"/>
  <c r="XS1" i="40"/>
  <c r="XT1" i="40"/>
  <c r="XU1" i="40"/>
  <c r="XV1" i="40"/>
  <c r="XW1" i="40"/>
  <c r="XX1" i="40"/>
  <c r="XY1" i="40"/>
  <c r="XZ1" i="40"/>
  <c r="YA1" i="40"/>
  <c r="YB1" i="40"/>
  <c r="YC1" i="40"/>
  <c r="YD1" i="40"/>
  <c r="YE1" i="40"/>
  <c r="YF1" i="40"/>
  <c r="YG1" i="40"/>
  <c r="YH1" i="40"/>
  <c r="YI1" i="40"/>
  <c r="YJ1" i="40"/>
  <c r="YK1" i="40"/>
  <c r="YL1" i="40"/>
  <c r="YM1" i="40"/>
  <c r="YN1" i="40"/>
  <c r="YO1" i="40"/>
  <c r="YP1" i="40"/>
  <c r="YQ1" i="40"/>
  <c r="YR1" i="40"/>
  <c r="YS1" i="40"/>
  <c r="YT1" i="40"/>
  <c r="YU1" i="40"/>
  <c r="YV1" i="40"/>
  <c r="YW1" i="40"/>
  <c r="YX1" i="40"/>
  <c r="YY1" i="40"/>
  <c r="YZ1" i="40"/>
  <c r="ZA1" i="40"/>
  <c r="ZB1" i="40"/>
  <c r="ZC1" i="40"/>
  <c r="ZD1" i="40"/>
  <c r="ZE1" i="40"/>
  <c r="ZF1" i="40"/>
  <c r="ZG1" i="40"/>
  <c r="ZH1" i="40"/>
  <c r="ZI1" i="40"/>
  <c r="ZJ1" i="40"/>
  <c r="ZK1" i="40"/>
  <c r="ZL1" i="40"/>
  <c r="ZM1" i="40"/>
  <c r="ZN1" i="40"/>
  <c r="ZO1" i="40"/>
  <c r="ZP1" i="40"/>
  <c r="ZQ1" i="40"/>
  <c r="ZR1" i="40"/>
  <c r="ZS1" i="40"/>
  <c r="ZT1" i="40"/>
  <c r="ZU1" i="40"/>
  <c r="ZV1" i="40"/>
  <c r="ZW1" i="40"/>
  <c r="ZX1" i="40"/>
  <c r="ZY1" i="40"/>
  <c r="ZZ1" i="40"/>
  <c r="AAA1" i="40"/>
  <c r="AAB1" i="40"/>
  <c r="AAC1" i="40"/>
  <c r="AAD1" i="40"/>
  <c r="AAE1" i="40"/>
  <c r="AAF1" i="40"/>
  <c r="AAG1" i="40"/>
  <c r="AAH1" i="40"/>
  <c r="AAI1" i="40"/>
  <c r="AAJ1" i="40"/>
  <c r="AAK1" i="40"/>
  <c r="AAL1" i="40"/>
  <c r="AAM1" i="40"/>
  <c r="AAN1" i="40"/>
  <c r="AAO1" i="40"/>
  <c r="AAP1" i="40"/>
  <c r="AAQ1" i="40"/>
  <c r="AAR1" i="40"/>
  <c r="AAS1" i="40"/>
  <c r="AAT1" i="40"/>
  <c r="AAU1" i="40"/>
  <c r="AAV1" i="40"/>
  <c r="AAW1" i="40"/>
  <c r="AAX1" i="40"/>
  <c r="AAY1" i="40"/>
  <c r="AAZ1" i="40"/>
  <c r="ABA1" i="40"/>
  <c r="ABB1" i="40"/>
  <c r="ABC1" i="40"/>
  <c r="ABD1" i="40"/>
  <c r="ABE1" i="40"/>
  <c r="ABF1" i="40"/>
  <c r="ABG1" i="40"/>
  <c r="ABH1" i="40"/>
  <c r="ABI1" i="40"/>
  <c r="ABJ1" i="40"/>
  <c r="ABK1" i="40"/>
  <c r="ABL1" i="40"/>
  <c r="ABM1" i="40"/>
  <c r="ABN1" i="40"/>
  <c r="ABO1" i="40"/>
  <c r="ABP1" i="40"/>
  <c r="ABQ1" i="40"/>
  <c r="ABR1" i="40"/>
  <c r="ABS1" i="40"/>
  <c r="ABT1" i="40"/>
  <c r="ABU1" i="40"/>
  <c r="ABV1" i="40"/>
  <c r="ABW1" i="40"/>
  <c r="ABX1" i="40"/>
  <c r="ABY1" i="40"/>
  <c r="ABZ1" i="40"/>
  <c r="ACA1" i="40"/>
  <c r="ACB1" i="40"/>
  <c r="ACC1" i="40"/>
  <c r="ACD1" i="40"/>
  <c r="ACE1" i="40"/>
  <c r="ACF1" i="40"/>
  <c r="ACG1" i="40"/>
  <c r="ACH1" i="40"/>
  <c r="ACI1" i="40"/>
  <c r="ACJ1" i="40"/>
  <c r="ACK1" i="40"/>
  <c r="ACL1" i="40"/>
  <c r="ACM1" i="40"/>
  <c r="ACN1" i="40"/>
  <c r="ACO1" i="40"/>
  <c r="ACP1" i="40"/>
  <c r="ACQ1" i="40"/>
  <c r="ACR1" i="40"/>
  <c r="ACS1" i="40"/>
  <c r="ACT1" i="40"/>
  <c r="ACU1" i="40"/>
  <c r="ACV1" i="40"/>
  <c r="ACW1" i="40"/>
  <c r="ACX1" i="40"/>
  <c r="ACY1" i="40"/>
  <c r="ACZ1" i="40"/>
  <c r="ADA1" i="40"/>
  <c r="ADB1" i="40"/>
  <c r="ADC1" i="40"/>
  <c r="ADD1" i="40"/>
  <c r="ADE1" i="40"/>
  <c r="ADF1" i="40"/>
  <c r="ADG1" i="40"/>
  <c r="ADH1" i="40"/>
  <c r="ADI1" i="40"/>
  <c r="ADJ1" i="40"/>
  <c r="ADK1" i="40"/>
  <c r="ADL1" i="40"/>
  <c r="ADM1" i="40"/>
  <c r="ADN1" i="40"/>
  <c r="ADO1" i="40"/>
  <c r="ADP1" i="40"/>
  <c r="ADQ1" i="40"/>
  <c r="ADR1" i="40"/>
  <c r="ADS1" i="40"/>
  <c r="ADT1" i="40"/>
  <c r="ADU1" i="40"/>
  <c r="ADV1" i="40"/>
  <c r="ADW1" i="40"/>
  <c r="ADX1" i="40"/>
  <c r="ADY1" i="40"/>
  <c r="ADZ1" i="40"/>
  <c r="AEA1" i="40"/>
  <c r="AEB1" i="40"/>
  <c r="AEC1" i="40"/>
  <c r="AED1" i="40"/>
  <c r="AEE1" i="40"/>
  <c r="AEF1" i="40"/>
  <c r="AEG1" i="40"/>
  <c r="AEH1" i="40"/>
  <c r="AEI1" i="40"/>
  <c r="AEJ1" i="40"/>
  <c r="AEK1" i="40"/>
  <c r="AEL1" i="40"/>
  <c r="AEM1" i="40"/>
  <c r="AEN1" i="40"/>
  <c r="AEO1" i="40"/>
  <c r="AEP1" i="40"/>
  <c r="AEQ1" i="40"/>
  <c r="AER1" i="40"/>
  <c r="AES1" i="40"/>
  <c r="AET1" i="40"/>
  <c r="AEU1" i="40"/>
  <c r="AEV1" i="40"/>
  <c r="AEW1" i="40"/>
  <c r="AEX1" i="40"/>
  <c r="AEY1" i="40"/>
  <c r="AEZ1" i="40"/>
  <c r="AFA1" i="40"/>
  <c r="AFB1" i="40"/>
  <c r="AFC1" i="40"/>
  <c r="AFD1" i="40"/>
  <c r="AFE1" i="40"/>
  <c r="AFF1" i="40"/>
  <c r="AFG1" i="40"/>
  <c r="AFH1" i="40"/>
  <c r="AFI1" i="40"/>
  <c r="AFJ1" i="40"/>
  <c r="AFK1" i="40"/>
  <c r="AFL1" i="40"/>
  <c r="AFM1" i="40"/>
  <c r="AFN1" i="40"/>
  <c r="AFO1" i="40"/>
  <c r="AFP1" i="40"/>
  <c r="AFQ1" i="40"/>
  <c r="AFR1" i="40"/>
  <c r="AFS1" i="40"/>
  <c r="AFT1" i="40"/>
  <c r="AFU1" i="40"/>
  <c r="AFV1" i="40"/>
  <c r="AFW1" i="40"/>
  <c r="AFX1" i="40"/>
  <c r="AFY1" i="40"/>
  <c r="AFZ1" i="40"/>
  <c r="AGA1" i="40"/>
  <c r="AGB1" i="40"/>
  <c r="AGC1" i="40"/>
  <c r="AGD1" i="40"/>
  <c r="AGE1" i="40"/>
  <c r="AGF1" i="40"/>
  <c r="AGG1" i="40"/>
  <c r="AGH1" i="40"/>
  <c r="AGI1" i="40"/>
  <c r="AGJ1" i="40"/>
  <c r="AGK1" i="40"/>
  <c r="AGL1" i="40"/>
  <c r="AGM1" i="40"/>
  <c r="AGN1" i="40"/>
  <c r="AGO1" i="40"/>
  <c r="AGP1" i="40"/>
  <c r="AGQ1" i="40"/>
  <c r="AGR1" i="40"/>
  <c r="AGS1" i="40"/>
  <c r="AGT1" i="40"/>
  <c r="AGU1" i="40"/>
  <c r="AGV1" i="40"/>
  <c r="AGW1" i="40"/>
  <c r="AGX1" i="40"/>
  <c r="AGY1" i="40"/>
  <c r="AGZ1" i="40"/>
  <c r="AHA1" i="40"/>
  <c r="AHB1" i="40"/>
  <c r="AHC1" i="40"/>
  <c r="AHD1" i="40"/>
  <c r="AHE1" i="40"/>
  <c r="AHF1" i="40"/>
  <c r="AHG1" i="40"/>
  <c r="AHH1" i="40"/>
  <c r="AHI1" i="40"/>
  <c r="AHJ1" i="40"/>
  <c r="AHK1" i="40"/>
  <c r="AHL1" i="40"/>
  <c r="AHM1" i="40"/>
  <c r="AHN1" i="40"/>
  <c r="AHO1" i="40"/>
  <c r="AHP1" i="40"/>
  <c r="AHQ1" i="40"/>
  <c r="AHR1" i="40"/>
  <c r="AHS1" i="40"/>
  <c r="AHT1" i="40"/>
  <c r="AHU1" i="40"/>
  <c r="AHV1" i="40"/>
  <c r="AHW1" i="40"/>
  <c r="AHX1" i="40"/>
  <c r="AHY1" i="40"/>
  <c r="AHZ1" i="40"/>
  <c r="AIA1" i="40"/>
  <c r="AIB1" i="40"/>
  <c r="AIC1" i="40"/>
  <c r="AID1" i="40"/>
  <c r="AIE1" i="40"/>
  <c r="AIF1" i="40"/>
  <c r="AIG1" i="40"/>
  <c r="AIH1" i="40"/>
  <c r="AII1" i="40"/>
  <c r="AIJ1" i="40"/>
  <c r="AIK1" i="40"/>
  <c r="AIL1" i="40"/>
  <c r="AIM1" i="40"/>
  <c r="AIN1" i="40"/>
  <c r="AIO1" i="40"/>
  <c r="AIP1" i="40"/>
  <c r="AIQ1" i="40"/>
  <c r="AIR1" i="40"/>
  <c r="AIS1" i="40"/>
  <c r="AIT1" i="40"/>
  <c r="AIU1" i="40"/>
  <c r="AIV1" i="40"/>
  <c r="AIW1" i="40"/>
  <c r="AIX1" i="40"/>
  <c r="AIY1" i="40"/>
  <c r="AIZ1" i="40"/>
  <c r="AJA1" i="40"/>
  <c r="AJB1" i="40"/>
  <c r="AJC1" i="40"/>
  <c r="AJD1" i="40"/>
  <c r="AJE1" i="40"/>
  <c r="AJF1" i="40"/>
  <c r="AJG1" i="40"/>
  <c r="AJH1" i="40"/>
  <c r="AJI1" i="40"/>
  <c r="AJJ1" i="40"/>
  <c r="AJK1" i="40"/>
  <c r="AJL1" i="40"/>
  <c r="AJM1" i="40"/>
  <c r="AJN1" i="40"/>
  <c r="AJO1" i="40"/>
  <c r="AJP1" i="40"/>
  <c r="AJQ1" i="40"/>
  <c r="AJR1" i="40"/>
  <c r="AJS1" i="40"/>
  <c r="AJT1" i="40"/>
  <c r="AJU1" i="40"/>
  <c r="AJV1" i="40"/>
  <c r="AJW1" i="40"/>
  <c r="AJX1" i="40"/>
  <c r="AJY1" i="40"/>
  <c r="AJZ1" i="40"/>
  <c r="AKA1" i="40"/>
  <c r="AKB1" i="40"/>
  <c r="AKC1" i="40"/>
  <c r="AKD1" i="40"/>
  <c r="AKE1" i="40"/>
  <c r="AKF1" i="40"/>
  <c r="AKG1" i="40"/>
  <c r="AKH1" i="40"/>
  <c r="AKI1" i="40"/>
  <c r="AKJ1" i="40"/>
  <c r="AKK1" i="40"/>
  <c r="AKL1" i="40"/>
  <c r="AKM1" i="40"/>
  <c r="AKN1" i="40"/>
  <c r="AKO1" i="40"/>
  <c r="AKP1" i="40"/>
  <c r="AKQ1" i="40"/>
  <c r="AKR1" i="40"/>
  <c r="AKS1" i="40"/>
  <c r="AKT1" i="40"/>
  <c r="AKU1" i="40"/>
  <c r="AKV1" i="40"/>
  <c r="AKW1" i="40"/>
  <c r="AKX1" i="40"/>
  <c r="AKY1" i="40"/>
  <c r="AKZ1" i="40"/>
  <c r="ALA1" i="40"/>
  <c r="ALB1" i="40"/>
  <c r="ALC1" i="40"/>
  <c r="ALD1" i="40"/>
  <c r="ALE1" i="40"/>
  <c r="ALF1" i="40"/>
  <c r="ALG1" i="40"/>
  <c r="ALH1" i="40"/>
  <c r="ALI1" i="40"/>
  <c r="ALJ1" i="40"/>
  <c r="ALK1" i="40"/>
  <c r="ALL1" i="40"/>
  <c r="ALM1" i="40"/>
  <c r="ALN1" i="40"/>
  <c r="ALO1" i="40"/>
  <c r="ALP1" i="40"/>
  <c r="ALQ1" i="40"/>
  <c r="ALR1" i="40"/>
  <c r="ALS1" i="40"/>
  <c r="ALT1" i="40"/>
  <c r="ALU1" i="40"/>
  <c r="ALV1" i="40"/>
  <c r="ALW1" i="40"/>
  <c r="ALX1" i="40"/>
  <c r="ALY1" i="40"/>
  <c r="ALZ1" i="40"/>
  <c r="AMA1" i="40"/>
  <c r="AMB1" i="40"/>
  <c r="AMC1" i="40"/>
  <c r="AMD1" i="40"/>
  <c r="AME1" i="40"/>
  <c r="AMF1" i="40"/>
  <c r="AMG1" i="40"/>
  <c r="AMH1" i="40"/>
  <c r="AMI1" i="40"/>
  <c r="AMJ1" i="40"/>
  <c r="AMK1" i="40"/>
  <c r="AML1" i="40"/>
  <c r="AMM1" i="40"/>
  <c r="AMN1" i="40"/>
  <c r="AMO1" i="40"/>
  <c r="AMP1" i="40"/>
  <c r="AMQ1" i="40"/>
  <c r="AMR1" i="40"/>
  <c r="AMS1" i="40"/>
  <c r="AMT1" i="40"/>
  <c r="AMU1" i="40"/>
  <c r="AMV1" i="40"/>
  <c r="AMW1" i="40"/>
  <c r="AMX1" i="40"/>
  <c r="AMY1" i="40"/>
  <c r="AMZ1" i="40"/>
  <c r="ANA1" i="40"/>
  <c r="ANB1" i="40"/>
  <c r="ANC1" i="40"/>
  <c r="AND1" i="40"/>
  <c r="ANE1" i="40"/>
  <c r="ANF1" i="40"/>
  <c r="ANG1" i="40"/>
  <c r="ANH1" i="40"/>
  <c r="ANI1" i="40"/>
  <c r="ANJ1" i="40"/>
  <c r="ANK1" i="40"/>
  <c r="ANL1" i="40"/>
  <c r="ANM1" i="40"/>
  <c r="ANN1" i="40"/>
  <c r="ANO1" i="40"/>
  <c r="ANP1" i="40"/>
  <c r="ANQ1" i="40"/>
  <c r="ANR1" i="40"/>
  <c r="ANS1" i="40"/>
  <c r="ANT1" i="40"/>
  <c r="ANU1" i="40"/>
  <c r="ANV1" i="40"/>
  <c r="ANW1" i="40"/>
  <c r="ANX1" i="40"/>
  <c r="ANY1" i="40"/>
  <c r="ANZ1" i="40"/>
  <c r="AOA1" i="40"/>
  <c r="AOB1" i="40"/>
  <c r="AOC1" i="40"/>
  <c r="AOD1" i="40"/>
  <c r="AOE1" i="40"/>
  <c r="AOF1" i="40"/>
  <c r="AOG1" i="40"/>
  <c r="AOH1" i="40"/>
  <c r="AOI1" i="40"/>
  <c r="AOJ1" i="40"/>
  <c r="AOK1" i="40"/>
  <c r="AOL1" i="40"/>
  <c r="AOM1" i="40"/>
  <c r="AON1" i="40"/>
  <c r="AOO1" i="40"/>
  <c r="AOP1" i="40"/>
  <c r="AOQ1" i="40"/>
  <c r="AOR1" i="40"/>
  <c r="AOS1" i="40"/>
  <c r="AOT1" i="40"/>
  <c r="AOU1" i="40"/>
  <c r="AOV1" i="40"/>
  <c r="AOW1" i="40"/>
  <c r="AOX1" i="40"/>
  <c r="AOY1" i="40"/>
  <c r="AOZ1" i="40"/>
  <c r="APA1" i="40"/>
  <c r="APB1" i="40"/>
  <c r="APC1" i="40"/>
  <c r="APD1" i="40"/>
  <c r="APE1" i="40"/>
  <c r="APF1" i="40"/>
  <c r="APG1" i="40"/>
  <c r="APH1" i="40"/>
  <c r="API1" i="40"/>
  <c r="APJ1" i="40"/>
  <c r="APK1" i="40"/>
  <c r="APL1" i="40"/>
  <c r="APM1" i="40"/>
  <c r="APN1" i="40"/>
  <c r="APO1" i="40"/>
  <c r="APP1" i="40"/>
  <c r="APQ1" i="40"/>
  <c r="APR1" i="40"/>
  <c r="APS1" i="40"/>
  <c r="APT1" i="40"/>
  <c r="APU1" i="40"/>
  <c r="APV1" i="40"/>
  <c r="APW1" i="40"/>
  <c r="APX1" i="40"/>
  <c r="APY1" i="40"/>
  <c r="APZ1" i="40"/>
  <c r="AQA1" i="40"/>
  <c r="AQB1" i="40"/>
  <c r="AQC1" i="40"/>
  <c r="AQD1" i="40"/>
  <c r="AQE1" i="40"/>
  <c r="AQF1" i="40"/>
  <c r="AQG1" i="40"/>
  <c r="AQH1" i="40"/>
  <c r="AQI1" i="40"/>
  <c r="AQJ1" i="40"/>
  <c r="AQK1" i="40"/>
  <c r="AQL1" i="40"/>
  <c r="AQM1" i="40"/>
  <c r="AQN1" i="40"/>
  <c r="AQO1" i="40"/>
  <c r="AQP1" i="40"/>
  <c r="AQQ1" i="40"/>
  <c r="AQR1" i="40"/>
  <c r="AQS1" i="40"/>
  <c r="AQT1" i="40"/>
  <c r="AQU1" i="40"/>
  <c r="AQV1" i="40"/>
  <c r="AQW1" i="40"/>
  <c r="AQX1" i="40"/>
  <c r="AQY1" i="40"/>
  <c r="AQZ1" i="40"/>
  <c r="ARA1" i="40"/>
  <c r="ARB1" i="40"/>
  <c r="ARC1" i="40"/>
  <c r="ARD1" i="40"/>
  <c r="ARE1" i="40"/>
  <c r="ARF1" i="40"/>
  <c r="ARG1" i="40"/>
  <c r="ARH1" i="40"/>
  <c r="ARI1" i="40"/>
  <c r="ARJ1" i="40"/>
  <c r="ARK1" i="40"/>
  <c r="ARL1" i="40"/>
  <c r="ARM1" i="40"/>
  <c r="ARN1" i="40"/>
  <c r="ARO1" i="40"/>
  <c r="ARP1" i="40"/>
  <c r="ARQ1" i="40"/>
  <c r="ARR1" i="40"/>
  <c r="ARS1" i="40"/>
  <c r="ART1" i="40"/>
  <c r="ARU1" i="40"/>
  <c r="ARV1" i="40"/>
  <c r="ARW1" i="40"/>
  <c r="ARX1" i="40"/>
  <c r="ARY1" i="40"/>
  <c r="ARZ1" i="40"/>
  <c r="ASA1" i="40"/>
  <c r="ASB1" i="40"/>
  <c r="ASC1" i="40"/>
  <c r="ASD1" i="40"/>
  <c r="ASE1" i="40"/>
  <c r="ASF1" i="40"/>
  <c r="ASG1" i="40"/>
  <c r="ASH1" i="40"/>
  <c r="ASI1" i="40"/>
  <c r="ASJ1" i="40"/>
  <c r="ASK1" i="40"/>
  <c r="ASL1" i="40"/>
  <c r="ASM1" i="40"/>
  <c r="ASN1" i="40"/>
  <c r="ASO1" i="40"/>
  <c r="ASP1" i="40"/>
  <c r="ASQ1" i="40"/>
  <c r="ASR1" i="40"/>
  <c r="ASS1" i="40"/>
  <c r="AST1" i="40"/>
  <c r="ASU1" i="40"/>
  <c r="ASV1" i="40"/>
  <c r="ASW1" i="40"/>
  <c r="ASX1" i="40"/>
  <c r="ASY1" i="40"/>
  <c r="ASZ1" i="40"/>
  <c r="ATA1" i="40"/>
  <c r="ATB1" i="40"/>
  <c r="ATC1" i="40"/>
  <c r="ATD1" i="40"/>
  <c r="ATE1" i="40"/>
  <c r="ATF1" i="40"/>
  <c r="ATG1" i="40"/>
  <c r="ATH1" i="40"/>
  <c r="ATI1" i="40"/>
  <c r="ATJ1" i="40"/>
  <c r="ATK1" i="40"/>
  <c r="ATL1" i="40"/>
  <c r="ATM1" i="40"/>
  <c r="ATN1" i="40"/>
  <c r="ATO1" i="40"/>
  <c r="ATP1" i="40"/>
  <c r="ATQ1" i="40"/>
  <c r="ATR1" i="40"/>
  <c r="ATS1" i="40"/>
  <c r="ATT1" i="40"/>
  <c r="ATU1" i="40"/>
  <c r="ATV1" i="40"/>
  <c r="ATW1" i="40"/>
  <c r="ATX1" i="40"/>
  <c r="ATY1" i="40"/>
  <c r="ATZ1" i="40"/>
  <c r="AUA1" i="40"/>
  <c r="AUB1" i="40"/>
  <c r="AUC1" i="40"/>
  <c r="AUD1" i="40"/>
  <c r="AUE1" i="40"/>
  <c r="AUF1" i="40"/>
  <c r="AUG1" i="40"/>
  <c r="AUH1" i="40"/>
  <c r="AUI1" i="40"/>
  <c r="AUJ1" i="40"/>
  <c r="AUK1" i="40"/>
  <c r="AUL1" i="40"/>
  <c r="AUM1" i="40"/>
  <c r="AUN1" i="40"/>
  <c r="AUO1" i="40"/>
  <c r="AUP1" i="40"/>
  <c r="AUQ1" i="40"/>
  <c r="AUR1" i="40"/>
  <c r="AUS1" i="40"/>
  <c r="AUT1" i="40"/>
  <c r="AUU1" i="40"/>
  <c r="AUV1" i="40"/>
  <c r="AUW1" i="40"/>
  <c r="AUX1" i="40"/>
  <c r="AUY1" i="40"/>
  <c r="AUZ1" i="40"/>
  <c r="AVA1" i="40"/>
  <c r="AVB1" i="40"/>
  <c r="AVC1" i="40"/>
  <c r="AVD1" i="40"/>
  <c r="AVE1" i="40"/>
  <c r="AVF1" i="40"/>
  <c r="AVG1" i="40"/>
  <c r="AVH1" i="40"/>
  <c r="AVI1" i="40"/>
  <c r="AVJ1" i="40"/>
  <c r="AVK1" i="40"/>
  <c r="AVL1" i="40"/>
  <c r="AVM1" i="40"/>
  <c r="AVN1" i="40"/>
  <c r="AVO1" i="40"/>
  <c r="AVP1" i="40"/>
  <c r="AVQ1" i="40"/>
  <c r="AVR1" i="40"/>
  <c r="AVS1" i="40"/>
  <c r="AVT1" i="40"/>
  <c r="AVU1" i="40"/>
  <c r="AVV1" i="40"/>
  <c r="AVW1" i="40"/>
  <c r="AVX1" i="40"/>
  <c r="AVY1" i="40"/>
  <c r="AVZ1" i="40"/>
  <c r="AWA1" i="40"/>
  <c r="AWB1" i="40"/>
  <c r="AWC1" i="40"/>
  <c r="AWD1" i="40"/>
  <c r="AWE1" i="40"/>
  <c r="AWF1" i="40"/>
  <c r="AWG1" i="40"/>
  <c r="AWH1" i="40"/>
  <c r="AWI1" i="40"/>
  <c r="AWJ1" i="40"/>
  <c r="AWK1" i="40"/>
  <c r="AWL1" i="40"/>
  <c r="AWM1" i="40"/>
  <c r="AWN1" i="40"/>
  <c r="AWO1" i="40"/>
  <c r="AWP1" i="40"/>
  <c r="AWQ1" i="40"/>
  <c r="AWR1" i="40"/>
  <c r="AWS1" i="40"/>
  <c r="AWT1" i="40"/>
  <c r="AWU1" i="40"/>
  <c r="AWV1" i="40"/>
  <c r="AWW1" i="40"/>
  <c r="AWX1" i="40"/>
  <c r="AWY1" i="40"/>
  <c r="AWZ1" i="40"/>
  <c r="AXA1" i="40"/>
  <c r="AXB1" i="40"/>
  <c r="AXC1" i="40"/>
  <c r="AXD1" i="40"/>
  <c r="AXE1" i="40"/>
  <c r="AXF1" i="40"/>
  <c r="AXG1" i="40"/>
  <c r="AXH1" i="40"/>
  <c r="AXI1" i="40"/>
  <c r="AXJ1" i="40"/>
  <c r="AXK1" i="40"/>
  <c r="AXL1" i="40"/>
  <c r="AXM1" i="40"/>
  <c r="AXN1" i="40"/>
  <c r="AXO1" i="40"/>
  <c r="AXP1" i="40"/>
  <c r="AXQ1" i="40"/>
  <c r="AXR1" i="40"/>
  <c r="AXS1" i="40"/>
  <c r="AXT1" i="40"/>
  <c r="AXU1" i="40"/>
  <c r="AXV1" i="40"/>
  <c r="AXW1" i="40"/>
  <c r="AXX1" i="40"/>
  <c r="AXY1" i="40"/>
  <c r="AXZ1" i="40"/>
  <c r="AYA1" i="40"/>
  <c r="AYB1" i="40"/>
  <c r="AYC1" i="40"/>
  <c r="AYD1" i="40"/>
  <c r="AYE1" i="40"/>
  <c r="AYF1" i="40"/>
  <c r="AYG1" i="40"/>
  <c r="AYH1" i="40"/>
  <c r="AYI1" i="40"/>
  <c r="AYJ1" i="40"/>
  <c r="AYK1" i="40"/>
  <c r="AYL1" i="40"/>
  <c r="AYM1" i="40"/>
  <c r="AYN1" i="40"/>
  <c r="AYO1" i="40"/>
  <c r="AYP1" i="40"/>
  <c r="AYQ1" i="40"/>
  <c r="AYR1" i="40"/>
  <c r="AYS1" i="40"/>
  <c r="AYT1" i="40"/>
  <c r="AYU1" i="40"/>
  <c r="AYV1" i="40"/>
  <c r="AYW1" i="40"/>
  <c r="AYX1" i="40"/>
  <c r="AYY1" i="40"/>
  <c r="AYZ1" i="40"/>
  <c r="AZA1" i="40"/>
  <c r="AZB1" i="40"/>
  <c r="AZC1" i="40"/>
  <c r="AZD1" i="40"/>
  <c r="AZE1" i="40"/>
  <c r="AZF1" i="40"/>
  <c r="AZG1" i="40"/>
  <c r="AZH1" i="40"/>
  <c r="AZI1" i="40"/>
  <c r="AZJ1" i="40"/>
  <c r="AZK1" i="40"/>
  <c r="AZL1" i="40"/>
  <c r="AZM1" i="40"/>
  <c r="AZN1" i="40"/>
  <c r="AZO1" i="40"/>
  <c r="AZP1" i="40"/>
  <c r="AZQ1" i="40"/>
  <c r="AZR1" i="40"/>
  <c r="AZS1" i="40"/>
  <c r="AZT1" i="40"/>
  <c r="AZU1" i="40"/>
  <c r="AZV1" i="40"/>
  <c r="AZW1" i="40"/>
  <c r="AZX1" i="40"/>
  <c r="AZY1" i="40"/>
  <c r="AZZ1" i="40"/>
  <c r="BAA1" i="40"/>
  <c r="BAB1" i="40"/>
  <c r="BAC1" i="40"/>
  <c r="BAD1" i="40"/>
  <c r="BAE1" i="40"/>
  <c r="BAF1" i="40"/>
  <c r="BAG1" i="40"/>
  <c r="BAH1" i="40"/>
  <c r="BAI1" i="40"/>
  <c r="BAJ1" i="40"/>
  <c r="BAK1" i="40"/>
  <c r="BAL1" i="40"/>
  <c r="BAM1" i="40"/>
  <c r="BAN1" i="40"/>
  <c r="BAO1" i="40"/>
  <c r="BAP1" i="40"/>
  <c r="BAQ1" i="40"/>
  <c r="BAR1" i="40"/>
  <c r="BAS1" i="40"/>
  <c r="BAT1" i="40"/>
  <c r="BAU1" i="40"/>
  <c r="BAV1" i="40"/>
  <c r="BAW1" i="40"/>
  <c r="BAX1" i="40"/>
  <c r="BAY1" i="40"/>
  <c r="BAZ1" i="40"/>
  <c r="BBA1" i="40"/>
  <c r="BBB1" i="40"/>
  <c r="BBC1" i="40"/>
  <c r="BBD1" i="40"/>
  <c r="BBE1" i="40"/>
  <c r="BBF1" i="40"/>
  <c r="BBG1" i="40"/>
  <c r="BBH1" i="40"/>
  <c r="BBI1" i="40"/>
  <c r="BBJ1" i="40"/>
  <c r="BBK1" i="40"/>
  <c r="BBL1" i="40"/>
  <c r="BBM1" i="40"/>
  <c r="BBN1" i="40"/>
  <c r="BBO1" i="40"/>
  <c r="BBP1" i="40"/>
  <c r="BBQ1" i="40"/>
  <c r="BBR1" i="40"/>
  <c r="BBS1" i="40"/>
  <c r="BBT1" i="40"/>
  <c r="BBU1" i="40"/>
  <c r="BBV1" i="40"/>
  <c r="BBW1" i="40"/>
  <c r="BBX1" i="40"/>
  <c r="BBY1" i="40"/>
  <c r="BBZ1" i="40"/>
  <c r="BCA1" i="40"/>
  <c r="BCB1" i="40"/>
  <c r="BCC1" i="40"/>
  <c r="BCD1" i="40"/>
  <c r="BCE1" i="40"/>
  <c r="BCF1" i="40"/>
  <c r="BCG1" i="40"/>
  <c r="BCH1" i="40"/>
  <c r="BCI1" i="40"/>
  <c r="BCJ1" i="40"/>
  <c r="BCK1" i="40"/>
  <c r="BCL1" i="40"/>
  <c r="BCM1" i="40"/>
  <c r="BCN1" i="40"/>
  <c r="BCO1" i="40"/>
  <c r="BCP1" i="40"/>
  <c r="BCQ1" i="40"/>
  <c r="BCR1" i="40"/>
  <c r="BCS1" i="40"/>
  <c r="BCT1" i="40"/>
  <c r="BCU1" i="40"/>
  <c r="BCV1" i="40"/>
  <c r="BCW1" i="40"/>
  <c r="BCX1" i="40"/>
  <c r="BCY1" i="40"/>
  <c r="BCZ1" i="40"/>
  <c r="BDA1" i="40"/>
  <c r="BDB1" i="40"/>
  <c r="BDC1" i="40"/>
  <c r="BDD1" i="40"/>
  <c r="BDE1" i="40"/>
  <c r="BDF1" i="40"/>
  <c r="BDG1" i="40"/>
  <c r="BDH1" i="40"/>
  <c r="BDI1" i="40"/>
  <c r="BDJ1" i="40"/>
  <c r="BDK1" i="40"/>
  <c r="BDL1" i="40"/>
  <c r="BDM1" i="40"/>
  <c r="BDN1" i="40"/>
  <c r="BDO1" i="40"/>
  <c r="BDP1" i="40"/>
  <c r="BDQ1" i="40"/>
  <c r="BDR1" i="40"/>
  <c r="BDS1" i="40"/>
  <c r="BDT1" i="40"/>
  <c r="BDU1" i="40"/>
  <c r="BDV1" i="40"/>
  <c r="BDW1" i="40"/>
  <c r="BDX1" i="40"/>
  <c r="BDY1" i="40"/>
  <c r="BDZ1" i="40"/>
  <c r="BEA1" i="40"/>
  <c r="BEB1" i="40"/>
  <c r="BEC1" i="40"/>
  <c r="BED1" i="40"/>
  <c r="BEE1" i="40"/>
  <c r="BEF1" i="40"/>
  <c r="BEG1" i="40"/>
  <c r="BEH1" i="40"/>
  <c r="BEI1" i="40"/>
  <c r="BEJ1" i="40"/>
  <c r="BEK1" i="40"/>
  <c r="BEL1" i="40"/>
  <c r="BEM1" i="40"/>
  <c r="BEN1" i="40"/>
  <c r="BEO1" i="40"/>
  <c r="BEP1" i="40"/>
  <c r="BEQ1" i="40"/>
  <c r="BER1" i="40"/>
  <c r="BES1" i="40"/>
  <c r="BET1" i="40"/>
  <c r="BEU1" i="40"/>
  <c r="BEV1" i="40"/>
  <c r="BEW1" i="40"/>
  <c r="BEX1" i="40"/>
  <c r="BEY1" i="40"/>
  <c r="BEZ1" i="40"/>
  <c r="BFA1" i="40"/>
  <c r="BFB1" i="40"/>
  <c r="BFC1" i="40"/>
  <c r="BFD1" i="40"/>
  <c r="BFE1" i="40"/>
  <c r="BFF1" i="40"/>
  <c r="BFG1" i="40"/>
  <c r="BFH1" i="40"/>
  <c r="BFI1" i="40"/>
  <c r="BFJ1" i="40"/>
  <c r="BFK1" i="40"/>
  <c r="BFL1" i="40"/>
  <c r="BFM1" i="40"/>
  <c r="BFN1" i="40"/>
  <c r="BFO1" i="40"/>
  <c r="BFP1" i="40"/>
  <c r="BFQ1" i="40"/>
  <c r="BFR1" i="40"/>
  <c r="BFS1" i="40"/>
  <c r="BFT1" i="40"/>
  <c r="BFU1" i="40"/>
  <c r="BFV1" i="40"/>
  <c r="BFW1" i="40"/>
  <c r="BFX1" i="40"/>
  <c r="BFY1" i="40"/>
  <c r="BFZ1" i="40"/>
  <c r="BGA1" i="40"/>
  <c r="BGB1" i="40"/>
  <c r="BGC1" i="40"/>
  <c r="BGD1" i="40"/>
  <c r="BGE1" i="40"/>
  <c r="BGF1" i="40"/>
  <c r="BGG1" i="40"/>
  <c r="BGH1" i="40"/>
  <c r="BGI1" i="40"/>
  <c r="BGJ1" i="40"/>
  <c r="BGK1" i="40"/>
  <c r="BGL1" i="40"/>
  <c r="BGM1" i="40"/>
  <c r="BGN1" i="40"/>
  <c r="BGO1" i="40"/>
  <c r="BGP1" i="40"/>
  <c r="BGQ1" i="40"/>
  <c r="BGR1" i="40"/>
  <c r="BGS1" i="40"/>
  <c r="BGT1" i="40"/>
  <c r="BGU1" i="40"/>
  <c r="BGV1" i="40"/>
  <c r="BGW1" i="40"/>
  <c r="BGX1" i="40"/>
  <c r="BGY1" i="40"/>
  <c r="BGZ1" i="40"/>
  <c r="BHA1" i="40"/>
  <c r="BHB1" i="40"/>
  <c r="BHC1" i="40"/>
  <c r="BHD1" i="40"/>
  <c r="BHE1" i="40"/>
  <c r="BHF1" i="40"/>
  <c r="BHG1" i="40"/>
  <c r="BHH1" i="40"/>
  <c r="BHI1" i="40"/>
  <c r="BHJ1" i="40"/>
  <c r="BHK1" i="40"/>
  <c r="BHL1" i="40"/>
  <c r="BHM1" i="40"/>
  <c r="BHN1" i="40"/>
  <c r="BHO1" i="40"/>
  <c r="BHP1" i="40"/>
  <c r="BHQ1" i="40"/>
  <c r="BHR1" i="40"/>
  <c r="BHS1" i="40"/>
  <c r="BHT1" i="40"/>
  <c r="BHU1" i="40"/>
  <c r="BHV1" i="40"/>
  <c r="BHW1" i="40"/>
  <c r="BHX1" i="40"/>
  <c r="BHY1" i="40"/>
  <c r="BHZ1" i="40"/>
  <c r="BIA1" i="40"/>
  <c r="BIB1" i="40"/>
  <c r="BIC1" i="40"/>
  <c r="BID1" i="40"/>
  <c r="BIE1" i="40"/>
  <c r="BIF1" i="40"/>
  <c r="BIG1" i="40"/>
  <c r="BIH1" i="40"/>
  <c r="BII1" i="40"/>
  <c r="BIJ1" i="40"/>
  <c r="BIK1" i="40"/>
  <c r="BIL1" i="40"/>
  <c r="BIM1" i="40"/>
  <c r="BIN1" i="40"/>
  <c r="BIO1" i="40"/>
  <c r="BIP1" i="40"/>
  <c r="BIQ1" i="40"/>
  <c r="BIR1" i="40"/>
  <c r="BIS1" i="40"/>
  <c r="BIT1" i="40"/>
  <c r="BIU1" i="40"/>
  <c r="BIV1" i="40"/>
  <c r="BIW1" i="40"/>
  <c r="BIX1" i="40"/>
  <c r="BIY1" i="40"/>
  <c r="BIZ1" i="40"/>
  <c r="BJA1" i="40"/>
  <c r="BJB1" i="40"/>
  <c r="BJC1" i="40"/>
  <c r="BJD1" i="40"/>
  <c r="BJE1" i="40"/>
  <c r="BJF1" i="40"/>
  <c r="BJG1" i="40"/>
  <c r="BJH1" i="40"/>
  <c r="BJI1" i="40"/>
  <c r="BJJ1" i="40"/>
  <c r="BJK1" i="40"/>
  <c r="BJL1" i="40"/>
  <c r="BJM1" i="40"/>
  <c r="BJN1" i="40"/>
  <c r="BJO1" i="40"/>
  <c r="BJP1" i="40"/>
  <c r="BJQ1" i="40"/>
  <c r="BJR1" i="40"/>
  <c r="BJS1" i="40"/>
  <c r="BJT1" i="40"/>
  <c r="BJU1" i="40"/>
  <c r="BJV1" i="40"/>
  <c r="BJW1" i="40"/>
  <c r="BJX1" i="40"/>
  <c r="BJY1" i="40"/>
  <c r="BJZ1" i="40"/>
  <c r="BKA1" i="40"/>
  <c r="BKB1" i="40"/>
  <c r="BKC1" i="40"/>
  <c r="BKD1" i="40"/>
  <c r="BKE1" i="40"/>
  <c r="BKF1" i="40"/>
  <c r="BKG1" i="40"/>
  <c r="BKH1" i="40"/>
  <c r="BKI1" i="40"/>
  <c r="BKJ1" i="40"/>
  <c r="BKK1" i="40"/>
  <c r="BKL1" i="40"/>
  <c r="BKM1" i="40"/>
  <c r="BKN1" i="40"/>
  <c r="BKO1" i="40"/>
  <c r="BKP1" i="40"/>
  <c r="BKQ1" i="40"/>
  <c r="BKR1" i="40"/>
  <c r="BKS1" i="40"/>
  <c r="BKT1" i="40"/>
  <c r="BKU1" i="40"/>
  <c r="BKV1" i="40"/>
  <c r="BKW1" i="40"/>
  <c r="BKX1" i="40"/>
  <c r="BKY1" i="40"/>
  <c r="BKZ1" i="40"/>
  <c r="BLA1" i="40"/>
  <c r="BLB1" i="40"/>
  <c r="BLC1" i="40"/>
  <c r="BLD1" i="40"/>
  <c r="BLE1" i="40"/>
  <c r="BLF1" i="40"/>
  <c r="BLG1" i="40"/>
  <c r="BLH1" i="40"/>
  <c r="BLI1" i="40"/>
  <c r="BLJ1" i="40"/>
  <c r="BLK1" i="40"/>
  <c r="BLL1" i="40"/>
  <c r="BLM1" i="40"/>
  <c r="BLN1" i="40"/>
  <c r="BLO1" i="40"/>
  <c r="BLP1" i="40"/>
  <c r="BLQ1" i="40"/>
  <c r="BLR1" i="40"/>
  <c r="BLS1" i="40"/>
  <c r="BLT1" i="40"/>
  <c r="BLU1" i="40"/>
  <c r="BLV1" i="40"/>
  <c r="BLW1" i="40"/>
  <c r="BLX1" i="40"/>
  <c r="BLY1" i="40"/>
  <c r="BLZ1" i="40"/>
  <c r="BMA1" i="40"/>
  <c r="BMB1" i="40"/>
  <c r="BMC1" i="40"/>
  <c r="BMD1" i="40"/>
  <c r="BME1" i="40"/>
  <c r="BMF1" i="40"/>
  <c r="BMG1" i="40"/>
  <c r="BMH1" i="40"/>
  <c r="BMI1" i="40"/>
  <c r="BMJ1" i="40"/>
  <c r="BMK1" i="40"/>
  <c r="BML1" i="40"/>
  <c r="BMM1" i="40"/>
  <c r="BMN1" i="40"/>
  <c r="BMO1" i="40"/>
  <c r="BMP1" i="40"/>
  <c r="BMQ1" i="40"/>
  <c r="BMR1" i="40"/>
  <c r="BMS1" i="40"/>
  <c r="BMT1" i="40"/>
  <c r="BMU1" i="40"/>
  <c r="BMV1" i="40"/>
  <c r="BMW1" i="40"/>
  <c r="BMX1" i="40"/>
  <c r="BMY1" i="40"/>
  <c r="BMZ1" i="40"/>
  <c r="BNA1" i="40"/>
  <c r="BNB1" i="40"/>
  <c r="BNC1" i="40"/>
  <c r="BND1" i="40"/>
  <c r="BNE1" i="40"/>
  <c r="BNF1" i="40"/>
  <c r="BNG1" i="40"/>
  <c r="BNH1" i="40"/>
  <c r="BNI1" i="40"/>
  <c r="BNJ1" i="40"/>
  <c r="BNK1" i="40"/>
  <c r="BNL1" i="40"/>
  <c r="BNM1" i="40"/>
  <c r="BNN1" i="40"/>
  <c r="BNO1" i="40"/>
  <c r="BNP1" i="40"/>
  <c r="BNQ1" i="40"/>
  <c r="BNR1" i="40"/>
  <c r="BNS1" i="40"/>
  <c r="BNT1" i="40"/>
  <c r="BNU1" i="40"/>
  <c r="BNV1" i="40"/>
  <c r="BNW1" i="40"/>
  <c r="BNX1" i="40"/>
  <c r="BNY1" i="40"/>
  <c r="BNZ1" i="40"/>
  <c r="BOA1" i="40"/>
  <c r="BOB1" i="40"/>
  <c r="BOC1" i="40"/>
  <c r="BOD1" i="40"/>
  <c r="BOE1" i="40"/>
  <c r="BOF1" i="40"/>
  <c r="BOG1" i="40"/>
  <c r="BOH1" i="40"/>
  <c r="BOI1" i="40"/>
  <c r="BOJ1" i="40"/>
  <c r="BOK1" i="40"/>
  <c r="BOL1" i="40"/>
  <c r="BOM1" i="40"/>
  <c r="BON1" i="40"/>
  <c r="BOO1" i="40"/>
  <c r="BOP1" i="40"/>
  <c r="BOQ1" i="40"/>
  <c r="BOR1" i="40"/>
  <c r="BOS1" i="40"/>
  <c r="BOT1" i="40"/>
  <c r="BOU1" i="40"/>
  <c r="BOV1" i="40"/>
  <c r="BOW1" i="40"/>
  <c r="BOX1" i="40"/>
  <c r="BOY1" i="40"/>
  <c r="BOZ1" i="40"/>
  <c r="BPA1" i="40"/>
  <c r="BPB1" i="40"/>
  <c r="BPC1" i="40"/>
  <c r="BPD1" i="40"/>
  <c r="BPE1" i="40"/>
  <c r="BPF1" i="40"/>
  <c r="BPG1" i="40"/>
  <c r="BPH1" i="40"/>
  <c r="BPI1" i="40"/>
  <c r="BPJ1" i="40"/>
  <c r="BPK1" i="40"/>
  <c r="BPL1" i="40"/>
  <c r="BPM1" i="40"/>
  <c r="BPN1" i="40"/>
  <c r="BPO1" i="40"/>
  <c r="BPP1" i="40"/>
  <c r="BPQ1" i="40"/>
  <c r="BPR1" i="40"/>
  <c r="BPS1" i="40"/>
  <c r="BPT1" i="40"/>
  <c r="BPU1" i="40"/>
  <c r="BPV1" i="40"/>
  <c r="BPW1" i="40"/>
  <c r="BPX1" i="40"/>
  <c r="BPY1" i="40"/>
  <c r="BPZ1" i="40"/>
  <c r="BQA1" i="40"/>
  <c r="BQB1" i="40"/>
  <c r="BQC1" i="40"/>
  <c r="BQD1" i="40"/>
  <c r="BQE1" i="40"/>
  <c r="BQF1" i="40"/>
  <c r="BQG1" i="40"/>
  <c r="BQH1" i="40"/>
  <c r="BQI1" i="40"/>
  <c r="BQJ1" i="40"/>
  <c r="BQK1" i="40"/>
  <c r="BQL1" i="40"/>
  <c r="BQM1" i="40"/>
  <c r="BQN1" i="40"/>
  <c r="BQO1" i="40"/>
  <c r="BQP1" i="40"/>
  <c r="BQQ1" i="40"/>
  <c r="BQR1" i="40"/>
  <c r="BQS1" i="40"/>
  <c r="BQT1" i="40"/>
  <c r="BQU1" i="40"/>
  <c r="BQV1" i="40"/>
  <c r="BQW1" i="40"/>
  <c r="BQX1" i="40"/>
  <c r="BQY1" i="40"/>
  <c r="BQZ1" i="40"/>
  <c r="BRA1" i="40"/>
  <c r="BRB1" i="40"/>
  <c r="BRC1" i="40"/>
  <c r="BRD1" i="40"/>
  <c r="BRE1" i="40"/>
  <c r="BRF1" i="40"/>
  <c r="BRG1" i="40"/>
  <c r="BRH1" i="40"/>
  <c r="BRI1" i="40"/>
  <c r="BRJ1" i="40"/>
  <c r="BRK1" i="40"/>
  <c r="BRL1" i="40"/>
  <c r="BRM1" i="40"/>
  <c r="BRN1" i="40"/>
  <c r="BRO1" i="40"/>
  <c r="BRP1" i="40"/>
  <c r="BRQ1" i="40"/>
  <c r="BRR1" i="40"/>
  <c r="BRS1" i="40"/>
  <c r="BRT1" i="40"/>
  <c r="BRU1" i="40"/>
  <c r="BRV1" i="40"/>
  <c r="BRW1" i="40"/>
  <c r="BRX1" i="40"/>
  <c r="BRY1" i="40"/>
  <c r="BRZ1" i="40"/>
  <c r="BSA1" i="40"/>
  <c r="BSB1" i="40"/>
  <c r="BSC1" i="40"/>
  <c r="BSD1" i="40"/>
  <c r="BSE1" i="40"/>
  <c r="BSF1" i="40"/>
  <c r="BSG1" i="40"/>
  <c r="BSH1" i="40"/>
  <c r="BSI1" i="40"/>
  <c r="BSJ1" i="40"/>
  <c r="BSK1" i="40"/>
  <c r="BSL1" i="40"/>
  <c r="BSM1" i="40"/>
  <c r="BSN1" i="40"/>
  <c r="BSO1" i="40"/>
  <c r="BSP1" i="40"/>
  <c r="BSQ1" i="40"/>
  <c r="BSR1" i="40"/>
  <c r="BSS1" i="40"/>
  <c r="BST1" i="40"/>
  <c r="BSU1" i="40"/>
  <c r="BSV1" i="40"/>
  <c r="BSW1" i="40"/>
  <c r="BSX1" i="40"/>
  <c r="BSY1" i="40"/>
  <c r="BSZ1" i="40"/>
  <c r="BTA1" i="40"/>
  <c r="BTB1" i="40"/>
  <c r="BTC1" i="40"/>
  <c r="BTD1" i="40"/>
  <c r="BTE1" i="40"/>
  <c r="BTF1" i="40"/>
  <c r="BTG1" i="40"/>
  <c r="BTH1" i="40"/>
  <c r="BTI1" i="40"/>
  <c r="BTJ1" i="40"/>
  <c r="BTK1" i="40"/>
  <c r="BTL1" i="40"/>
  <c r="BTM1" i="40"/>
  <c r="BTN1" i="40"/>
  <c r="BTO1" i="40"/>
  <c r="BTP1" i="40"/>
  <c r="BTQ1" i="40"/>
  <c r="BTR1" i="40"/>
  <c r="BTS1" i="40"/>
  <c r="BTT1" i="40"/>
  <c r="BTU1" i="40"/>
  <c r="BTV1" i="40"/>
  <c r="BTW1" i="40"/>
  <c r="BTX1" i="40"/>
  <c r="BTY1" i="40"/>
  <c r="BTZ1" i="40"/>
  <c r="BUA1" i="40"/>
  <c r="BUB1" i="40"/>
  <c r="BUC1" i="40"/>
  <c r="BUD1" i="40"/>
  <c r="BUE1" i="40"/>
  <c r="BUF1" i="40"/>
  <c r="BUG1" i="40"/>
  <c r="BUH1" i="40"/>
  <c r="BUI1" i="40"/>
  <c r="BUJ1" i="40"/>
  <c r="BUK1" i="40"/>
  <c r="BUL1" i="40"/>
  <c r="BUM1" i="40"/>
  <c r="BUN1" i="40"/>
  <c r="BUO1" i="40"/>
  <c r="BUP1" i="40"/>
  <c r="BUQ1" i="40"/>
  <c r="BUR1" i="40"/>
  <c r="BUS1" i="40"/>
  <c r="BUT1" i="40"/>
  <c r="BUU1" i="40"/>
  <c r="BUV1" i="40"/>
  <c r="BUW1" i="40"/>
  <c r="BUX1" i="40"/>
  <c r="BUY1" i="40"/>
  <c r="BUZ1" i="40"/>
  <c r="BVA1" i="40"/>
  <c r="BVB1" i="40"/>
  <c r="BVC1" i="40"/>
  <c r="BVD1" i="40"/>
  <c r="BVE1" i="40"/>
  <c r="BVF1" i="40"/>
  <c r="BVG1" i="40"/>
  <c r="BVH1" i="40"/>
  <c r="BVI1" i="40"/>
  <c r="BVJ1" i="40"/>
  <c r="BVK1" i="40"/>
  <c r="BVL1" i="40"/>
  <c r="BVM1" i="40"/>
  <c r="BVN1" i="40"/>
  <c r="BVO1" i="40"/>
  <c r="BVP1" i="40"/>
  <c r="BVQ1" i="40"/>
  <c r="BVR1" i="40"/>
  <c r="BVS1" i="40"/>
  <c r="BVT1" i="40"/>
  <c r="BVU1" i="40"/>
  <c r="BVV1" i="40"/>
  <c r="BVW1" i="40"/>
  <c r="BVX1" i="40"/>
  <c r="BVY1" i="40"/>
  <c r="BVZ1" i="40"/>
  <c r="BWA1" i="40"/>
  <c r="BWB1" i="40"/>
  <c r="BWC1" i="40"/>
  <c r="BWD1" i="40"/>
  <c r="BWE1" i="40"/>
  <c r="BWF1" i="40"/>
  <c r="BWG1" i="40"/>
  <c r="BWH1" i="40"/>
  <c r="BWI1" i="40"/>
  <c r="BWJ1" i="40"/>
  <c r="BWK1" i="40"/>
  <c r="BWL1" i="40"/>
  <c r="BWM1" i="40"/>
  <c r="BWN1" i="40"/>
  <c r="BWO1" i="40"/>
  <c r="BWP1" i="40"/>
  <c r="BWQ1" i="40"/>
  <c r="BWR1" i="40"/>
  <c r="BWS1" i="40"/>
  <c r="BWT1" i="40"/>
  <c r="BWU1" i="40"/>
  <c r="BWV1" i="40"/>
  <c r="BWW1" i="40"/>
  <c r="BWX1" i="40"/>
  <c r="BWY1" i="40"/>
  <c r="BWZ1" i="40"/>
  <c r="BXA1" i="40"/>
  <c r="BXB1" i="40"/>
  <c r="BXC1" i="40"/>
  <c r="BXD1" i="40"/>
  <c r="BXE1" i="40"/>
  <c r="BXF1" i="40"/>
  <c r="BXG1" i="40"/>
  <c r="BXH1" i="40"/>
  <c r="BXI1" i="40"/>
  <c r="BXJ1" i="40"/>
  <c r="BXK1" i="40"/>
  <c r="BXL1" i="40"/>
  <c r="BXM1" i="40"/>
  <c r="BXN1" i="40"/>
  <c r="BXO1" i="40"/>
  <c r="BXP1" i="40"/>
  <c r="BXQ1" i="40"/>
  <c r="BXR1" i="40"/>
  <c r="BXS1" i="40"/>
  <c r="BXT1" i="40"/>
  <c r="BXU1" i="40"/>
  <c r="BXV1" i="40"/>
  <c r="BXW1" i="40"/>
  <c r="BXX1" i="40"/>
  <c r="BXY1" i="40"/>
  <c r="BXZ1" i="40"/>
  <c r="BYA1" i="40"/>
  <c r="BYB1" i="40"/>
  <c r="BYC1" i="40"/>
  <c r="BYD1" i="40"/>
  <c r="BYE1" i="40"/>
  <c r="BYF1" i="40"/>
  <c r="BYG1" i="40"/>
  <c r="BYH1" i="40"/>
  <c r="BYI1" i="40"/>
  <c r="BYJ1" i="40"/>
  <c r="BYK1" i="40"/>
  <c r="BYL1" i="40"/>
  <c r="BYM1" i="40"/>
  <c r="BYN1" i="40"/>
  <c r="BYO1" i="40"/>
  <c r="BYP1" i="40"/>
  <c r="BYQ1" i="40"/>
  <c r="BYR1" i="40"/>
  <c r="BYS1" i="40"/>
  <c r="BYT1" i="40"/>
  <c r="BYU1" i="40"/>
  <c r="BYV1" i="40"/>
  <c r="BYW1" i="40"/>
  <c r="BYX1" i="40"/>
  <c r="BYY1" i="40"/>
  <c r="BYZ1" i="40"/>
  <c r="BZA1" i="40"/>
  <c r="BZB1" i="40"/>
  <c r="BZC1" i="40"/>
  <c r="BZD1" i="40"/>
  <c r="BZE1" i="40"/>
  <c r="BZF1" i="40"/>
  <c r="BZG1" i="40"/>
  <c r="BZH1" i="40"/>
  <c r="BZI1" i="40"/>
  <c r="BZJ1" i="40"/>
  <c r="BZK1" i="40"/>
  <c r="BZL1" i="40"/>
  <c r="BZM1" i="40"/>
  <c r="BZN1" i="40"/>
  <c r="BZO1" i="40"/>
  <c r="BZP1" i="40"/>
  <c r="BZQ1" i="40"/>
  <c r="BZR1" i="40"/>
  <c r="BZS1" i="40"/>
  <c r="BZT1" i="40"/>
  <c r="BZU1" i="40"/>
  <c r="BZV1" i="40"/>
  <c r="BZW1" i="40"/>
  <c r="BZX1" i="40"/>
  <c r="BZY1" i="40"/>
  <c r="BZZ1" i="40"/>
  <c r="CAA1" i="40"/>
  <c r="CAB1" i="40"/>
  <c r="CAC1" i="40"/>
  <c r="CAD1" i="40"/>
  <c r="CAE1" i="40"/>
  <c r="CAF1" i="40"/>
  <c r="CAG1" i="40"/>
  <c r="CAH1" i="40"/>
  <c r="CAI1" i="40"/>
  <c r="CAJ1" i="40"/>
  <c r="CAK1" i="40"/>
  <c r="CAL1" i="40"/>
  <c r="CAM1" i="40"/>
  <c r="CAN1" i="40"/>
  <c r="CAO1" i="40"/>
  <c r="CAP1" i="40"/>
  <c r="CAQ1" i="40"/>
  <c r="CAR1" i="40"/>
  <c r="CAS1" i="40"/>
  <c r="CAT1" i="40"/>
  <c r="CAU1" i="40"/>
  <c r="CAV1" i="40"/>
  <c r="CAW1" i="40"/>
  <c r="CAX1" i="40"/>
  <c r="CAY1" i="40"/>
  <c r="CAZ1" i="40"/>
  <c r="CBA1" i="40"/>
  <c r="CBB1" i="40"/>
  <c r="CBC1" i="40"/>
  <c r="CBD1" i="40"/>
  <c r="CBE1" i="40"/>
  <c r="CBF1" i="40"/>
  <c r="CBG1" i="40"/>
  <c r="CBH1" i="40"/>
  <c r="CBI1" i="40"/>
  <c r="CBJ1" i="40"/>
  <c r="CBK1" i="40"/>
  <c r="CBL1" i="40"/>
  <c r="CBM1" i="40"/>
  <c r="CBN1" i="40"/>
  <c r="CBO1" i="40"/>
  <c r="CBP1" i="40"/>
  <c r="CBQ1" i="40"/>
  <c r="CBR1" i="40"/>
  <c r="CBS1" i="40"/>
  <c r="CBT1" i="40"/>
  <c r="CBU1" i="40"/>
  <c r="CBV1" i="40"/>
  <c r="CBW1" i="40"/>
  <c r="CBX1" i="40"/>
  <c r="CBY1" i="40"/>
  <c r="CBZ1" i="40"/>
  <c r="CCA1" i="40"/>
  <c r="CCB1" i="40"/>
  <c r="CCC1" i="40"/>
  <c r="CCD1" i="40"/>
  <c r="CCE1" i="40"/>
  <c r="CCF1" i="40"/>
  <c r="CCG1" i="40"/>
  <c r="CCH1" i="40"/>
  <c r="CCI1" i="40"/>
  <c r="CCJ1" i="40"/>
  <c r="CCK1" i="40"/>
  <c r="CCL1" i="40"/>
  <c r="CCM1" i="40"/>
  <c r="CCN1" i="40"/>
  <c r="CCO1" i="40"/>
  <c r="CCP1" i="40"/>
  <c r="CCQ1" i="40"/>
  <c r="CCR1" i="40"/>
  <c r="CCS1" i="40"/>
  <c r="CCT1" i="40"/>
  <c r="CCU1" i="40"/>
  <c r="CCV1" i="40"/>
  <c r="CCW1" i="40"/>
  <c r="CCX1" i="40"/>
  <c r="CCY1" i="40"/>
  <c r="CCZ1" i="40"/>
  <c r="CDA1" i="40"/>
  <c r="CDB1" i="40"/>
  <c r="CDC1" i="40"/>
  <c r="CDD1" i="40"/>
  <c r="CDE1" i="40"/>
  <c r="CDF1" i="40"/>
  <c r="CDG1" i="40"/>
  <c r="CDH1" i="40"/>
  <c r="CDI1" i="40"/>
  <c r="CDJ1" i="40"/>
  <c r="CDK1" i="40"/>
  <c r="CDL1" i="40"/>
  <c r="CDM1" i="40"/>
  <c r="CDN1" i="40"/>
  <c r="CDO1" i="40"/>
  <c r="CDP1" i="40"/>
  <c r="CDQ1" i="40"/>
  <c r="CDR1" i="40"/>
  <c r="CDS1" i="40"/>
  <c r="CDT1" i="40"/>
  <c r="CDU1" i="40"/>
  <c r="CDV1" i="40"/>
  <c r="CDW1" i="40"/>
  <c r="CDX1" i="40"/>
  <c r="CDY1" i="40"/>
  <c r="CDZ1" i="40"/>
  <c r="CEA1" i="40"/>
  <c r="CEB1" i="40"/>
  <c r="CEC1" i="40"/>
  <c r="CED1" i="40"/>
  <c r="CEE1" i="40"/>
  <c r="CEF1" i="40"/>
  <c r="CEG1" i="40"/>
  <c r="CEH1" i="40"/>
  <c r="CEI1" i="40"/>
  <c r="CEJ1" i="40"/>
  <c r="CEK1" i="40"/>
  <c r="CEL1" i="40"/>
  <c r="CEM1" i="40"/>
  <c r="CEN1" i="40"/>
  <c r="CEO1" i="40"/>
  <c r="CEP1" i="40"/>
  <c r="CEQ1" i="40"/>
  <c r="CER1" i="40"/>
  <c r="CES1" i="40"/>
  <c r="CET1" i="40"/>
  <c r="CEU1" i="40"/>
  <c r="CEV1" i="40"/>
  <c r="CEW1" i="40"/>
  <c r="CEX1" i="40"/>
  <c r="CEY1" i="40"/>
  <c r="CEZ1" i="40"/>
  <c r="CFA1" i="40"/>
  <c r="CFB1" i="40"/>
  <c r="CFC1" i="40"/>
  <c r="CFD1" i="40"/>
  <c r="CFE1" i="40"/>
  <c r="CFF1" i="40"/>
  <c r="CFG1" i="40"/>
  <c r="CFH1" i="40"/>
  <c r="CFI1" i="40"/>
  <c r="CFJ1" i="40"/>
  <c r="CFK1" i="40"/>
  <c r="CFL1" i="40"/>
  <c r="CFM1" i="40"/>
  <c r="CFN1" i="40"/>
  <c r="CFO1" i="40"/>
  <c r="CFP1" i="40"/>
  <c r="CFQ1" i="40"/>
  <c r="CFR1" i="40"/>
  <c r="CFS1" i="40"/>
  <c r="CFT1" i="40"/>
  <c r="CFU1" i="40"/>
  <c r="CFV1" i="40"/>
  <c r="CFW1" i="40"/>
  <c r="CFX1" i="40"/>
  <c r="CFY1" i="40"/>
  <c r="CFZ1" i="40"/>
  <c r="CGA1" i="40"/>
  <c r="CGB1" i="40"/>
  <c r="CGC1" i="40"/>
  <c r="CGD1" i="40"/>
  <c r="CGE1" i="40"/>
  <c r="CGF1" i="40"/>
  <c r="CGG1" i="40"/>
  <c r="CGH1" i="40"/>
  <c r="CGI1" i="40"/>
  <c r="CGJ1" i="40"/>
  <c r="CGK1" i="40"/>
  <c r="CGL1" i="40"/>
  <c r="CGM1" i="40"/>
  <c r="CGN1" i="40"/>
  <c r="CGO1" i="40"/>
  <c r="CGP1" i="40"/>
  <c r="CGQ1" i="40"/>
  <c r="CGR1" i="40"/>
  <c r="CGS1" i="40"/>
  <c r="CGT1" i="40"/>
  <c r="CGU1" i="40"/>
  <c r="CGV1" i="40"/>
  <c r="CGW1" i="40"/>
  <c r="CGX1" i="40"/>
  <c r="CGY1" i="40"/>
  <c r="CGZ1" i="40"/>
  <c r="CHA1" i="40"/>
  <c r="CHB1" i="40"/>
  <c r="CHC1" i="40"/>
  <c r="CHD1" i="40"/>
  <c r="CHE1" i="40"/>
  <c r="CHF1" i="40"/>
  <c r="CHG1" i="40"/>
  <c r="CHH1" i="40"/>
  <c r="CHI1" i="40"/>
  <c r="CHJ1" i="40"/>
  <c r="CHK1" i="40"/>
  <c r="CHL1" i="40"/>
  <c r="CHM1" i="40"/>
  <c r="CHN1" i="40"/>
  <c r="CHO1" i="40"/>
  <c r="CHP1" i="40"/>
  <c r="CHQ1" i="40"/>
  <c r="CHR1" i="40"/>
  <c r="CHS1" i="40"/>
  <c r="CHT1" i="40"/>
  <c r="CHU1" i="40"/>
  <c r="CHV1" i="40"/>
  <c r="CHW1" i="40"/>
  <c r="CHX1" i="40"/>
  <c r="CHY1" i="40"/>
  <c r="CHZ1" i="40"/>
  <c r="CIA1" i="40"/>
  <c r="CIB1" i="40"/>
  <c r="CIC1" i="40"/>
  <c r="CID1" i="40"/>
  <c r="CIE1" i="40"/>
  <c r="CIF1" i="40"/>
  <c r="CIG1" i="40"/>
  <c r="CIH1" i="40"/>
  <c r="CII1" i="40"/>
  <c r="CIJ1" i="40"/>
  <c r="CIK1" i="40"/>
  <c r="CIL1" i="40"/>
  <c r="CIM1" i="40"/>
  <c r="CIN1" i="40"/>
  <c r="CIO1" i="40"/>
  <c r="CIP1" i="40"/>
  <c r="CIQ1" i="40"/>
  <c r="CIR1" i="40"/>
  <c r="CIS1" i="40"/>
  <c r="CIT1" i="40"/>
  <c r="CIU1" i="40"/>
  <c r="CIV1" i="40"/>
  <c r="CIW1" i="40"/>
  <c r="CIX1" i="40"/>
  <c r="CIY1" i="40"/>
  <c r="CIZ1" i="40"/>
  <c r="CJA1" i="40"/>
  <c r="CJB1" i="40"/>
  <c r="CJC1" i="40"/>
  <c r="CJD1" i="40"/>
  <c r="CJE1" i="40"/>
  <c r="CJF1" i="40"/>
  <c r="CJG1" i="40"/>
  <c r="CJH1" i="40"/>
  <c r="CJI1" i="40"/>
  <c r="CJJ1" i="40"/>
  <c r="CJK1" i="40"/>
  <c r="CJL1" i="40"/>
  <c r="CJM1" i="40"/>
  <c r="CJN1" i="40"/>
  <c r="CJO1" i="40"/>
  <c r="CJP1" i="40"/>
  <c r="CJQ1" i="40"/>
  <c r="CJR1" i="40"/>
  <c r="CJS1" i="40"/>
  <c r="CJT1" i="40"/>
  <c r="CJU1" i="40"/>
  <c r="CJV1" i="40"/>
  <c r="CJW1" i="40"/>
  <c r="CJX1" i="40"/>
  <c r="CJY1" i="40"/>
  <c r="CJZ1" i="40"/>
  <c r="CKA1" i="40"/>
  <c r="CKB1" i="40"/>
  <c r="CKC1" i="40"/>
  <c r="CKD1" i="40"/>
  <c r="CKE1" i="40"/>
  <c r="CKF1" i="40"/>
  <c r="CKG1" i="40"/>
  <c r="CKH1" i="40"/>
  <c r="CKI1" i="40"/>
  <c r="CKJ1" i="40"/>
  <c r="CKK1" i="40"/>
  <c r="CKL1" i="40"/>
  <c r="CKM1" i="40"/>
  <c r="CKN1" i="40"/>
  <c r="CKO1" i="40"/>
  <c r="CKP1" i="40"/>
  <c r="CKQ1" i="40"/>
  <c r="CKR1" i="40"/>
  <c r="CKS1" i="40"/>
  <c r="CKT1" i="40"/>
  <c r="CKU1" i="40"/>
  <c r="CKV1" i="40"/>
  <c r="CKW1" i="40"/>
  <c r="CKX1" i="40"/>
  <c r="CKY1" i="40"/>
  <c r="CKZ1" i="40"/>
  <c r="CLA1" i="40"/>
  <c r="CLB1" i="40"/>
  <c r="CLC1" i="40"/>
  <c r="CLD1" i="40"/>
  <c r="CLE1" i="40"/>
  <c r="CLF1" i="40"/>
  <c r="CLG1" i="40"/>
  <c r="CLH1" i="40"/>
  <c r="CLI1" i="40"/>
  <c r="CLJ1" i="40"/>
  <c r="CLK1" i="40"/>
  <c r="CLL1" i="40"/>
  <c r="CLM1" i="40"/>
  <c r="CLN1" i="40"/>
  <c r="CLO1" i="40"/>
  <c r="CLP1" i="40"/>
  <c r="CLQ1" i="40"/>
  <c r="CLR1" i="40"/>
  <c r="CLS1" i="40"/>
  <c r="CLT1" i="40"/>
  <c r="CLU1" i="40"/>
  <c r="CLV1" i="40"/>
  <c r="CLW1" i="40"/>
  <c r="CLX1" i="40"/>
  <c r="CLY1" i="40"/>
  <c r="CLZ1" i="40"/>
  <c r="CMA1" i="40"/>
  <c r="CMB1" i="40"/>
  <c r="CMC1" i="40"/>
  <c r="CMD1" i="40"/>
  <c r="CME1" i="40"/>
  <c r="CMF1" i="40"/>
  <c r="CMG1" i="40"/>
  <c r="CMH1" i="40"/>
  <c r="CMI1" i="40"/>
  <c r="CMJ1" i="40"/>
  <c r="CMK1" i="40"/>
  <c r="CML1" i="40"/>
  <c r="CMM1" i="40"/>
  <c r="CMN1" i="40"/>
  <c r="CMO1" i="40"/>
  <c r="CMP1" i="40"/>
  <c r="CMQ1" i="40"/>
  <c r="CMR1" i="40"/>
  <c r="CMS1" i="40"/>
  <c r="CMT1" i="40"/>
  <c r="CMU1" i="40"/>
  <c r="CMV1" i="40"/>
  <c r="CMW1" i="40"/>
  <c r="CMX1" i="40"/>
  <c r="CMY1" i="40"/>
  <c r="CMZ1" i="40"/>
  <c r="CNA1" i="40"/>
  <c r="CNB1" i="40"/>
  <c r="CNC1" i="40"/>
  <c r="CND1" i="40"/>
  <c r="CNE1" i="40"/>
  <c r="CNF1" i="40"/>
  <c r="CNG1" i="40"/>
  <c r="CNH1" i="40"/>
  <c r="CNI1" i="40"/>
  <c r="CNJ1" i="40"/>
  <c r="CNK1" i="40"/>
  <c r="CNL1" i="40"/>
  <c r="CNM1" i="40"/>
  <c r="CNN1" i="40"/>
  <c r="CNO1" i="40"/>
  <c r="CNP1" i="40"/>
  <c r="CNQ1" i="40"/>
  <c r="CNR1" i="40"/>
  <c r="CNS1" i="40"/>
  <c r="CNT1" i="40"/>
  <c r="CNU1" i="40"/>
  <c r="CNV1" i="40"/>
  <c r="CNW1" i="40"/>
  <c r="CNX1" i="40"/>
  <c r="CNY1" i="40"/>
  <c r="CNZ1" i="40"/>
  <c r="COA1" i="40"/>
  <c r="COB1" i="40"/>
  <c r="COC1" i="40"/>
  <c r="COD1" i="40"/>
  <c r="COE1" i="40"/>
  <c r="COF1" i="40"/>
  <c r="COG1" i="40"/>
  <c r="COH1" i="40"/>
  <c r="COI1" i="40"/>
  <c r="COJ1" i="40"/>
  <c r="COK1" i="40"/>
  <c r="COL1" i="40"/>
  <c r="COM1" i="40"/>
  <c r="CON1" i="40"/>
  <c r="COO1" i="40"/>
  <c r="COP1" i="40"/>
  <c r="COQ1" i="40"/>
  <c r="COR1" i="40"/>
  <c r="COS1" i="40"/>
  <c r="COT1" i="40"/>
  <c r="COU1" i="40"/>
  <c r="COV1" i="40"/>
  <c r="COW1" i="40"/>
  <c r="COX1" i="40"/>
  <c r="COY1" i="40"/>
  <c r="COZ1" i="40"/>
  <c r="CPA1" i="40"/>
  <c r="CPB1" i="40"/>
  <c r="CPC1" i="40"/>
  <c r="CPD1" i="40"/>
  <c r="CPE1" i="40"/>
  <c r="CPF1" i="40"/>
  <c r="CPG1" i="40"/>
  <c r="CPH1" i="40"/>
  <c r="CPI1" i="40"/>
  <c r="CPJ1" i="40"/>
  <c r="CPK1" i="40"/>
  <c r="CPL1" i="40"/>
  <c r="CPM1" i="40"/>
  <c r="CPN1" i="40"/>
  <c r="CPO1" i="40"/>
  <c r="CPP1" i="40"/>
  <c r="CPQ1" i="40"/>
  <c r="CPR1" i="40"/>
  <c r="CPS1" i="40"/>
  <c r="CPT1" i="40"/>
  <c r="CPU1" i="40"/>
  <c r="CPV1" i="40"/>
  <c r="CPW1" i="40"/>
  <c r="CPX1" i="40"/>
  <c r="CPY1" i="40"/>
  <c r="CPZ1" i="40"/>
  <c r="CQA1" i="40"/>
  <c r="CQB1" i="40"/>
  <c r="CQC1" i="40"/>
  <c r="CQD1" i="40"/>
  <c r="CQE1" i="40"/>
  <c r="CQF1" i="40"/>
  <c r="CQG1" i="40"/>
  <c r="CQH1" i="40"/>
  <c r="CQI1" i="40"/>
  <c r="CQJ1" i="40"/>
  <c r="CQK1" i="40"/>
  <c r="CQL1" i="40"/>
  <c r="CQM1" i="40"/>
  <c r="CQN1" i="40"/>
  <c r="CQO1" i="40"/>
  <c r="CQP1" i="40"/>
  <c r="CQQ1" i="40"/>
  <c r="CQR1" i="40"/>
  <c r="CQS1" i="40"/>
  <c r="CQT1" i="40"/>
  <c r="CQU1" i="40"/>
  <c r="CQV1" i="40"/>
  <c r="CQW1" i="40"/>
  <c r="CQX1" i="40"/>
  <c r="CQY1" i="40"/>
  <c r="CQZ1" i="40"/>
  <c r="CRA1" i="40"/>
  <c r="CRB1" i="40"/>
  <c r="CRC1" i="40"/>
  <c r="CRD1" i="40"/>
  <c r="CRE1" i="40"/>
  <c r="CRF1" i="40"/>
  <c r="CRG1" i="40"/>
  <c r="CRH1" i="40"/>
  <c r="CRI1" i="40"/>
  <c r="CRJ1" i="40"/>
  <c r="CRK1" i="40"/>
  <c r="CRL1" i="40"/>
  <c r="CRM1" i="40"/>
  <c r="CRN1" i="40"/>
  <c r="CRO1" i="40"/>
  <c r="CRP1" i="40"/>
  <c r="CRQ1" i="40"/>
  <c r="CRR1" i="40"/>
  <c r="CRS1" i="40"/>
  <c r="CRT1" i="40"/>
  <c r="CRU1" i="40"/>
  <c r="CRV1" i="40"/>
  <c r="CRW1" i="40"/>
  <c r="CRX1" i="40"/>
  <c r="CRY1" i="40"/>
  <c r="CRZ1" i="40"/>
  <c r="CSA1" i="40"/>
  <c r="CSB1" i="40"/>
  <c r="CSC1" i="40"/>
  <c r="CSD1" i="40"/>
  <c r="CSE1" i="40"/>
  <c r="CSF1" i="40"/>
  <c r="CSG1" i="40"/>
  <c r="CSH1" i="40"/>
  <c r="CSI1" i="40"/>
  <c r="CSJ1" i="40"/>
  <c r="CSK1" i="40"/>
  <c r="CSL1" i="40"/>
  <c r="CSM1" i="40"/>
  <c r="CSN1" i="40"/>
  <c r="CSO1" i="40"/>
  <c r="CSP1" i="40"/>
  <c r="CSQ1" i="40"/>
  <c r="CSR1" i="40"/>
  <c r="CSS1" i="40"/>
  <c r="CST1" i="40"/>
  <c r="CSU1" i="40"/>
  <c r="CSV1" i="40"/>
  <c r="CSW1" i="40"/>
  <c r="CSX1" i="40"/>
  <c r="CSY1" i="40"/>
  <c r="CSZ1" i="40"/>
  <c r="CTA1" i="40"/>
  <c r="CTB1" i="40"/>
  <c r="CTC1" i="40"/>
  <c r="CTD1" i="40"/>
  <c r="CTE1" i="40"/>
  <c r="CTF1" i="40"/>
  <c r="CTG1" i="40"/>
  <c r="CTH1" i="40"/>
  <c r="CTI1" i="40"/>
  <c r="CTJ1" i="40"/>
  <c r="CTK1" i="40"/>
  <c r="CTL1" i="40"/>
  <c r="CTM1" i="40"/>
  <c r="CTN1" i="40"/>
  <c r="CTO1" i="40"/>
  <c r="CTP1" i="40"/>
  <c r="CTQ1" i="40"/>
  <c r="CTR1" i="40"/>
  <c r="CTS1" i="40"/>
  <c r="CTT1" i="40"/>
  <c r="CTU1" i="40"/>
  <c r="CTV1" i="40"/>
  <c r="CTW1" i="40"/>
  <c r="CTX1" i="40"/>
  <c r="CTY1" i="40"/>
  <c r="CTZ1" i="40"/>
  <c r="CUA1" i="40"/>
  <c r="CUB1" i="40"/>
  <c r="CUC1" i="40"/>
  <c r="CUD1" i="40"/>
  <c r="CUE1" i="40"/>
  <c r="CUF1" i="40"/>
  <c r="CUG1" i="40"/>
  <c r="CUH1" i="40"/>
  <c r="CUI1" i="40"/>
  <c r="CUJ1" i="40"/>
  <c r="CUK1" i="40"/>
  <c r="CUL1" i="40"/>
  <c r="CUM1" i="40"/>
  <c r="CUN1" i="40"/>
  <c r="CUO1" i="40"/>
  <c r="CUP1" i="40"/>
  <c r="CUQ1" i="40"/>
  <c r="CUR1" i="40"/>
  <c r="CUS1" i="40"/>
  <c r="CUT1" i="40"/>
  <c r="CUU1" i="40"/>
  <c r="CUV1" i="40"/>
  <c r="CUW1" i="40"/>
  <c r="CUX1" i="40"/>
  <c r="CUY1" i="40"/>
  <c r="CUZ1" i="40"/>
  <c r="CVA1" i="40"/>
  <c r="CVB1" i="40"/>
  <c r="CVC1" i="40"/>
  <c r="CVD1" i="40"/>
  <c r="CVE1" i="40"/>
  <c r="CVF1" i="40"/>
  <c r="CVG1" i="40"/>
  <c r="CVH1" i="40"/>
  <c r="CVI1" i="40"/>
  <c r="CVJ1" i="40"/>
  <c r="CVK1" i="40"/>
  <c r="CVL1" i="40"/>
  <c r="CVM1" i="40"/>
  <c r="CVN1" i="40"/>
  <c r="CVO1" i="40"/>
  <c r="CVP1" i="40"/>
  <c r="CVQ1" i="40"/>
  <c r="CVR1" i="40"/>
  <c r="CVS1" i="40"/>
  <c r="CVT1" i="40"/>
  <c r="CVU1" i="40"/>
  <c r="CVV1" i="40"/>
  <c r="CVW1" i="40"/>
  <c r="CVX1" i="40"/>
  <c r="CVY1" i="40"/>
  <c r="CVZ1" i="40"/>
  <c r="CWA1" i="40"/>
  <c r="CWB1" i="40"/>
  <c r="CWC1" i="40"/>
  <c r="CWD1" i="40"/>
  <c r="CWE1" i="40"/>
  <c r="CWF1" i="40"/>
  <c r="CWG1" i="40"/>
  <c r="CWH1" i="40"/>
  <c r="CWI1" i="40"/>
  <c r="CWJ1" i="40"/>
  <c r="CWK1" i="40"/>
  <c r="CWL1" i="40"/>
  <c r="CWM1" i="40"/>
  <c r="CWN1" i="40"/>
  <c r="CWO1" i="40"/>
  <c r="CWP1" i="40"/>
  <c r="CWQ1" i="40"/>
  <c r="CWR1" i="40"/>
  <c r="CWS1" i="40"/>
  <c r="CWT1" i="40"/>
  <c r="CWU1" i="40"/>
  <c r="CWV1" i="40"/>
  <c r="CWW1" i="40"/>
  <c r="CWX1" i="40"/>
  <c r="CWY1" i="40"/>
  <c r="CWZ1" i="40"/>
  <c r="CXA1" i="40"/>
  <c r="CXB1" i="40"/>
  <c r="CXC1" i="40"/>
  <c r="CXD1" i="40"/>
  <c r="CXE1" i="40"/>
  <c r="CXF1" i="40"/>
  <c r="CXG1" i="40"/>
  <c r="CXH1" i="40"/>
  <c r="CXI1" i="40"/>
  <c r="CXJ1" i="40"/>
  <c r="CXK1" i="40"/>
  <c r="CXL1" i="40"/>
  <c r="CXM1" i="40"/>
  <c r="CXN1" i="40"/>
  <c r="CXO1" i="40"/>
  <c r="CXP1" i="40"/>
  <c r="CXQ1" i="40"/>
  <c r="CXR1" i="40"/>
  <c r="CXS1" i="40"/>
  <c r="CXT1" i="40"/>
  <c r="CXU1" i="40"/>
  <c r="CXV1" i="40"/>
  <c r="CXW1" i="40"/>
  <c r="CXX1" i="40"/>
  <c r="CXY1" i="40"/>
  <c r="CXZ1" i="40"/>
  <c r="CYA1" i="40"/>
  <c r="CYB1" i="40"/>
  <c r="CYC1" i="40"/>
  <c r="CYD1" i="40"/>
  <c r="CYE1" i="40"/>
  <c r="CYF1" i="40"/>
  <c r="CYG1" i="40"/>
  <c r="CYH1" i="40"/>
  <c r="CYI1" i="40"/>
  <c r="CYJ1" i="40"/>
  <c r="CYK1" i="40"/>
  <c r="CYL1" i="40"/>
  <c r="CYM1" i="40"/>
  <c r="CYN1" i="40"/>
  <c r="CYO1" i="40"/>
  <c r="CYP1" i="40"/>
  <c r="CYQ1" i="40"/>
  <c r="CYR1" i="40"/>
  <c r="CYS1" i="40"/>
  <c r="CYT1" i="40"/>
  <c r="CYU1" i="40"/>
  <c r="CYV1" i="40"/>
  <c r="CYW1" i="40"/>
  <c r="CYX1" i="40"/>
  <c r="CYY1" i="40"/>
  <c r="CYZ1" i="40"/>
  <c r="CZA1" i="40"/>
  <c r="CZB1" i="40"/>
  <c r="CZC1" i="40"/>
  <c r="CZD1" i="40"/>
  <c r="CZE1" i="40"/>
  <c r="CZF1" i="40"/>
  <c r="CZG1" i="40"/>
  <c r="CZH1" i="40"/>
  <c r="CZI1" i="40"/>
  <c r="CZJ1" i="40"/>
  <c r="CZK1" i="40"/>
  <c r="CZL1" i="40"/>
  <c r="CZM1" i="40"/>
  <c r="CZN1" i="40"/>
  <c r="CZO1" i="40"/>
  <c r="CZP1" i="40"/>
  <c r="CZQ1" i="40"/>
  <c r="CZR1" i="40"/>
  <c r="CZS1" i="40"/>
  <c r="CZT1" i="40"/>
  <c r="CZU1" i="40"/>
  <c r="CZV1" i="40"/>
  <c r="CZW1" i="40"/>
  <c r="CZX1" i="40"/>
  <c r="CZY1" i="40"/>
  <c r="CZZ1" i="40"/>
  <c r="DAA1" i="40"/>
  <c r="DAB1" i="40"/>
  <c r="DAC1" i="40"/>
  <c r="DAD1" i="40"/>
  <c r="DAE1" i="40"/>
  <c r="DAF1" i="40"/>
  <c r="DAG1" i="40"/>
  <c r="DAH1" i="40"/>
  <c r="DAI1" i="40"/>
  <c r="DAJ1" i="40"/>
  <c r="DAK1" i="40"/>
  <c r="DAL1" i="40"/>
  <c r="DAM1" i="40"/>
  <c r="DAN1" i="40"/>
  <c r="DAO1" i="40"/>
  <c r="DAP1" i="40"/>
  <c r="DAQ1" i="40"/>
  <c r="DAR1" i="40"/>
  <c r="DAS1" i="40"/>
  <c r="DAT1" i="40"/>
  <c r="DAU1" i="40"/>
  <c r="DAV1" i="40"/>
  <c r="DAW1" i="40"/>
  <c r="DAX1" i="40"/>
  <c r="DAY1" i="40"/>
  <c r="DAZ1" i="40"/>
  <c r="DBA1" i="40"/>
  <c r="DBB1" i="40"/>
  <c r="DBC1" i="40"/>
  <c r="DBD1" i="40"/>
  <c r="DBE1" i="40"/>
  <c r="DBF1" i="40"/>
  <c r="DBG1" i="40"/>
  <c r="DBH1" i="40"/>
  <c r="DBI1" i="40"/>
  <c r="DBJ1" i="40"/>
  <c r="DBK1" i="40"/>
  <c r="DBL1" i="40"/>
  <c r="DBM1" i="40"/>
  <c r="DBN1" i="40"/>
  <c r="DBO1" i="40"/>
  <c r="DBP1" i="40"/>
  <c r="DBQ1" i="40"/>
  <c r="DBR1" i="40"/>
  <c r="DBS1" i="40"/>
  <c r="DBT1" i="40"/>
  <c r="DBU1" i="40"/>
  <c r="DBV1" i="40"/>
  <c r="DBW1" i="40"/>
  <c r="DBX1" i="40"/>
  <c r="DBY1" i="40"/>
  <c r="DBZ1" i="40"/>
  <c r="DCA1" i="40"/>
  <c r="DCB1" i="40"/>
  <c r="DCC1" i="40"/>
  <c r="DCD1" i="40"/>
  <c r="DCE1" i="40"/>
  <c r="DCF1" i="40"/>
  <c r="DCG1" i="40"/>
  <c r="DCH1" i="40"/>
  <c r="DCI1" i="40"/>
  <c r="DCJ1" i="40"/>
  <c r="DCK1" i="40"/>
  <c r="DCL1" i="40"/>
  <c r="DCM1" i="40"/>
  <c r="DCN1" i="40"/>
  <c r="DCO1" i="40"/>
  <c r="DCP1" i="40"/>
  <c r="DCQ1" i="40"/>
  <c r="DCR1" i="40"/>
  <c r="DCS1" i="40"/>
  <c r="DCT1" i="40"/>
  <c r="DCU1" i="40"/>
  <c r="DCV1" i="40"/>
  <c r="DCW1" i="40"/>
  <c r="DCX1" i="40"/>
  <c r="DCY1" i="40"/>
  <c r="DCZ1" i="40"/>
  <c r="DDA1" i="40"/>
  <c r="DDB1" i="40"/>
  <c r="DDC1" i="40"/>
  <c r="DDD1" i="40"/>
  <c r="DDE1" i="40"/>
  <c r="DDF1" i="40"/>
  <c r="DDG1" i="40"/>
  <c r="DDH1" i="40"/>
  <c r="DDI1" i="40"/>
  <c r="DDJ1" i="40"/>
  <c r="DDK1" i="40"/>
  <c r="DDL1" i="40"/>
  <c r="DDM1" i="40"/>
  <c r="DDN1" i="40"/>
  <c r="DDO1" i="40"/>
  <c r="DDP1" i="40"/>
  <c r="DDQ1" i="40"/>
  <c r="DDR1" i="40"/>
  <c r="DDS1" i="40"/>
  <c r="DDT1" i="40"/>
  <c r="DDU1" i="40"/>
  <c r="DDV1" i="40"/>
  <c r="DDW1" i="40"/>
  <c r="DDX1" i="40"/>
  <c r="DDY1" i="40"/>
  <c r="DDZ1" i="40"/>
  <c r="DEA1" i="40"/>
  <c r="DEB1" i="40"/>
  <c r="DEC1" i="40"/>
  <c r="DED1" i="40"/>
  <c r="DEE1" i="40"/>
  <c r="DEF1" i="40"/>
  <c r="DEG1" i="40"/>
  <c r="DEH1" i="40"/>
  <c r="DEI1" i="40"/>
  <c r="DEJ1" i="40"/>
  <c r="DEK1" i="40"/>
  <c r="DEL1" i="40"/>
  <c r="DEM1" i="40"/>
  <c r="DEN1" i="40"/>
  <c r="DEO1" i="40"/>
  <c r="DEP1" i="40"/>
  <c r="DEQ1" i="40"/>
  <c r="DER1" i="40"/>
  <c r="DES1" i="40"/>
  <c r="DET1" i="40"/>
  <c r="DEU1" i="40"/>
  <c r="DEV1" i="40"/>
  <c r="DEW1" i="40"/>
  <c r="DEX1" i="40"/>
  <c r="DEY1" i="40"/>
  <c r="DEZ1" i="40"/>
  <c r="DFA1" i="40"/>
  <c r="DFB1" i="40"/>
  <c r="DFC1" i="40"/>
  <c r="DFD1" i="40"/>
  <c r="DFE1" i="40"/>
  <c r="DFF1" i="40"/>
  <c r="DFG1" i="40"/>
  <c r="DFH1" i="40"/>
  <c r="DFI1" i="40"/>
  <c r="DFJ1" i="40"/>
  <c r="DFK1" i="40"/>
  <c r="DFL1" i="40"/>
  <c r="DFM1" i="40"/>
  <c r="DFN1" i="40"/>
  <c r="DFO1" i="40"/>
  <c r="DFP1" i="40"/>
  <c r="DFQ1" i="40"/>
  <c r="DFR1" i="40"/>
  <c r="DFS1" i="40"/>
  <c r="DFT1" i="40"/>
  <c r="DFU1" i="40"/>
  <c r="DFV1" i="40"/>
  <c r="DFW1" i="40"/>
  <c r="DFX1" i="40"/>
  <c r="DFY1" i="40"/>
  <c r="DFZ1" i="40"/>
  <c r="DGA1" i="40"/>
  <c r="DGB1" i="40"/>
  <c r="DGC1" i="40"/>
  <c r="DGD1" i="40"/>
  <c r="DGE1" i="40"/>
  <c r="DGF1" i="40"/>
  <c r="DGG1" i="40"/>
  <c r="DGH1" i="40"/>
  <c r="DGI1" i="40"/>
  <c r="DGJ1" i="40"/>
  <c r="DGK1" i="40"/>
  <c r="DGL1" i="40"/>
  <c r="DGM1" i="40"/>
  <c r="DGN1" i="40"/>
  <c r="DGO1" i="40"/>
  <c r="DGP1" i="40"/>
  <c r="DGQ1" i="40"/>
  <c r="DGR1" i="40"/>
  <c r="DGS1" i="40"/>
  <c r="DGT1" i="40"/>
  <c r="DGU1" i="40"/>
  <c r="DGV1" i="40"/>
  <c r="DGW1" i="40"/>
  <c r="DGX1" i="40"/>
  <c r="DGY1" i="40"/>
  <c r="DGZ1" i="40"/>
  <c r="DHA1" i="40"/>
  <c r="DHB1" i="40"/>
  <c r="DHC1" i="40"/>
  <c r="DHD1" i="40"/>
  <c r="DHE1" i="40"/>
  <c r="DHF1" i="40"/>
  <c r="DHG1" i="40"/>
  <c r="DHH1" i="40"/>
  <c r="DHI1" i="40"/>
  <c r="DHJ1" i="40"/>
  <c r="DHK1" i="40"/>
  <c r="DHL1" i="40"/>
  <c r="DHM1" i="40"/>
  <c r="DHN1" i="40"/>
  <c r="DHO1" i="40"/>
  <c r="DHP1" i="40"/>
  <c r="DHQ1" i="40"/>
  <c r="DHR1" i="40"/>
  <c r="DHS1" i="40"/>
  <c r="DHT1" i="40"/>
  <c r="DHU1" i="40"/>
  <c r="DHV1" i="40"/>
  <c r="DHW1" i="40"/>
  <c r="DHX1" i="40"/>
  <c r="DHY1" i="40"/>
  <c r="DHZ1" i="40"/>
  <c r="DIA1" i="40"/>
  <c r="DIB1" i="40"/>
  <c r="DIC1" i="40"/>
  <c r="DID1" i="40"/>
  <c r="DIE1" i="40"/>
  <c r="DIF1" i="40"/>
  <c r="DIG1" i="40"/>
  <c r="DIH1" i="40"/>
  <c r="DII1" i="40"/>
  <c r="DIJ1" i="40"/>
  <c r="DIK1" i="40"/>
  <c r="DIL1" i="40"/>
  <c r="DIM1" i="40"/>
  <c r="DIN1" i="40"/>
  <c r="DIO1" i="40"/>
  <c r="DIP1" i="40"/>
  <c r="DIQ1" i="40"/>
  <c r="DIR1" i="40"/>
  <c r="DIS1" i="40"/>
  <c r="DIT1" i="40"/>
  <c r="DIU1" i="40"/>
  <c r="DIV1" i="40"/>
  <c r="DIW1" i="40"/>
  <c r="DIX1" i="40"/>
  <c r="DIY1" i="40"/>
  <c r="DIZ1" i="40"/>
  <c r="DJA1" i="40"/>
  <c r="DJB1" i="40"/>
  <c r="DJC1" i="40"/>
  <c r="DJD1" i="40"/>
  <c r="DJE1" i="40"/>
  <c r="DJF1" i="40"/>
  <c r="DJG1" i="40"/>
  <c r="DJH1" i="40"/>
  <c r="DJI1" i="40"/>
  <c r="DJJ1" i="40"/>
  <c r="DJK1" i="40"/>
  <c r="DJL1" i="40"/>
  <c r="DJM1" i="40"/>
  <c r="DJN1" i="40"/>
  <c r="DJO1" i="40"/>
  <c r="DJP1" i="40"/>
  <c r="DJQ1" i="40"/>
  <c r="DJR1" i="40"/>
  <c r="DJS1" i="40"/>
  <c r="DJT1" i="40"/>
  <c r="DJU1" i="40"/>
  <c r="DJV1" i="40"/>
  <c r="DJW1" i="40"/>
  <c r="DJX1" i="40"/>
  <c r="DJY1" i="40"/>
  <c r="DJZ1" i="40"/>
  <c r="DKA1" i="40"/>
  <c r="DKB1" i="40"/>
  <c r="DKC1" i="40"/>
  <c r="DKD1" i="40"/>
  <c r="DKE1" i="40"/>
  <c r="DKF1" i="40"/>
  <c r="DKG1" i="40"/>
  <c r="DKH1" i="40"/>
  <c r="DKI1" i="40"/>
  <c r="DKJ1" i="40"/>
  <c r="DKK1" i="40"/>
  <c r="DKL1" i="40"/>
  <c r="DKM1" i="40"/>
  <c r="DKN1" i="40"/>
  <c r="DKO1" i="40"/>
  <c r="DKP1" i="40"/>
  <c r="DKQ1" i="40"/>
  <c r="DKR1" i="40"/>
  <c r="DKS1" i="40"/>
  <c r="DKT1" i="40"/>
  <c r="DKU1" i="40"/>
  <c r="DKV1" i="40"/>
  <c r="DKW1" i="40"/>
  <c r="DKX1" i="40"/>
  <c r="DKY1" i="40"/>
  <c r="DKZ1" i="40"/>
  <c r="DLA1" i="40"/>
  <c r="DLB1" i="40"/>
  <c r="DLC1" i="40"/>
  <c r="DLD1" i="40"/>
  <c r="DLE1" i="40"/>
  <c r="DLF1" i="40"/>
  <c r="DLG1" i="40"/>
  <c r="DLH1" i="40"/>
  <c r="DLI1" i="40"/>
  <c r="DLJ1" i="40"/>
  <c r="DLK1" i="40"/>
  <c r="DLL1" i="40"/>
  <c r="DLM1" i="40"/>
  <c r="DLN1" i="40"/>
  <c r="DLO1" i="40"/>
  <c r="DLP1" i="40"/>
  <c r="DLQ1" i="40"/>
  <c r="DLR1" i="40"/>
  <c r="DLS1" i="40"/>
  <c r="DLT1" i="40"/>
  <c r="DLU1" i="40"/>
  <c r="DLV1" i="40"/>
  <c r="DLW1" i="40"/>
  <c r="DLX1" i="40"/>
  <c r="DLY1" i="40"/>
  <c r="DLZ1" i="40"/>
  <c r="DMA1" i="40"/>
  <c r="DMB1" i="40"/>
  <c r="DMC1" i="40"/>
  <c r="DMD1" i="40"/>
  <c r="DME1" i="40"/>
  <c r="DMF1" i="40"/>
  <c r="DMG1" i="40"/>
  <c r="DMH1" i="40"/>
  <c r="DMI1" i="40"/>
  <c r="DMJ1" i="40"/>
  <c r="DMK1" i="40"/>
  <c r="DML1" i="40"/>
  <c r="DMM1" i="40"/>
  <c r="DMN1" i="40"/>
  <c r="DMO1" i="40"/>
  <c r="DMP1" i="40"/>
  <c r="DMQ1" i="40"/>
  <c r="DMR1" i="40"/>
  <c r="DMS1" i="40"/>
  <c r="DMT1" i="40"/>
  <c r="DMU1" i="40"/>
  <c r="DMV1" i="40"/>
  <c r="DMW1" i="40"/>
  <c r="DMX1" i="40"/>
  <c r="DMY1" i="40"/>
  <c r="DMZ1" i="40"/>
  <c r="DNA1" i="40"/>
  <c r="DNB1" i="40"/>
  <c r="DNC1" i="40"/>
  <c r="DND1" i="40"/>
  <c r="DNE1" i="40"/>
  <c r="DNF1" i="40"/>
  <c r="DNG1" i="40"/>
  <c r="DNH1" i="40"/>
  <c r="DNI1" i="40"/>
  <c r="DNJ1" i="40"/>
  <c r="DNK1" i="40"/>
  <c r="DNL1" i="40"/>
  <c r="DNM1" i="40"/>
  <c r="DNN1" i="40"/>
  <c r="DNO1" i="40"/>
  <c r="DNP1" i="40"/>
  <c r="DNQ1" i="40"/>
  <c r="DNR1" i="40"/>
  <c r="DNS1" i="40"/>
  <c r="DNT1" i="40"/>
  <c r="DNU1" i="40"/>
  <c r="DNV1" i="40"/>
  <c r="DNW1" i="40"/>
  <c r="DNX1" i="40"/>
  <c r="DNY1" i="40"/>
  <c r="DNZ1" i="40"/>
  <c r="DOA1" i="40"/>
  <c r="DOB1" i="40"/>
  <c r="DOC1" i="40"/>
  <c r="DOD1" i="40"/>
  <c r="DOE1" i="40"/>
  <c r="DOF1" i="40"/>
  <c r="DOG1" i="40"/>
  <c r="DOH1" i="40"/>
  <c r="DOI1" i="40"/>
  <c r="DOJ1" i="40"/>
  <c r="DOK1" i="40"/>
  <c r="DOL1" i="40"/>
  <c r="DOM1" i="40"/>
  <c r="DON1" i="40"/>
  <c r="DOO1" i="40"/>
  <c r="DOP1" i="40"/>
  <c r="DOQ1" i="40"/>
  <c r="DOR1" i="40"/>
  <c r="DOS1" i="40"/>
  <c r="DOT1" i="40"/>
  <c r="DOU1" i="40"/>
  <c r="DOV1" i="40"/>
  <c r="DOW1" i="40"/>
  <c r="DOX1" i="40"/>
  <c r="DOY1" i="40"/>
  <c r="DOZ1" i="40"/>
  <c r="DPA1" i="40"/>
  <c r="DPB1" i="40"/>
  <c r="DPC1" i="40"/>
  <c r="DPD1" i="40"/>
  <c r="DPE1" i="40"/>
  <c r="DPF1" i="40"/>
  <c r="DPG1" i="40"/>
  <c r="DPH1" i="40"/>
  <c r="DPI1" i="40"/>
  <c r="DPJ1" i="40"/>
  <c r="DPK1" i="40"/>
  <c r="DPL1" i="40"/>
  <c r="DPM1" i="40"/>
  <c r="DPN1" i="40"/>
  <c r="DPO1" i="40"/>
  <c r="DPP1" i="40"/>
  <c r="DPQ1" i="40"/>
  <c r="DPR1" i="40"/>
  <c r="DPS1" i="40"/>
  <c r="DPT1" i="40"/>
  <c r="DPU1" i="40"/>
  <c r="DPV1" i="40"/>
  <c r="DPW1" i="40"/>
  <c r="DPX1" i="40"/>
  <c r="DPY1" i="40"/>
  <c r="DPZ1" i="40"/>
  <c r="DQA1" i="40"/>
  <c r="DQB1" i="40"/>
  <c r="DQC1" i="40"/>
  <c r="DQD1" i="40"/>
  <c r="DQE1" i="40"/>
  <c r="DQF1" i="40"/>
  <c r="DQG1" i="40"/>
  <c r="DQH1" i="40"/>
  <c r="DQI1" i="40"/>
  <c r="DQJ1" i="40"/>
  <c r="DQK1" i="40"/>
  <c r="DQL1" i="40"/>
  <c r="DQM1" i="40"/>
  <c r="DQN1" i="40"/>
  <c r="DQO1" i="40"/>
  <c r="DQP1" i="40"/>
  <c r="DQQ1" i="40"/>
  <c r="DQR1" i="40"/>
  <c r="DQS1" i="40"/>
  <c r="DQT1" i="40"/>
  <c r="DQU1" i="40"/>
  <c r="DQV1" i="40"/>
  <c r="DQW1" i="40"/>
  <c r="DQX1" i="40"/>
  <c r="DQY1" i="40"/>
  <c r="DQZ1" i="40"/>
  <c r="DRA1" i="40"/>
  <c r="DRB1" i="40"/>
  <c r="DRC1" i="40"/>
  <c r="DRD1" i="40"/>
  <c r="DRE1" i="40"/>
  <c r="DRF1" i="40"/>
  <c r="DRG1" i="40"/>
  <c r="DRH1" i="40"/>
  <c r="DRI1" i="40"/>
  <c r="DRJ1" i="40"/>
  <c r="DRK1" i="40"/>
  <c r="DRL1" i="40"/>
  <c r="DRM1" i="40"/>
  <c r="DRN1" i="40"/>
  <c r="DRO1" i="40"/>
  <c r="DRP1" i="40"/>
  <c r="DRQ1" i="40"/>
  <c r="DRR1" i="40"/>
  <c r="DRS1" i="40"/>
  <c r="DRT1" i="40"/>
  <c r="DRU1" i="40"/>
  <c r="DRV1" i="40"/>
  <c r="DRW1" i="40"/>
  <c r="DRX1" i="40"/>
  <c r="DRY1" i="40"/>
  <c r="DRZ1" i="40"/>
  <c r="DSA1" i="40"/>
  <c r="DSB1" i="40"/>
  <c r="DSC1" i="40"/>
  <c r="DSD1" i="40"/>
  <c r="DSE1" i="40"/>
  <c r="DSF1" i="40"/>
  <c r="DSG1" i="40"/>
  <c r="DSH1" i="40"/>
  <c r="DSI1" i="40"/>
  <c r="DSJ1" i="40"/>
  <c r="DSK1" i="40"/>
  <c r="DSL1" i="40"/>
  <c r="DSM1" i="40"/>
  <c r="DSN1" i="40"/>
  <c r="DSO1" i="40"/>
  <c r="DSP1" i="40"/>
  <c r="DSQ1" i="40"/>
  <c r="DSR1" i="40"/>
  <c r="DSS1" i="40"/>
  <c r="DST1" i="40"/>
  <c r="DSU1" i="40"/>
  <c r="DSV1" i="40"/>
  <c r="DSW1" i="40"/>
  <c r="DSX1" i="40"/>
  <c r="DSY1" i="40"/>
  <c r="DSZ1" i="40"/>
  <c r="DTA1" i="40"/>
  <c r="DTB1" i="40"/>
  <c r="DTC1" i="40"/>
  <c r="DTD1" i="40"/>
  <c r="DTE1" i="40"/>
  <c r="DTF1" i="40"/>
  <c r="DTG1" i="40"/>
  <c r="DTH1" i="40"/>
  <c r="DTI1" i="40"/>
  <c r="DTJ1" i="40"/>
  <c r="DTK1" i="40"/>
  <c r="DTL1" i="40"/>
  <c r="DTM1" i="40"/>
  <c r="DTN1" i="40"/>
  <c r="DTO1" i="40"/>
  <c r="DTP1" i="40"/>
  <c r="DTQ1" i="40"/>
  <c r="DTR1" i="40"/>
  <c r="DTS1" i="40"/>
  <c r="DTT1" i="40"/>
  <c r="DTU1" i="40"/>
  <c r="DTV1" i="40"/>
  <c r="DTW1" i="40"/>
  <c r="DTX1" i="40"/>
  <c r="DTY1" i="40"/>
  <c r="DTZ1" i="40"/>
  <c r="DUA1" i="40"/>
  <c r="DUB1" i="40"/>
  <c r="DUC1" i="40"/>
  <c r="DUD1" i="40"/>
  <c r="DUE1" i="40"/>
  <c r="DUF1" i="40"/>
  <c r="DUG1" i="40"/>
  <c r="DUH1" i="40"/>
  <c r="DUI1" i="40"/>
  <c r="DUJ1" i="40"/>
  <c r="DUK1" i="40"/>
  <c r="DUL1" i="40"/>
  <c r="DUM1" i="40"/>
  <c r="DUN1" i="40"/>
  <c r="DUO1" i="40"/>
  <c r="DUP1" i="40"/>
  <c r="DUQ1" i="40"/>
  <c r="DUR1" i="40"/>
  <c r="DUS1" i="40"/>
  <c r="DUT1" i="40"/>
  <c r="DUU1" i="40"/>
  <c r="DUV1" i="40"/>
  <c r="DUW1" i="40"/>
  <c r="DUX1" i="40"/>
  <c r="DUY1" i="40"/>
  <c r="DUZ1" i="40"/>
  <c r="DVA1" i="40"/>
  <c r="DVB1" i="40"/>
  <c r="DVC1" i="40"/>
  <c r="DVD1" i="40"/>
  <c r="DVE1" i="40"/>
  <c r="DVF1" i="40"/>
  <c r="DVG1" i="40"/>
  <c r="DVH1" i="40"/>
  <c r="DVI1" i="40"/>
  <c r="DVJ1" i="40"/>
  <c r="DVK1" i="40"/>
  <c r="DVL1" i="40"/>
  <c r="DVM1" i="40"/>
  <c r="DVN1" i="40"/>
  <c r="DVO1" i="40"/>
  <c r="DVP1" i="40"/>
  <c r="DVQ1" i="40"/>
  <c r="DVR1" i="40"/>
  <c r="DVS1" i="40"/>
  <c r="DVT1" i="40"/>
  <c r="DVU1" i="40"/>
  <c r="DVV1" i="40"/>
  <c r="DVW1" i="40"/>
  <c r="DVX1" i="40"/>
  <c r="DVY1" i="40"/>
  <c r="DVZ1" i="40"/>
  <c r="DWA1" i="40"/>
  <c r="DWB1" i="40"/>
  <c r="DWC1" i="40"/>
  <c r="DWD1" i="40"/>
  <c r="DWE1" i="40"/>
  <c r="DWF1" i="40"/>
  <c r="DWG1" i="40"/>
  <c r="DWH1" i="40"/>
  <c r="DWI1" i="40"/>
  <c r="DWJ1" i="40"/>
  <c r="DWK1" i="40"/>
  <c r="DWL1" i="40"/>
  <c r="DWM1" i="40"/>
  <c r="DWN1" i="40"/>
  <c r="DWO1" i="40"/>
  <c r="DWP1" i="40"/>
  <c r="DWQ1" i="40"/>
  <c r="DWR1" i="40"/>
  <c r="DWS1" i="40"/>
  <c r="DWT1" i="40"/>
  <c r="DWU1" i="40"/>
  <c r="DWV1" i="40"/>
  <c r="DWW1" i="40"/>
  <c r="DWX1" i="40"/>
  <c r="DWY1" i="40"/>
  <c r="DWZ1" i="40"/>
  <c r="DXA1" i="40"/>
  <c r="DXB1" i="40"/>
  <c r="DXC1" i="40"/>
  <c r="DXD1" i="40"/>
  <c r="DXE1" i="40"/>
  <c r="DXF1" i="40"/>
  <c r="DXG1" i="40"/>
  <c r="DXH1" i="40"/>
  <c r="DXI1" i="40"/>
  <c r="DXJ1" i="40"/>
  <c r="DXK1" i="40"/>
  <c r="DXL1" i="40"/>
  <c r="DXM1" i="40"/>
  <c r="DXN1" i="40"/>
  <c r="DXO1" i="40"/>
  <c r="DXP1" i="40"/>
  <c r="DXQ1" i="40"/>
  <c r="DXR1" i="40"/>
  <c r="DXS1" i="40"/>
  <c r="DXT1" i="40"/>
  <c r="DXU1" i="40"/>
  <c r="DXV1" i="40"/>
  <c r="DXW1" i="40"/>
  <c r="DXX1" i="40"/>
  <c r="DXY1" i="40"/>
  <c r="DXZ1" i="40"/>
  <c r="DYA1" i="40"/>
  <c r="DYB1" i="40"/>
  <c r="DYC1" i="40"/>
  <c r="DYD1" i="40"/>
  <c r="DYE1" i="40"/>
  <c r="DYF1" i="40"/>
  <c r="DYG1" i="40"/>
  <c r="DYH1" i="40"/>
  <c r="DYI1" i="40"/>
  <c r="DYJ1" i="40"/>
  <c r="DYK1" i="40"/>
  <c r="DYL1" i="40"/>
  <c r="DYM1" i="40"/>
  <c r="DYN1" i="40"/>
  <c r="DYO1" i="40"/>
  <c r="DYP1" i="40"/>
  <c r="DYQ1" i="40"/>
  <c r="DYR1" i="40"/>
  <c r="DYS1" i="40"/>
  <c r="DYT1" i="40"/>
  <c r="DYU1" i="40"/>
  <c r="DYV1" i="40"/>
  <c r="DYW1" i="40"/>
  <c r="DYX1" i="40"/>
  <c r="DYY1" i="40"/>
  <c r="DYZ1" i="40"/>
  <c r="DZA1" i="40"/>
  <c r="DZB1" i="40"/>
  <c r="DZC1" i="40"/>
  <c r="DZD1" i="40"/>
  <c r="DZE1" i="40"/>
  <c r="DZF1" i="40"/>
  <c r="DZG1" i="40"/>
  <c r="DZH1" i="40"/>
  <c r="DZI1" i="40"/>
  <c r="DZJ1" i="40"/>
  <c r="DZK1" i="40"/>
  <c r="DZL1" i="40"/>
  <c r="DZM1" i="40"/>
  <c r="DZN1" i="40"/>
  <c r="DZO1" i="40"/>
  <c r="DZP1" i="40"/>
  <c r="DZQ1" i="40"/>
  <c r="DZR1" i="40"/>
  <c r="DZS1" i="40"/>
  <c r="DZT1" i="40"/>
  <c r="DZU1" i="40"/>
  <c r="DZV1" i="40"/>
  <c r="DZW1" i="40"/>
  <c r="DZX1" i="40"/>
  <c r="DZY1" i="40"/>
  <c r="DZZ1" i="40"/>
  <c r="EAA1" i="40"/>
  <c r="EAB1" i="40"/>
  <c r="EAC1" i="40"/>
  <c r="EAD1" i="40"/>
  <c r="EAE1" i="40"/>
  <c r="EAF1" i="40"/>
  <c r="EAG1" i="40"/>
  <c r="EAH1" i="40"/>
  <c r="EAI1" i="40"/>
  <c r="EAJ1" i="40"/>
  <c r="EAK1" i="40"/>
  <c r="EAL1" i="40"/>
  <c r="EAM1" i="40"/>
  <c r="EAN1" i="40"/>
  <c r="EAO1" i="40"/>
  <c r="EAP1" i="40"/>
  <c r="EAQ1" i="40"/>
  <c r="EAR1" i="40"/>
  <c r="EAS1" i="40"/>
  <c r="EAT1" i="40"/>
  <c r="EAU1" i="40"/>
  <c r="EAV1" i="40"/>
  <c r="EAW1" i="40"/>
  <c r="EAX1" i="40"/>
  <c r="EAY1" i="40"/>
  <c r="EAZ1" i="40"/>
  <c r="EBA1" i="40"/>
  <c r="EBB1" i="40"/>
  <c r="EBC1" i="40"/>
  <c r="EBD1" i="40"/>
  <c r="EBE1" i="40"/>
  <c r="EBF1" i="40"/>
  <c r="EBG1" i="40"/>
  <c r="EBH1" i="40"/>
  <c r="EBI1" i="40"/>
  <c r="EBJ1" i="40"/>
  <c r="EBK1" i="40"/>
  <c r="EBL1" i="40"/>
  <c r="EBM1" i="40"/>
  <c r="EBN1" i="40"/>
  <c r="EBO1" i="40"/>
  <c r="EBP1" i="40"/>
  <c r="EBQ1" i="40"/>
  <c r="EBR1" i="40"/>
  <c r="EBS1" i="40"/>
  <c r="EBT1" i="40"/>
  <c r="EBU1" i="40"/>
  <c r="EBV1" i="40"/>
  <c r="EBW1" i="40"/>
  <c r="EBX1" i="40"/>
  <c r="EBY1" i="40"/>
  <c r="EBZ1" i="40"/>
  <c r="ECA1" i="40"/>
  <c r="ECB1" i="40"/>
  <c r="ECC1" i="40"/>
  <c r="ECD1" i="40"/>
  <c r="ECE1" i="40"/>
  <c r="ECF1" i="40"/>
  <c r="ECG1" i="40"/>
  <c r="ECH1" i="40"/>
  <c r="ECI1" i="40"/>
  <c r="ECJ1" i="40"/>
  <c r="ECK1" i="40"/>
  <c r="ECL1" i="40"/>
  <c r="ECM1" i="40"/>
  <c r="ECN1" i="40"/>
  <c r="ECO1" i="40"/>
  <c r="ECP1" i="40"/>
  <c r="ECQ1" i="40"/>
  <c r="ECR1" i="40"/>
  <c r="ECS1" i="40"/>
  <c r="ECT1" i="40"/>
  <c r="ECU1" i="40"/>
  <c r="ECV1" i="40"/>
  <c r="ECW1" i="40"/>
  <c r="ECX1" i="40"/>
  <c r="ECY1" i="40"/>
  <c r="ECZ1" i="40"/>
  <c r="EDA1" i="40"/>
  <c r="EDB1" i="40"/>
  <c r="EDC1" i="40"/>
  <c r="EDD1" i="40"/>
  <c r="EDE1" i="40"/>
  <c r="EDF1" i="40"/>
  <c r="EDG1" i="40"/>
  <c r="EDH1" i="40"/>
  <c r="EDI1" i="40"/>
  <c r="EDJ1" i="40"/>
  <c r="EDK1" i="40"/>
  <c r="EDL1" i="40"/>
  <c r="EDM1" i="40"/>
  <c r="EDN1" i="40"/>
  <c r="EDO1" i="40"/>
  <c r="EDP1" i="40"/>
  <c r="EDQ1" i="40"/>
  <c r="EDR1" i="40"/>
  <c r="EDS1" i="40"/>
  <c r="EDT1" i="40"/>
  <c r="EDU1" i="40"/>
  <c r="EDV1" i="40"/>
  <c r="EDW1" i="40"/>
  <c r="EDX1" i="40"/>
  <c r="EDY1" i="40"/>
  <c r="EDZ1" i="40"/>
  <c r="EEA1" i="40"/>
  <c r="EEB1" i="40"/>
  <c r="EEC1" i="40"/>
  <c r="EED1" i="40"/>
  <c r="EEE1" i="40"/>
  <c r="EEF1" i="40"/>
  <c r="EEG1" i="40"/>
  <c r="EEH1" i="40"/>
  <c r="EEI1" i="40"/>
  <c r="EEJ1" i="40"/>
  <c r="EEK1" i="40"/>
  <c r="EEL1" i="40"/>
  <c r="EEM1" i="40"/>
  <c r="EEN1" i="40"/>
  <c r="EEO1" i="40"/>
  <c r="EEP1" i="40"/>
  <c r="EEQ1" i="40"/>
  <c r="EER1" i="40"/>
  <c r="EES1" i="40"/>
  <c r="EET1" i="40"/>
  <c r="EEU1" i="40"/>
  <c r="EEV1" i="40"/>
  <c r="EEW1" i="40"/>
  <c r="EEX1" i="40"/>
  <c r="EEY1" i="40"/>
  <c r="EEZ1" i="40"/>
  <c r="EFA1" i="40"/>
  <c r="EFB1" i="40"/>
  <c r="EFC1" i="40"/>
  <c r="EFD1" i="40"/>
  <c r="EFE1" i="40"/>
  <c r="EFF1" i="40"/>
  <c r="EFG1" i="40"/>
  <c r="EFH1" i="40"/>
  <c r="EFI1" i="40"/>
  <c r="EFJ1" i="40"/>
  <c r="EFK1" i="40"/>
  <c r="EFL1" i="40"/>
  <c r="EFM1" i="40"/>
  <c r="EFN1" i="40"/>
  <c r="EFO1" i="40"/>
  <c r="EFP1" i="40"/>
  <c r="EFQ1" i="40"/>
  <c r="EFR1" i="40"/>
  <c r="EFS1" i="40"/>
  <c r="EFT1" i="40"/>
  <c r="EFU1" i="40"/>
  <c r="EFV1" i="40"/>
  <c r="EFW1" i="40"/>
  <c r="EFX1" i="40"/>
  <c r="EFY1" i="40"/>
  <c r="EFZ1" i="40"/>
  <c r="EGA1" i="40"/>
  <c r="EGB1" i="40"/>
  <c r="EGC1" i="40"/>
  <c r="EGD1" i="40"/>
  <c r="EGE1" i="40"/>
  <c r="EGF1" i="40"/>
  <c r="EGG1" i="40"/>
  <c r="EGH1" i="40"/>
  <c r="EGI1" i="40"/>
  <c r="EGJ1" i="40"/>
  <c r="EGK1" i="40"/>
  <c r="EGL1" i="40"/>
  <c r="EGM1" i="40"/>
  <c r="EGN1" i="40"/>
  <c r="EGO1" i="40"/>
  <c r="EGP1" i="40"/>
  <c r="EGQ1" i="40"/>
  <c r="EGR1" i="40"/>
  <c r="EGS1" i="40"/>
  <c r="EGT1" i="40"/>
  <c r="EGU1" i="40"/>
  <c r="EGV1" i="40"/>
  <c r="EGW1" i="40"/>
  <c r="EGX1" i="40"/>
  <c r="EGY1" i="40"/>
  <c r="EGZ1" i="40"/>
  <c r="EHA1" i="40"/>
  <c r="EHB1" i="40"/>
  <c r="EHC1" i="40"/>
  <c r="EHD1" i="40"/>
  <c r="EHE1" i="40"/>
  <c r="EHF1" i="40"/>
  <c r="EHG1" i="40"/>
  <c r="EHH1" i="40"/>
  <c r="EHI1" i="40"/>
  <c r="EHJ1" i="40"/>
  <c r="EHK1" i="40"/>
  <c r="EHL1" i="40"/>
  <c r="EHM1" i="40"/>
  <c r="EHN1" i="40"/>
  <c r="EHO1" i="40"/>
  <c r="EHP1" i="40"/>
  <c r="EHQ1" i="40"/>
  <c r="EHR1" i="40"/>
  <c r="EHS1" i="40"/>
  <c r="EHT1" i="40"/>
  <c r="EHU1" i="40"/>
  <c r="EHV1" i="40"/>
  <c r="EHW1" i="40"/>
  <c r="EHX1" i="40"/>
  <c r="EHY1" i="40"/>
  <c r="EHZ1" i="40"/>
  <c r="EIA1" i="40"/>
  <c r="EIB1" i="40"/>
  <c r="EIC1" i="40"/>
  <c r="EID1" i="40"/>
  <c r="EIE1" i="40"/>
  <c r="EIF1" i="40"/>
  <c r="EIG1" i="40"/>
  <c r="EIH1" i="40"/>
  <c r="EII1" i="40"/>
  <c r="EIJ1" i="40"/>
  <c r="EIK1" i="40"/>
  <c r="EIL1" i="40"/>
  <c r="EIM1" i="40"/>
  <c r="EIN1" i="40"/>
  <c r="EIO1" i="40"/>
  <c r="EIP1" i="40"/>
  <c r="EIQ1" i="40"/>
  <c r="EIR1" i="40"/>
  <c r="EIS1" i="40"/>
  <c r="EIT1" i="40"/>
  <c r="EIU1" i="40"/>
  <c r="EIV1" i="40"/>
  <c r="EIW1" i="40"/>
  <c r="EIX1" i="40"/>
  <c r="EIY1" i="40"/>
  <c r="EIZ1" i="40"/>
  <c r="EJA1" i="40"/>
  <c r="EJB1" i="40"/>
  <c r="EJC1" i="40"/>
  <c r="EJD1" i="40"/>
  <c r="EJE1" i="40"/>
  <c r="EJF1" i="40"/>
  <c r="EJG1" i="40"/>
  <c r="EJH1" i="40"/>
  <c r="EJI1" i="40"/>
  <c r="EJJ1" i="40"/>
  <c r="EJK1" i="40"/>
  <c r="EJL1" i="40"/>
  <c r="EJM1" i="40"/>
  <c r="EJN1" i="40"/>
  <c r="EJO1" i="40"/>
  <c r="EJP1" i="40"/>
  <c r="EJQ1" i="40"/>
  <c r="EJR1" i="40"/>
  <c r="EJS1" i="40"/>
  <c r="EJT1" i="40"/>
  <c r="EJU1" i="40"/>
  <c r="EJV1" i="40"/>
  <c r="EJW1" i="40"/>
  <c r="EJX1" i="40"/>
  <c r="EJY1" i="40"/>
  <c r="EJZ1" i="40"/>
  <c r="EKA1" i="40"/>
  <c r="EKB1" i="40"/>
  <c r="EKC1" i="40"/>
  <c r="EKD1" i="40"/>
  <c r="EKE1" i="40"/>
  <c r="EKF1" i="40"/>
  <c r="EKG1" i="40"/>
  <c r="EKH1" i="40"/>
  <c r="EKI1" i="40"/>
  <c r="EKJ1" i="40"/>
  <c r="EKK1" i="40"/>
  <c r="EKL1" i="40"/>
  <c r="EKM1" i="40"/>
  <c r="EKN1" i="40"/>
  <c r="EKO1" i="40"/>
  <c r="EKP1" i="40"/>
  <c r="EKQ1" i="40"/>
  <c r="EKR1" i="40"/>
  <c r="EKS1" i="40"/>
  <c r="EKT1" i="40"/>
  <c r="EKU1" i="40"/>
  <c r="EKV1" i="40"/>
  <c r="EKW1" i="40"/>
  <c r="EKX1" i="40"/>
  <c r="EKY1" i="40"/>
  <c r="EKZ1" i="40"/>
  <c r="ELA1" i="40"/>
  <c r="ELB1" i="40"/>
  <c r="ELC1" i="40"/>
  <c r="ELD1" i="40"/>
  <c r="ELE1" i="40"/>
  <c r="ELF1" i="40"/>
  <c r="ELG1" i="40"/>
  <c r="ELH1" i="40"/>
  <c r="ELI1" i="40"/>
  <c r="ELJ1" i="40"/>
  <c r="ELK1" i="40"/>
  <c r="ELL1" i="40"/>
  <c r="ELM1" i="40"/>
  <c r="ELN1" i="40"/>
  <c r="ELO1" i="40"/>
  <c r="ELP1" i="40"/>
  <c r="ELQ1" i="40"/>
  <c r="ELR1" i="40"/>
  <c r="ELS1" i="40"/>
  <c r="ELT1" i="40"/>
  <c r="ELU1" i="40"/>
  <c r="ELV1" i="40"/>
  <c r="ELW1" i="40"/>
  <c r="ELX1" i="40"/>
  <c r="ELY1" i="40"/>
  <c r="ELZ1" i="40"/>
  <c r="EMA1" i="40"/>
  <c r="EMB1" i="40"/>
  <c r="EMC1" i="40"/>
  <c r="EMD1" i="40"/>
  <c r="EME1" i="40"/>
  <c r="EMF1" i="40"/>
  <c r="EMG1" i="40"/>
  <c r="EMH1" i="40"/>
  <c r="EMI1" i="40"/>
  <c r="EMJ1" i="40"/>
  <c r="EMK1" i="40"/>
  <c r="EML1" i="40"/>
  <c r="EMM1" i="40"/>
  <c r="EMN1" i="40"/>
  <c r="EMO1" i="40"/>
  <c r="EMP1" i="40"/>
  <c r="EMQ1" i="40"/>
  <c r="EMR1" i="40"/>
  <c r="EMS1" i="40"/>
  <c r="EMT1" i="40"/>
  <c r="EMU1" i="40"/>
  <c r="EMV1" i="40"/>
  <c r="EMW1" i="40"/>
  <c r="EMX1" i="40"/>
  <c r="EMY1" i="40"/>
  <c r="EMZ1" i="40"/>
  <c r="ENA1" i="40"/>
  <c r="ENB1" i="40"/>
  <c r="ENC1" i="40"/>
  <c r="END1" i="40"/>
  <c r="ENE1" i="40"/>
  <c r="ENF1" i="40"/>
  <c r="ENG1" i="40"/>
  <c r="ENH1" i="40"/>
  <c r="ENI1" i="40"/>
  <c r="ENJ1" i="40"/>
  <c r="ENK1" i="40"/>
  <c r="ENL1" i="40"/>
  <c r="ENM1" i="40"/>
  <c r="ENN1" i="40"/>
  <c r="ENO1" i="40"/>
  <c r="ENP1" i="40"/>
  <c r="ENQ1" i="40"/>
  <c r="ENR1" i="40"/>
  <c r="ENS1" i="40"/>
  <c r="ENT1" i="40"/>
  <c r="ENU1" i="40"/>
  <c r="ENV1" i="40"/>
  <c r="ENW1" i="40"/>
  <c r="ENX1" i="40"/>
  <c r="ENY1" i="40"/>
  <c r="ENZ1" i="40"/>
  <c r="EOA1" i="40"/>
  <c r="EOB1" i="40"/>
  <c r="EOC1" i="40"/>
  <c r="EOD1" i="40"/>
  <c r="EOE1" i="40"/>
  <c r="EOF1" i="40"/>
  <c r="EOG1" i="40"/>
  <c r="EOH1" i="40"/>
  <c r="EOI1" i="40"/>
  <c r="EOJ1" i="40"/>
  <c r="EOK1" i="40"/>
  <c r="EOL1" i="40"/>
  <c r="EOM1" i="40"/>
  <c r="EON1" i="40"/>
  <c r="EOO1" i="40"/>
  <c r="EOP1" i="40"/>
  <c r="EOQ1" i="40"/>
  <c r="EOR1" i="40"/>
  <c r="EOS1" i="40"/>
  <c r="EOT1" i="40"/>
  <c r="EOU1" i="40"/>
  <c r="EOV1" i="40"/>
  <c r="EOW1" i="40"/>
  <c r="EOX1" i="40"/>
  <c r="EOY1" i="40"/>
  <c r="EOZ1" i="40"/>
  <c r="EPA1" i="40"/>
  <c r="EPB1" i="40"/>
  <c r="EPC1" i="40"/>
  <c r="EPD1" i="40"/>
  <c r="EPE1" i="40"/>
  <c r="EPF1" i="40"/>
  <c r="EPG1" i="40"/>
  <c r="EPH1" i="40"/>
  <c r="EPI1" i="40"/>
  <c r="EPJ1" i="40"/>
  <c r="EPK1" i="40"/>
  <c r="EPL1" i="40"/>
  <c r="EPM1" i="40"/>
  <c r="EPN1" i="40"/>
  <c r="EPO1" i="40"/>
  <c r="EPP1" i="40"/>
  <c r="EPQ1" i="40"/>
  <c r="EPR1" i="40"/>
  <c r="EPS1" i="40"/>
  <c r="EPT1" i="40"/>
  <c r="EPU1" i="40"/>
  <c r="EPV1" i="40"/>
  <c r="EPW1" i="40"/>
  <c r="EPX1" i="40"/>
  <c r="EPY1" i="40"/>
  <c r="EPZ1" i="40"/>
  <c r="EQA1" i="40"/>
  <c r="EQB1" i="40"/>
  <c r="EQC1" i="40"/>
  <c r="EQD1" i="40"/>
  <c r="EQE1" i="40"/>
  <c r="EQF1" i="40"/>
  <c r="EQG1" i="40"/>
  <c r="EQH1" i="40"/>
  <c r="EQI1" i="40"/>
  <c r="EQJ1" i="40"/>
  <c r="EQK1" i="40"/>
  <c r="EQL1" i="40"/>
  <c r="EQM1" i="40"/>
  <c r="EQN1" i="40"/>
  <c r="EQO1" i="40"/>
  <c r="EQP1" i="40"/>
  <c r="EQQ1" i="40"/>
  <c r="EQR1" i="40"/>
  <c r="EQS1" i="40"/>
  <c r="EQT1" i="40"/>
  <c r="EQU1" i="40"/>
  <c r="EQV1" i="40"/>
  <c r="EQW1" i="40"/>
  <c r="EQX1" i="40"/>
  <c r="EQY1" i="40"/>
  <c r="EQZ1" i="40"/>
  <c r="ERA1" i="40"/>
  <c r="ERB1" i="40"/>
  <c r="ERC1" i="40"/>
  <c r="ERD1" i="40"/>
  <c r="ERE1" i="40"/>
  <c r="ERF1" i="40"/>
  <c r="ERG1" i="40"/>
  <c r="ERH1" i="40"/>
  <c r="ERI1" i="40"/>
  <c r="ERJ1" i="40"/>
  <c r="ERK1" i="40"/>
  <c r="ERL1" i="40"/>
  <c r="ERM1" i="40"/>
  <c r="ERN1" i="40"/>
  <c r="ERO1" i="40"/>
  <c r="ERP1" i="40"/>
  <c r="ERQ1" i="40"/>
  <c r="ERR1" i="40"/>
  <c r="ERS1" i="40"/>
  <c r="ERT1" i="40"/>
  <c r="ERU1" i="40"/>
  <c r="ERV1" i="40"/>
  <c r="ERW1" i="40"/>
  <c r="ERX1" i="40"/>
  <c r="ERY1" i="40"/>
  <c r="ERZ1" i="40"/>
  <c r="ESA1" i="40"/>
  <c r="ESB1" i="40"/>
  <c r="ESC1" i="40"/>
  <c r="ESD1" i="40"/>
  <c r="ESE1" i="40"/>
  <c r="ESF1" i="40"/>
  <c r="ESG1" i="40"/>
  <c r="ESH1" i="40"/>
  <c r="ESI1" i="40"/>
  <c r="ESJ1" i="40"/>
  <c r="ESK1" i="40"/>
  <c r="ESL1" i="40"/>
  <c r="ESM1" i="40"/>
  <c r="ESN1" i="40"/>
  <c r="ESO1" i="40"/>
  <c r="ESP1" i="40"/>
  <c r="ESQ1" i="40"/>
  <c r="ESR1" i="40"/>
  <c r="ESS1" i="40"/>
  <c r="EST1" i="40"/>
  <c r="ESU1" i="40"/>
  <c r="ESV1" i="40"/>
  <c r="ESW1" i="40"/>
  <c r="ESX1" i="40"/>
  <c r="ESY1" i="40"/>
  <c r="ESZ1" i="40"/>
  <c r="ETA1" i="40"/>
  <c r="ETB1" i="40"/>
  <c r="ETC1" i="40"/>
  <c r="ETD1" i="40"/>
  <c r="ETE1" i="40"/>
  <c r="ETF1" i="40"/>
  <c r="ETG1" i="40"/>
  <c r="ETH1" i="40"/>
  <c r="ETI1" i="40"/>
  <c r="ETJ1" i="40"/>
  <c r="ETK1" i="40"/>
  <c r="ETL1" i="40"/>
  <c r="ETM1" i="40"/>
  <c r="ETN1" i="40"/>
  <c r="ETO1" i="40"/>
  <c r="ETP1" i="40"/>
  <c r="ETQ1" i="40"/>
  <c r="ETR1" i="40"/>
  <c r="ETS1" i="40"/>
  <c r="ETT1" i="40"/>
  <c r="ETU1" i="40"/>
  <c r="ETV1" i="40"/>
  <c r="ETW1" i="40"/>
  <c r="ETX1" i="40"/>
  <c r="ETY1" i="40"/>
  <c r="ETZ1" i="40"/>
  <c r="EUA1" i="40"/>
  <c r="EUB1" i="40"/>
  <c r="EUC1" i="40"/>
  <c r="EUD1" i="40"/>
  <c r="EUE1" i="40"/>
  <c r="EUF1" i="40"/>
  <c r="EUG1" i="40"/>
  <c r="EUH1" i="40"/>
  <c r="EUI1" i="40"/>
  <c r="EUJ1" i="40"/>
  <c r="EUK1" i="40"/>
  <c r="EUL1" i="40"/>
  <c r="EUM1" i="40"/>
  <c r="EUN1" i="40"/>
  <c r="EUO1" i="40"/>
  <c r="EUP1" i="40"/>
  <c r="EUQ1" i="40"/>
  <c r="EUR1" i="40"/>
  <c r="EUS1" i="40"/>
  <c r="EUT1" i="40"/>
  <c r="EUU1" i="40"/>
  <c r="EUV1" i="40"/>
  <c r="EUW1" i="40"/>
  <c r="EUX1" i="40"/>
  <c r="EUY1" i="40"/>
  <c r="EUZ1" i="40"/>
  <c r="EVA1" i="40"/>
  <c r="EVB1" i="40"/>
  <c r="EVC1" i="40"/>
  <c r="EVD1" i="40"/>
  <c r="EVE1" i="40"/>
  <c r="EVF1" i="40"/>
  <c r="EVG1" i="40"/>
  <c r="EVH1" i="40"/>
  <c r="EVI1" i="40"/>
  <c r="EVJ1" i="40"/>
  <c r="EVK1" i="40"/>
  <c r="EVL1" i="40"/>
  <c r="EVM1" i="40"/>
  <c r="EVN1" i="40"/>
  <c r="EVO1" i="40"/>
  <c r="EVP1" i="40"/>
  <c r="EVQ1" i="40"/>
  <c r="EVR1" i="40"/>
  <c r="EVS1" i="40"/>
  <c r="EVT1" i="40"/>
  <c r="EVU1" i="40"/>
  <c r="EVV1" i="40"/>
  <c r="EVW1" i="40"/>
  <c r="EVX1" i="40"/>
  <c r="EVY1" i="40"/>
  <c r="EVZ1" i="40"/>
  <c r="EWA1" i="40"/>
  <c r="EWB1" i="40"/>
  <c r="EWC1" i="40"/>
  <c r="EWD1" i="40"/>
  <c r="EWE1" i="40"/>
  <c r="EWF1" i="40"/>
  <c r="EWG1" i="40"/>
  <c r="EWH1" i="40"/>
  <c r="EWI1" i="40"/>
  <c r="EWJ1" i="40"/>
  <c r="EWK1" i="40"/>
  <c r="EWL1" i="40"/>
  <c r="EWM1" i="40"/>
  <c r="EWN1" i="40"/>
  <c r="EWO1" i="40"/>
  <c r="EWP1" i="40"/>
  <c r="EWQ1" i="40"/>
  <c r="EWR1" i="40"/>
  <c r="EWS1" i="40"/>
  <c r="EWT1" i="40"/>
  <c r="EWU1" i="40"/>
  <c r="EWV1" i="40"/>
  <c r="EWW1" i="40"/>
  <c r="EWX1" i="40"/>
  <c r="EWY1" i="40"/>
  <c r="EWZ1" i="40"/>
  <c r="EXA1" i="40"/>
  <c r="EXB1" i="40"/>
  <c r="EXC1" i="40"/>
  <c r="EXD1" i="40"/>
  <c r="EXE1" i="40"/>
  <c r="EXF1" i="40"/>
  <c r="EXG1" i="40"/>
  <c r="EXH1" i="40"/>
  <c r="EXI1" i="40"/>
  <c r="EXJ1" i="40"/>
  <c r="EXK1" i="40"/>
  <c r="EXL1" i="40"/>
  <c r="EXM1" i="40"/>
  <c r="EXN1" i="40"/>
  <c r="EXO1" i="40"/>
  <c r="EXP1" i="40"/>
  <c r="EXQ1" i="40"/>
  <c r="EXR1" i="40"/>
  <c r="EXS1" i="40"/>
  <c r="EXT1" i="40"/>
  <c r="EXU1" i="40"/>
  <c r="EXV1" i="40"/>
  <c r="EXW1" i="40"/>
  <c r="EXX1" i="40"/>
  <c r="EXY1" i="40"/>
  <c r="EXZ1" i="40"/>
  <c r="EYA1" i="40"/>
  <c r="EYB1" i="40"/>
  <c r="EYC1" i="40"/>
  <c r="EYD1" i="40"/>
  <c r="EYE1" i="40"/>
  <c r="EYF1" i="40"/>
  <c r="EYG1" i="40"/>
  <c r="EYH1" i="40"/>
  <c r="EYI1" i="40"/>
  <c r="EYJ1" i="40"/>
  <c r="EYK1" i="40"/>
  <c r="EYL1" i="40"/>
  <c r="EYM1" i="40"/>
  <c r="EYN1" i="40"/>
  <c r="EYO1" i="40"/>
  <c r="EYP1" i="40"/>
  <c r="EYQ1" i="40"/>
  <c r="EYR1" i="40"/>
  <c r="EYS1" i="40"/>
  <c r="EYT1" i="40"/>
  <c r="EYU1" i="40"/>
  <c r="EYV1" i="40"/>
  <c r="EYW1" i="40"/>
  <c r="EYX1" i="40"/>
  <c r="EYY1" i="40"/>
  <c r="EYZ1" i="40"/>
  <c r="EZA1" i="40"/>
  <c r="EZB1" i="40"/>
  <c r="EZC1" i="40"/>
  <c r="EZD1" i="40"/>
  <c r="EZE1" i="40"/>
  <c r="EZF1" i="40"/>
  <c r="EZG1" i="40"/>
  <c r="EZH1" i="40"/>
  <c r="EZI1" i="40"/>
  <c r="EZJ1" i="40"/>
  <c r="EZK1" i="40"/>
  <c r="EZL1" i="40"/>
  <c r="EZM1" i="40"/>
  <c r="EZN1" i="40"/>
  <c r="EZO1" i="40"/>
  <c r="EZP1" i="40"/>
  <c r="EZQ1" i="40"/>
  <c r="EZR1" i="40"/>
  <c r="EZS1" i="40"/>
  <c r="EZT1" i="40"/>
  <c r="EZU1" i="40"/>
  <c r="EZV1" i="40"/>
  <c r="EZW1" i="40"/>
  <c r="EZX1" i="40"/>
  <c r="EZY1" i="40"/>
  <c r="EZZ1" i="40"/>
  <c r="FAA1" i="40"/>
  <c r="FAB1" i="40"/>
  <c r="FAC1" i="40"/>
  <c r="FAD1" i="40"/>
  <c r="FAE1" i="40"/>
  <c r="FAF1" i="40"/>
  <c r="FAG1" i="40"/>
  <c r="FAH1" i="40"/>
  <c r="FAI1" i="40"/>
  <c r="FAJ1" i="40"/>
  <c r="FAK1" i="40"/>
  <c r="FAL1" i="40"/>
  <c r="FAM1" i="40"/>
  <c r="FAN1" i="40"/>
  <c r="FAO1" i="40"/>
  <c r="FAP1" i="40"/>
  <c r="FAQ1" i="40"/>
  <c r="FAR1" i="40"/>
  <c r="FAS1" i="40"/>
  <c r="FAT1" i="40"/>
  <c r="FAU1" i="40"/>
  <c r="FAV1" i="40"/>
  <c r="FAW1" i="40"/>
  <c r="FAX1" i="40"/>
  <c r="FAY1" i="40"/>
  <c r="FAZ1" i="40"/>
  <c r="FBA1" i="40"/>
  <c r="FBB1" i="40"/>
  <c r="FBC1" i="40"/>
  <c r="FBD1" i="40"/>
  <c r="FBE1" i="40"/>
  <c r="FBF1" i="40"/>
  <c r="FBG1" i="40"/>
  <c r="FBH1" i="40"/>
  <c r="FBI1" i="40"/>
  <c r="FBJ1" i="40"/>
  <c r="FBK1" i="40"/>
  <c r="FBL1" i="40"/>
  <c r="FBM1" i="40"/>
  <c r="FBN1" i="40"/>
  <c r="FBO1" i="40"/>
  <c r="FBP1" i="40"/>
  <c r="FBQ1" i="40"/>
  <c r="FBR1" i="40"/>
  <c r="FBS1" i="40"/>
  <c r="FBT1" i="40"/>
  <c r="FBU1" i="40"/>
  <c r="FBV1" i="40"/>
  <c r="FBW1" i="40"/>
  <c r="FBX1" i="40"/>
  <c r="FBY1" i="40"/>
  <c r="FBZ1" i="40"/>
  <c r="FCA1" i="40"/>
  <c r="FCB1" i="40"/>
  <c r="FCC1" i="40"/>
  <c r="FCD1" i="40"/>
  <c r="FCE1" i="40"/>
  <c r="FCF1" i="40"/>
  <c r="FCG1" i="40"/>
  <c r="FCH1" i="40"/>
  <c r="FCI1" i="40"/>
  <c r="FCJ1" i="40"/>
  <c r="FCK1" i="40"/>
  <c r="FCL1" i="40"/>
  <c r="FCM1" i="40"/>
  <c r="FCN1" i="40"/>
  <c r="FCO1" i="40"/>
  <c r="FCP1" i="40"/>
  <c r="FCQ1" i="40"/>
  <c r="FCR1" i="40"/>
  <c r="FCS1" i="40"/>
  <c r="FCT1" i="40"/>
  <c r="FCU1" i="40"/>
  <c r="FCV1" i="40"/>
  <c r="FCW1" i="40"/>
  <c r="FCX1" i="40"/>
  <c r="FCY1" i="40"/>
  <c r="FCZ1" i="40"/>
  <c r="FDA1" i="40"/>
  <c r="FDB1" i="40"/>
  <c r="FDC1" i="40"/>
  <c r="FDD1" i="40"/>
  <c r="FDE1" i="40"/>
  <c r="FDF1" i="40"/>
  <c r="FDG1" i="40"/>
  <c r="FDH1" i="40"/>
  <c r="FDI1" i="40"/>
  <c r="FDJ1" i="40"/>
  <c r="FDK1" i="40"/>
  <c r="FDL1" i="40"/>
  <c r="FDM1" i="40"/>
  <c r="FDN1" i="40"/>
  <c r="FDO1" i="40"/>
  <c r="FDP1" i="40"/>
  <c r="FDQ1" i="40"/>
  <c r="FDR1" i="40"/>
  <c r="FDS1" i="40"/>
  <c r="FDT1" i="40"/>
  <c r="FDU1" i="40"/>
  <c r="FDV1" i="40"/>
  <c r="FDW1" i="40"/>
  <c r="FDX1" i="40"/>
  <c r="FDY1" i="40"/>
  <c r="FDZ1" i="40"/>
  <c r="FEA1" i="40"/>
  <c r="FEB1" i="40"/>
  <c r="FEC1" i="40"/>
  <c r="FED1" i="40"/>
  <c r="FEE1" i="40"/>
  <c r="FEF1" i="40"/>
  <c r="FEG1" i="40"/>
  <c r="FEH1" i="40"/>
  <c r="FEI1" i="40"/>
  <c r="FEJ1" i="40"/>
  <c r="FEK1" i="40"/>
  <c r="FEL1" i="40"/>
  <c r="FEM1" i="40"/>
  <c r="FEN1" i="40"/>
  <c r="FEO1" i="40"/>
  <c r="FEP1" i="40"/>
  <c r="FEQ1" i="40"/>
  <c r="FER1" i="40"/>
  <c r="FES1" i="40"/>
  <c r="FET1" i="40"/>
  <c r="FEU1" i="40"/>
  <c r="FEV1" i="40"/>
  <c r="FEW1" i="40"/>
  <c r="FEX1" i="40"/>
  <c r="FEY1" i="40"/>
  <c r="FEZ1" i="40"/>
  <c r="FFA1" i="40"/>
  <c r="FFB1" i="40"/>
  <c r="FFC1" i="40"/>
  <c r="FFD1" i="40"/>
  <c r="FFE1" i="40"/>
  <c r="FFF1" i="40"/>
  <c r="FFG1" i="40"/>
  <c r="FFH1" i="40"/>
  <c r="FFI1" i="40"/>
  <c r="FFJ1" i="40"/>
  <c r="FFK1" i="40"/>
  <c r="FFL1" i="40"/>
  <c r="FFM1" i="40"/>
  <c r="FFN1" i="40"/>
  <c r="FFO1" i="40"/>
  <c r="FFP1" i="40"/>
  <c r="FFQ1" i="40"/>
  <c r="FFR1" i="40"/>
  <c r="FFS1" i="40"/>
  <c r="FFT1" i="40"/>
  <c r="FFU1" i="40"/>
  <c r="FFV1" i="40"/>
  <c r="FFW1" i="40"/>
  <c r="FFX1" i="40"/>
  <c r="FFY1" i="40"/>
  <c r="FFZ1" i="40"/>
  <c r="FGA1" i="40"/>
  <c r="FGB1" i="40"/>
  <c r="FGC1" i="40"/>
  <c r="FGD1" i="40"/>
  <c r="FGE1" i="40"/>
  <c r="FGF1" i="40"/>
  <c r="FGG1" i="40"/>
  <c r="FGH1" i="40"/>
  <c r="FGI1" i="40"/>
  <c r="FGJ1" i="40"/>
  <c r="FGK1" i="40"/>
  <c r="FGL1" i="40"/>
  <c r="FGM1" i="40"/>
  <c r="FGN1" i="40"/>
  <c r="FGO1" i="40"/>
  <c r="FGP1" i="40"/>
  <c r="FGQ1" i="40"/>
  <c r="FGR1" i="40"/>
  <c r="FGS1" i="40"/>
  <c r="FGT1" i="40"/>
  <c r="FGU1" i="40"/>
  <c r="FGV1" i="40"/>
  <c r="FGW1" i="40"/>
  <c r="FGX1" i="40"/>
  <c r="FGY1" i="40"/>
  <c r="FGZ1" i="40"/>
  <c r="FHA1" i="40"/>
  <c r="FHB1" i="40"/>
  <c r="FHC1" i="40"/>
  <c r="FHD1" i="40"/>
  <c r="FHE1" i="40"/>
  <c r="FHF1" i="40"/>
  <c r="FHG1" i="40"/>
  <c r="FHH1" i="40"/>
  <c r="FHI1" i="40"/>
  <c r="FHJ1" i="40"/>
  <c r="FHK1" i="40"/>
  <c r="FHL1" i="40"/>
  <c r="FHM1" i="40"/>
  <c r="FHN1" i="40"/>
  <c r="FHO1" i="40"/>
  <c r="FHP1" i="40"/>
  <c r="FHQ1" i="40"/>
  <c r="FHR1" i="40"/>
  <c r="FHS1" i="40"/>
  <c r="FHT1" i="40"/>
  <c r="FHU1" i="40"/>
  <c r="FHV1" i="40"/>
  <c r="FHW1" i="40"/>
  <c r="FHX1" i="40"/>
  <c r="FHY1" i="40"/>
  <c r="FHZ1" i="40"/>
  <c r="FIA1" i="40"/>
  <c r="FIB1" i="40"/>
  <c r="FIC1" i="40"/>
  <c r="FID1" i="40"/>
  <c r="FIE1" i="40"/>
  <c r="FIF1" i="40"/>
  <c r="FIG1" i="40"/>
  <c r="FIH1" i="40"/>
  <c r="FII1" i="40"/>
  <c r="FIJ1" i="40"/>
  <c r="FIK1" i="40"/>
  <c r="FIL1" i="40"/>
  <c r="FIM1" i="40"/>
  <c r="FIN1" i="40"/>
  <c r="FIO1" i="40"/>
  <c r="FIP1" i="40"/>
  <c r="FIQ1" i="40"/>
  <c r="FIR1" i="40"/>
  <c r="FIS1" i="40"/>
  <c r="FIT1" i="40"/>
  <c r="FIU1" i="40"/>
  <c r="FIV1" i="40"/>
  <c r="FIW1" i="40"/>
  <c r="FIX1" i="40"/>
  <c r="FIY1" i="40"/>
  <c r="FIZ1" i="40"/>
  <c r="FJA1" i="40"/>
  <c r="FJB1" i="40"/>
  <c r="FJC1" i="40"/>
  <c r="FJD1" i="40"/>
  <c r="FJE1" i="40"/>
  <c r="FJF1" i="40"/>
  <c r="FJG1" i="40"/>
  <c r="FJH1" i="40"/>
  <c r="FJI1" i="40"/>
  <c r="FJJ1" i="40"/>
  <c r="FJK1" i="40"/>
  <c r="FJL1" i="40"/>
  <c r="FJM1" i="40"/>
  <c r="FJN1" i="40"/>
  <c r="FJO1" i="40"/>
  <c r="FJP1" i="40"/>
  <c r="FJQ1" i="40"/>
  <c r="FJR1" i="40"/>
  <c r="FJS1" i="40"/>
  <c r="FJT1" i="40"/>
  <c r="FJU1" i="40"/>
  <c r="FJV1" i="40"/>
  <c r="FJW1" i="40"/>
  <c r="FJX1" i="40"/>
  <c r="FJY1" i="40"/>
  <c r="FJZ1" i="40"/>
  <c r="FKA1" i="40"/>
  <c r="FKB1" i="40"/>
  <c r="FKC1" i="40"/>
  <c r="FKD1" i="40"/>
  <c r="FKE1" i="40"/>
  <c r="FKF1" i="40"/>
  <c r="FKG1" i="40"/>
  <c r="FKH1" i="40"/>
  <c r="FKI1" i="40"/>
  <c r="FKJ1" i="40"/>
  <c r="FKK1" i="40"/>
  <c r="FKL1" i="40"/>
  <c r="FKM1" i="40"/>
  <c r="FKN1" i="40"/>
  <c r="FKO1" i="40"/>
  <c r="FKP1" i="40"/>
  <c r="FKQ1" i="40"/>
  <c r="FKR1" i="40"/>
  <c r="FKS1" i="40"/>
  <c r="FKT1" i="40"/>
  <c r="FKU1" i="40"/>
  <c r="FKV1" i="40"/>
  <c r="FKW1" i="40"/>
  <c r="FKX1" i="40"/>
  <c r="FKY1" i="40"/>
  <c r="FKZ1" i="40"/>
  <c r="FLA1" i="40"/>
  <c r="FLB1" i="40"/>
  <c r="FLC1" i="40"/>
  <c r="FLD1" i="40"/>
  <c r="FLE1" i="40"/>
  <c r="FLF1" i="40"/>
  <c r="FLG1" i="40"/>
  <c r="FLH1" i="40"/>
  <c r="FLI1" i="40"/>
  <c r="FLJ1" i="40"/>
  <c r="FLK1" i="40"/>
  <c r="FLL1" i="40"/>
  <c r="FLM1" i="40"/>
  <c r="FLN1" i="40"/>
  <c r="FLO1" i="40"/>
  <c r="FLP1" i="40"/>
  <c r="FLQ1" i="40"/>
  <c r="FLR1" i="40"/>
  <c r="FLS1" i="40"/>
  <c r="FLT1" i="40"/>
  <c r="FLU1" i="40"/>
  <c r="FLV1" i="40"/>
  <c r="FLW1" i="40"/>
  <c r="FLX1" i="40"/>
  <c r="FLY1" i="40"/>
  <c r="FLZ1" i="40"/>
  <c r="FMA1" i="40"/>
  <c r="FMB1" i="40"/>
  <c r="FMC1" i="40"/>
  <c r="FMD1" i="40"/>
  <c r="FME1" i="40"/>
  <c r="FMF1" i="40"/>
  <c r="FMG1" i="40"/>
  <c r="FMH1" i="40"/>
  <c r="FMI1" i="40"/>
  <c r="FMJ1" i="40"/>
  <c r="FMK1" i="40"/>
  <c r="FML1" i="40"/>
  <c r="FMM1" i="40"/>
  <c r="FMN1" i="40"/>
  <c r="FMO1" i="40"/>
  <c r="FMP1" i="40"/>
  <c r="FMQ1" i="40"/>
  <c r="FMR1" i="40"/>
  <c r="FMS1" i="40"/>
  <c r="FMT1" i="40"/>
  <c r="FMU1" i="40"/>
  <c r="FMV1" i="40"/>
  <c r="FMW1" i="40"/>
  <c r="FMX1" i="40"/>
  <c r="FMY1" i="40"/>
  <c r="FMZ1" i="40"/>
  <c r="FNA1" i="40"/>
  <c r="FNB1" i="40"/>
  <c r="FNC1" i="40"/>
  <c r="FND1" i="40"/>
  <c r="FNE1" i="40"/>
  <c r="FNF1" i="40"/>
  <c r="FNG1" i="40"/>
  <c r="FNH1" i="40"/>
  <c r="FNI1" i="40"/>
  <c r="FNJ1" i="40"/>
  <c r="FNK1" i="40"/>
  <c r="FNL1" i="40"/>
  <c r="FNM1" i="40"/>
  <c r="FNN1" i="40"/>
  <c r="FNO1" i="40"/>
  <c r="FNP1" i="40"/>
  <c r="FNQ1" i="40"/>
  <c r="FNR1" i="40"/>
  <c r="FNS1" i="40"/>
  <c r="FNT1" i="40"/>
  <c r="FNU1" i="40"/>
  <c r="FNV1" i="40"/>
  <c r="FNW1" i="40"/>
  <c r="FNX1" i="40"/>
  <c r="FNY1" i="40"/>
  <c r="FNZ1" i="40"/>
  <c r="FOA1" i="40"/>
  <c r="FOB1" i="40"/>
  <c r="FOC1" i="40"/>
  <c r="FOD1" i="40"/>
  <c r="FOE1" i="40"/>
  <c r="FOF1" i="40"/>
  <c r="FOG1" i="40"/>
  <c r="FOH1" i="40"/>
  <c r="FOI1" i="40"/>
  <c r="FOJ1" i="40"/>
  <c r="FOK1" i="40"/>
  <c r="FOL1" i="40"/>
  <c r="FOM1" i="40"/>
  <c r="FON1" i="40"/>
  <c r="FOO1" i="40"/>
  <c r="FOP1" i="40"/>
  <c r="FOQ1" i="40"/>
  <c r="FOR1" i="40"/>
  <c r="FOS1" i="40"/>
  <c r="FOT1" i="40"/>
  <c r="FOU1" i="40"/>
  <c r="FOV1" i="40"/>
  <c r="FOW1" i="40"/>
  <c r="FOX1" i="40"/>
  <c r="FOY1" i="40"/>
  <c r="FOZ1" i="40"/>
  <c r="FPA1" i="40"/>
  <c r="FPB1" i="40"/>
  <c r="FPC1" i="40"/>
  <c r="FPD1" i="40"/>
  <c r="FPE1" i="40"/>
  <c r="FPF1" i="40"/>
  <c r="FPG1" i="40"/>
  <c r="FPH1" i="40"/>
  <c r="FPI1" i="40"/>
  <c r="FPJ1" i="40"/>
  <c r="FPK1" i="40"/>
  <c r="FPL1" i="40"/>
  <c r="FPM1" i="40"/>
  <c r="FPN1" i="40"/>
  <c r="FPO1" i="40"/>
  <c r="FPP1" i="40"/>
  <c r="FPQ1" i="40"/>
  <c r="FPR1" i="40"/>
  <c r="FPS1" i="40"/>
  <c r="FPT1" i="40"/>
  <c r="FPU1" i="40"/>
  <c r="FPV1" i="40"/>
  <c r="FPW1" i="40"/>
  <c r="FPX1" i="40"/>
  <c r="FPY1" i="40"/>
  <c r="FPZ1" i="40"/>
  <c r="FQA1" i="40"/>
  <c r="FQB1" i="40"/>
  <c r="FQC1" i="40"/>
  <c r="FQD1" i="40"/>
  <c r="FQE1" i="40"/>
  <c r="FQF1" i="40"/>
  <c r="FQG1" i="40"/>
  <c r="FQH1" i="40"/>
  <c r="FQI1" i="40"/>
  <c r="FQJ1" i="40"/>
  <c r="FQK1" i="40"/>
  <c r="FQL1" i="40"/>
  <c r="FQM1" i="40"/>
  <c r="FQN1" i="40"/>
  <c r="FQO1" i="40"/>
  <c r="FQP1" i="40"/>
  <c r="FQQ1" i="40"/>
  <c r="FQR1" i="40"/>
  <c r="FQS1" i="40"/>
  <c r="FQT1" i="40"/>
  <c r="FQU1" i="40"/>
  <c r="FQV1" i="40"/>
  <c r="FQW1" i="40"/>
  <c r="FQX1" i="40"/>
  <c r="FQY1" i="40"/>
  <c r="FQZ1" i="40"/>
  <c r="FRA1" i="40"/>
  <c r="FRB1" i="40"/>
  <c r="FRC1" i="40"/>
  <c r="FRD1" i="40"/>
  <c r="FRE1" i="40"/>
  <c r="FRF1" i="40"/>
  <c r="FRG1" i="40"/>
  <c r="FRH1" i="40"/>
  <c r="FRI1" i="40"/>
  <c r="FRJ1" i="40"/>
  <c r="FRK1" i="40"/>
  <c r="FRL1" i="40"/>
  <c r="FRM1" i="40"/>
  <c r="FRN1" i="40"/>
  <c r="FRO1" i="40"/>
  <c r="FRP1" i="40"/>
  <c r="FRQ1" i="40"/>
  <c r="FRR1" i="40"/>
  <c r="FRS1" i="40"/>
  <c r="FRT1" i="40"/>
  <c r="FRU1" i="40"/>
  <c r="FRV1" i="40"/>
  <c r="FRW1" i="40"/>
  <c r="FRX1" i="40"/>
  <c r="FRY1" i="40"/>
  <c r="FRZ1" i="40"/>
  <c r="FSA1" i="40"/>
  <c r="FSB1" i="40"/>
  <c r="FSC1" i="40"/>
  <c r="FSD1" i="40"/>
  <c r="FSE1" i="40"/>
  <c r="FSF1" i="40"/>
  <c r="FSG1" i="40"/>
  <c r="FSH1" i="40"/>
  <c r="FSI1" i="40"/>
  <c r="FSJ1" i="40"/>
  <c r="FSK1" i="40"/>
  <c r="FSL1" i="40"/>
  <c r="FSM1" i="40"/>
  <c r="FSN1" i="40"/>
  <c r="FSO1" i="40"/>
  <c r="FSP1" i="40"/>
  <c r="FSQ1" i="40"/>
  <c r="FSR1" i="40"/>
  <c r="FSS1" i="40"/>
  <c r="FST1" i="40"/>
  <c r="FSU1" i="40"/>
  <c r="FSV1" i="40"/>
  <c r="FSW1" i="40"/>
  <c r="FSX1" i="40"/>
  <c r="FSY1" i="40"/>
  <c r="FSZ1" i="40"/>
  <c r="FTA1" i="40"/>
  <c r="FTB1" i="40"/>
  <c r="FTC1" i="40"/>
  <c r="FTD1" i="40"/>
  <c r="FTE1" i="40"/>
  <c r="FTF1" i="40"/>
  <c r="FTG1" i="40"/>
  <c r="FTH1" i="40"/>
  <c r="FTI1" i="40"/>
  <c r="FTJ1" i="40"/>
  <c r="FTK1" i="40"/>
  <c r="FTL1" i="40"/>
  <c r="FTM1" i="40"/>
  <c r="FTN1" i="40"/>
  <c r="FTO1" i="40"/>
  <c r="FTP1" i="40"/>
  <c r="FTQ1" i="40"/>
  <c r="FTR1" i="40"/>
  <c r="FTS1" i="40"/>
  <c r="FTT1" i="40"/>
  <c r="FTU1" i="40"/>
  <c r="FTV1" i="40"/>
  <c r="FTW1" i="40"/>
  <c r="FTX1" i="40"/>
  <c r="FTY1" i="40"/>
  <c r="FTZ1" i="40"/>
  <c r="FUA1" i="40"/>
  <c r="FUB1" i="40"/>
  <c r="FUC1" i="40"/>
  <c r="FUD1" i="40"/>
  <c r="FUE1" i="40"/>
  <c r="FUF1" i="40"/>
  <c r="FUG1" i="40"/>
  <c r="FUH1" i="40"/>
  <c r="FUI1" i="40"/>
  <c r="FUJ1" i="40"/>
  <c r="FUK1" i="40"/>
  <c r="FUL1" i="40"/>
  <c r="FUM1" i="40"/>
  <c r="FUN1" i="40"/>
  <c r="FUO1" i="40"/>
  <c r="FUP1" i="40"/>
  <c r="FUQ1" i="40"/>
  <c r="FUR1" i="40"/>
  <c r="FUS1" i="40"/>
  <c r="FUT1" i="40"/>
  <c r="FUU1" i="40"/>
  <c r="FUV1" i="40"/>
  <c r="FUW1" i="40"/>
  <c r="FUX1" i="40"/>
  <c r="FUY1" i="40"/>
  <c r="FUZ1" i="40"/>
  <c r="FVA1" i="40"/>
  <c r="FVB1" i="40"/>
  <c r="FVC1" i="40"/>
  <c r="FVD1" i="40"/>
  <c r="FVE1" i="40"/>
  <c r="FVF1" i="40"/>
  <c r="FVG1" i="40"/>
  <c r="FVH1" i="40"/>
  <c r="FVI1" i="40"/>
  <c r="FVJ1" i="40"/>
  <c r="FVK1" i="40"/>
  <c r="FVL1" i="40"/>
  <c r="FVM1" i="40"/>
  <c r="FVN1" i="40"/>
  <c r="FVO1" i="40"/>
  <c r="FVP1" i="40"/>
  <c r="FVQ1" i="40"/>
  <c r="FVR1" i="40"/>
  <c r="FVS1" i="40"/>
  <c r="FVT1" i="40"/>
  <c r="FVU1" i="40"/>
  <c r="FVV1" i="40"/>
  <c r="FVW1" i="40"/>
  <c r="FVX1" i="40"/>
  <c r="FVY1" i="40"/>
  <c r="FVZ1" i="40"/>
  <c r="FWA1" i="40"/>
  <c r="FWB1" i="40"/>
  <c r="FWC1" i="40"/>
  <c r="FWD1" i="40"/>
  <c r="FWE1" i="40"/>
  <c r="FWF1" i="40"/>
  <c r="FWG1" i="40"/>
  <c r="FWH1" i="40"/>
  <c r="FWI1" i="40"/>
  <c r="FWJ1" i="40"/>
  <c r="FWK1" i="40"/>
  <c r="FWL1" i="40"/>
  <c r="FWM1" i="40"/>
  <c r="FWN1" i="40"/>
  <c r="FWO1" i="40"/>
  <c r="FWP1" i="40"/>
  <c r="FWQ1" i="40"/>
  <c r="FWR1" i="40"/>
  <c r="FWS1" i="40"/>
  <c r="FWT1" i="40"/>
  <c r="FWU1" i="40"/>
  <c r="FWV1" i="40"/>
  <c r="FWW1" i="40"/>
  <c r="FWX1" i="40"/>
  <c r="FWY1" i="40"/>
  <c r="FWZ1" i="40"/>
  <c r="FXA1" i="40"/>
  <c r="FXB1" i="40"/>
  <c r="FXC1" i="40"/>
  <c r="FXD1" i="40"/>
  <c r="FXE1" i="40"/>
  <c r="FXF1" i="40"/>
  <c r="FXG1" i="40"/>
  <c r="FXH1" i="40"/>
  <c r="FXI1" i="40"/>
  <c r="FXJ1" i="40"/>
  <c r="FXK1" i="40"/>
  <c r="FXL1" i="40"/>
  <c r="FXM1" i="40"/>
  <c r="FXN1" i="40"/>
  <c r="FXO1" i="40"/>
  <c r="FXP1" i="40"/>
  <c r="FXQ1" i="40"/>
  <c r="FXR1" i="40"/>
  <c r="FXS1" i="40"/>
  <c r="FXT1" i="40"/>
  <c r="FXU1" i="40"/>
  <c r="FXV1" i="40"/>
  <c r="FXW1" i="40"/>
  <c r="FXX1" i="40"/>
  <c r="FXY1" i="40"/>
  <c r="FXZ1" i="40"/>
  <c r="FYA1" i="40"/>
  <c r="FYB1" i="40"/>
  <c r="FYC1" i="40"/>
  <c r="FYD1" i="40"/>
  <c r="FYE1" i="40"/>
  <c r="FYF1" i="40"/>
  <c r="FYG1" i="40"/>
  <c r="FYH1" i="40"/>
  <c r="FYI1" i="40"/>
  <c r="FYJ1" i="40"/>
  <c r="FYK1" i="40"/>
  <c r="FYL1" i="40"/>
  <c r="FYM1" i="40"/>
  <c r="FYN1" i="40"/>
  <c r="FYO1" i="40"/>
  <c r="FYP1" i="40"/>
  <c r="FYQ1" i="40"/>
  <c r="FYR1" i="40"/>
  <c r="FYS1" i="40"/>
  <c r="FYT1" i="40"/>
  <c r="FYU1" i="40"/>
  <c r="FYV1" i="40"/>
  <c r="FYW1" i="40"/>
  <c r="FYX1" i="40"/>
  <c r="FYY1" i="40"/>
  <c r="FYZ1" i="40"/>
  <c r="FZA1" i="40"/>
  <c r="FZB1" i="40"/>
  <c r="FZC1" i="40"/>
  <c r="FZD1" i="40"/>
  <c r="FZE1" i="40"/>
  <c r="FZF1" i="40"/>
  <c r="FZG1" i="40"/>
  <c r="FZH1" i="40"/>
  <c r="FZI1" i="40"/>
  <c r="FZJ1" i="40"/>
  <c r="FZK1" i="40"/>
  <c r="FZL1" i="40"/>
  <c r="FZM1" i="40"/>
  <c r="FZN1" i="40"/>
  <c r="FZO1" i="40"/>
  <c r="FZP1" i="40"/>
  <c r="FZQ1" i="40"/>
  <c r="FZR1" i="40"/>
  <c r="FZS1" i="40"/>
  <c r="FZT1" i="40"/>
  <c r="FZU1" i="40"/>
  <c r="FZV1" i="40"/>
  <c r="FZW1" i="40"/>
  <c r="FZX1" i="40"/>
  <c r="FZY1" i="40"/>
  <c r="FZZ1" i="40"/>
  <c r="GAA1" i="40"/>
  <c r="GAB1" i="40"/>
  <c r="GAC1" i="40"/>
  <c r="GAD1" i="40"/>
  <c r="GAE1" i="40"/>
  <c r="GAF1" i="40"/>
  <c r="GAG1" i="40"/>
  <c r="GAH1" i="40"/>
  <c r="GAI1" i="40"/>
  <c r="GAJ1" i="40"/>
  <c r="GAK1" i="40"/>
  <c r="GAL1" i="40"/>
  <c r="GAM1" i="40"/>
  <c r="GAN1" i="40"/>
  <c r="GAO1" i="40"/>
  <c r="GAP1" i="40"/>
  <c r="GAQ1" i="40"/>
  <c r="GAR1" i="40"/>
  <c r="GAS1" i="40"/>
  <c r="GAT1" i="40"/>
  <c r="GAU1" i="40"/>
  <c r="GAV1" i="40"/>
  <c r="GAW1" i="40"/>
  <c r="GAX1" i="40"/>
  <c r="GAY1" i="40"/>
  <c r="GAZ1" i="40"/>
  <c r="GBA1" i="40"/>
  <c r="GBB1" i="40"/>
  <c r="GBC1" i="40"/>
  <c r="GBD1" i="40"/>
  <c r="GBE1" i="40"/>
  <c r="GBF1" i="40"/>
  <c r="GBG1" i="40"/>
  <c r="GBH1" i="40"/>
  <c r="GBI1" i="40"/>
  <c r="GBJ1" i="40"/>
  <c r="GBK1" i="40"/>
  <c r="GBL1" i="40"/>
  <c r="GBM1" i="40"/>
  <c r="GBN1" i="40"/>
  <c r="GBO1" i="40"/>
  <c r="GBP1" i="40"/>
  <c r="GBQ1" i="40"/>
  <c r="GBR1" i="40"/>
  <c r="GBS1" i="40"/>
  <c r="GBT1" i="40"/>
  <c r="GBU1" i="40"/>
  <c r="GBV1" i="40"/>
  <c r="GBW1" i="40"/>
  <c r="GBX1" i="40"/>
  <c r="GBY1" i="40"/>
  <c r="GBZ1" i="40"/>
  <c r="GCA1" i="40"/>
  <c r="GCB1" i="40"/>
  <c r="GCC1" i="40"/>
  <c r="GCD1" i="40"/>
  <c r="GCE1" i="40"/>
  <c r="GCF1" i="40"/>
  <c r="GCG1" i="40"/>
  <c r="GCH1" i="40"/>
  <c r="GCI1" i="40"/>
  <c r="GCJ1" i="40"/>
  <c r="GCK1" i="40"/>
  <c r="GCL1" i="40"/>
  <c r="GCM1" i="40"/>
  <c r="GCN1" i="40"/>
  <c r="GCO1" i="40"/>
  <c r="GCP1" i="40"/>
  <c r="GCQ1" i="40"/>
  <c r="GCR1" i="40"/>
  <c r="GCS1" i="40"/>
  <c r="GCT1" i="40"/>
  <c r="GCU1" i="40"/>
  <c r="GCV1" i="40"/>
  <c r="GCW1" i="40"/>
  <c r="GCX1" i="40"/>
  <c r="GCY1" i="40"/>
  <c r="GCZ1" i="40"/>
  <c r="GDA1" i="40"/>
  <c r="GDB1" i="40"/>
  <c r="GDC1" i="40"/>
  <c r="GDD1" i="40"/>
  <c r="GDE1" i="40"/>
  <c r="GDF1" i="40"/>
  <c r="GDG1" i="40"/>
  <c r="GDH1" i="40"/>
  <c r="GDI1" i="40"/>
  <c r="GDJ1" i="40"/>
  <c r="GDK1" i="40"/>
  <c r="GDL1" i="40"/>
  <c r="GDM1" i="40"/>
  <c r="GDN1" i="40"/>
  <c r="GDO1" i="40"/>
  <c r="GDP1" i="40"/>
  <c r="GDQ1" i="40"/>
  <c r="GDR1" i="40"/>
  <c r="GDS1" i="40"/>
  <c r="GDT1" i="40"/>
  <c r="GDU1" i="40"/>
  <c r="GDV1" i="40"/>
  <c r="GDW1" i="40"/>
  <c r="GDX1" i="40"/>
  <c r="GDY1" i="40"/>
  <c r="GDZ1" i="40"/>
  <c r="GEA1" i="40"/>
  <c r="GEB1" i="40"/>
  <c r="GEC1" i="40"/>
  <c r="GED1" i="40"/>
  <c r="GEE1" i="40"/>
  <c r="GEF1" i="40"/>
  <c r="GEG1" i="40"/>
  <c r="GEH1" i="40"/>
  <c r="GEI1" i="40"/>
  <c r="GEJ1" i="40"/>
  <c r="GEK1" i="40"/>
  <c r="GEL1" i="40"/>
  <c r="GEM1" i="40"/>
  <c r="GEN1" i="40"/>
  <c r="GEO1" i="40"/>
  <c r="GEP1" i="40"/>
  <c r="GEQ1" i="40"/>
  <c r="GER1" i="40"/>
  <c r="GES1" i="40"/>
  <c r="GET1" i="40"/>
  <c r="GEU1" i="40"/>
  <c r="GEV1" i="40"/>
  <c r="GEW1" i="40"/>
  <c r="GEX1" i="40"/>
  <c r="GEY1" i="40"/>
  <c r="GEZ1" i="40"/>
  <c r="GFA1" i="40"/>
  <c r="GFB1" i="40"/>
  <c r="GFC1" i="40"/>
  <c r="GFD1" i="40"/>
  <c r="GFE1" i="40"/>
  <c r="GFF1" i="40"/>
  <c r="GFG1" i="40"/>
  <c r="GFH1" i="40"/>
  <c r="GFI1" i="40"/>
  <c r="GFJ1" i="40"/>
  <c r="GFK1" i="40"/>
  <c r="GFL1" i="40"/>
  <c r="GFM1" i="40"/>
  <c r="GFN1" i="40"/>
  <c r="GFO1" i="40"/>
  <c r="GFP1" i="40"/>
  <c r="GFQ1" i="40"/>
  <c r="GFR1" i="40"/>
  <c r="GFS1" i="40"/>
  <c r="GFT1" i="40"/>
  <c r="GFU1" i="40"/>
  <c r="GFV1" i="40"/>
  <c r="GFW1" i="40"/>
  <c r="GFX1" i="40"/>
  <c r="GFY1" i="40"/>
  <c r="GFZ1" i="40"/>
  <c r="GGA1" i="40"/>
  <c r="GGB1" i="40"/>
  <c r="GGC1" i="40"/>
  <c r="GGD1" i="40"/>
  <c r="GGE1" i="40"/>
  <c r="GGF1" i="40"/>
  <c r="GGG1" i="40"/>
  <c r="GGH1" i="40"/>
  <c r="GGI1" i="40"/>
  <c r="GGJ1" i="40"/>
  <c r="GGK1" i="40"/>
  <c r="GGL1" i="40"/>
  <c r="GGM1" i="40"/>
  <c r="GGN1" i="40"/>
  <c r="GGO1" i="40"/>
  <c r="GGP1" i="40"/>
  <c r="GGQ1" i="40"/>
  <c r="GGR1" i="40"/>
  <c r="GGS1" i="40"/>
  <c r="GGT1" i="40"/>
  <c r="GGU1" i="40"/>
  <c r="GGV1" i="40"/>
  <c r="GGW1" i="40"/>
  <c r="GGX1" i="40"/>
  <c r="GGY1" i="40"/>
  <c r="GGZ1" i="40"/>
  <c r="GHA1" i="40"/>
  <c r="GHB1" i="40"/>
  <c r="GHC1" i="40"/>
  <c r="GHD1" i="40"/>
  <c r="GHE1" i="40"/>
  <c r="GHF1" i="40"/>
  <c r="GHG1" i="40"/>
  <c r="GHH1" i="40"/>
  <c r="GHI1" i="40"/>
  <c r="GHJ1" i="40"/>
  <c r="GHK1" i="40"/>
  <c r="GHL1" i="40"/>
  <c r="GHM1" i="40"/>
  <c r="GHN1" i="40"/>
  <c r="GHO1" i="40"/>
  <c r="GHP1" i="40"/>
  <c r="GHQ1" i="40"/>
  <c r="GHR1" i="40"/>
  <c r="GHS1" i="40"/>
  <c r="GHT1" i="40"/>
  <c r="GHU1" i="40"/>
  <c r="GHV1" i="40"/>
  <c r="GHW1" i="40"/>
  <c r="GHX1" i="40"/>
  <c r="GHY1" i="40"/>
  <c r="GHZ1" i="40"/>
  <c r="GIA1" i="40"/>
  <c r="GIB1" i="40"/>
  <c r="GIC1" i="40"/>
  <c r="GID1" i="40"/>
  <c r="GIE1" i="40"/>
  <c r="GIF1" i="40"/>
  <c r="GIG1" i="40"/>
  <c r="GIH1" i="40"/>
  <c r="GII1" i="40"/>
  <c r="GIJ1" i="40"/>
  <c r="GIK1" i="40"/>
  <c r="GIL1" i="40"/>
  <c r="GIM1" i="40"/>
  <c r="GIN1" i="40"/>
  <c r="GIO1" i="40"/>
  <c r="GIP1" i="40"/>
  <c r="GIQ1" i="40"/>
  <c r="GIR1" i="40"/>
  <c r="GIS1" i="40"/>
  <c r="GIT1" i="40"/>
  <c r="GIU1" i="40"/>
  <c r="GIV1" i="40"/>
  <c r="GIW1" i="40"/>
  <c r="GIX1" i="40"/>
  <c r="GIY1" i="40"/>
  <c r="GIZ1" i="40"/>
  <c r="GJA1" i="40"/>
  <c r="GJB1" i="40"/>
  <c r="GJC1" i="40"/>
  <c r="GJD1" i="40"/>
  <c r="GJE1" i="40"/>
  <c r="GJF1" i="40"/>
  <c r="GJG1" i="40"/>
  <c r="GJH1" i="40"/>
  <c r="GJI1" i="40"/>
  <c r="GJJ1" i="40"/>
  <c r="GJK1" i="40"/>
  <c r="GJL1" i="40"/>
  <c r="GJM1" i="40"/>
  <c r="GJN1" i="40"/>
  <c r="GJO1" i="40"/>
  <c r="GJP1" i="40"/>
  <c r="GJQ1" i="40"/>
  <c r="GJR1" i="40"/>
  <c r="GJS1" i="40"/>
  <c r="GJT1" i="40"/>
  <c r="GJU1" i="40"/>
  <c r="GJV1" i="40"/>
  <c r="GJW1" i="40"/>
  <c r="GJX1" i="40"/>
  <c r="GJY1" i="40"/>
  <c r="GJZ1" i="40"/>
  <c r="GKA1" i="40"/>
  <c r="GKB1" i="40"/>
  <c r="GKC1" i="40"/>
  <c r="GKD1" i="40"/>
  <c r="GKE1" i="40"/>
  <c r="GKF1" i="40"/>
  <c r="GKG1" i="40"/>
  <c r="GKH1" i="40"/>
  <c r="GKI1" i="40"/>
  <c r="GKJ1" i="40"/>
  <c r="GKK1" i="40"/>
  <c r="GKL1" i="40"/>
  <c r="GKM1" i="40"/>
  <c r="GKN1" i="40"/>
  <c r="GKO1" i="40"/>
  <c r="GKP1" i="40"/>
  <c r="GKQ1" i="40"/>
  <c r="GKR1" i="40"/>
  <c r="GKS1" i="40"/>
  <c r="GKT1" i="40"/>
  <c r="GKU1" i="40"/>
  <c r="GKV1" i="40"/>
  <c r="GKW1" i="40"/>
  <c r="GKX1" i="40"/>
  <c r="GKY1" i="40"/>
  <c r="GKZ1" i="40"/>
  <c r="GLA1" i="40"/>
  <c r="GLB1" i="40"/>
  <c r="GLC1" i="40"/>
  <c r="GLD1" i="40"/>
  <c r="GLE1" i="40"/>
  <c r="GLF1" i="40"/>
  <c r="GLG1" i="40"/>
  <c r="GLH1" i="40"/>
  <c r="GLI1" i="40"/>
  <c r="GLJ1" i="40"/>
  <c r="GLK1" i="40"/>
  <c r="GLL1" i="40"/>
  <c r="GLM1" i="40"/>
  <c r="GLN1" i="40"/>
  <c r="GLO1" i="40"/>
  <c r="GLP1" i="40"/>
  <c r="GLQ1" i="40"/>
  <c r="GLR1" i="40"/>
  <c r="GLS1" i="40"/>
  <c r="GLT1" i="40"/>
  <c r="GLU1" i="40"/>
  <c r="GLV1" i="40"/>
  <c r="GLW1" i="40"/>
  <c r="GLX1" i="40"/>
  <c r="GLY1" i="40"/>
  <c r="GLZ1" i="40"/>
  <c r="GMA1" i="40"/>
  <c r="GMB1" i="40"/>
  <c r="GMC1" i="40"/>
  <c r="GMD1" i="40"/>
  <c r="GME1" i="40"/>
  <c r="GMF1" i="40"/>
  <c r="GMG1" i="40"/>
  <c r="GMH1" i="40"/>
  <c r="GMI1" i="40"/>
  <c r="GMJ1" i="40"/>
  <c r="GMK1" i="40"/>
  <c r="GML1" i="40"/>
  <c r="GMM1" i="40"/>
  <c r="GMN1" i="40"/>
  <c r="GMO1" i="40"/>
  <c r="GMP1" i="40"/>
  <c r="GMQ1" i="40"/>
  <c r="GMR1" i="40"/>
  <c r="GMS1" i="40"/>
  <c r="GMT1" i="40"/>
  <c r="GMU1" i="40"/>
  <c r="GMV1" i="40"/>
  <c r="GMW1" i="40"/>
  <c r="GMX1" i="40"/>
  <c r="GMY1" i="40"/>
  <c r="GMZ1" i="40"/>
  <c r="GNA1" i="40"/>
  <c r="GNB1" i="40"/>
  <c r="GNC1" i="40"/>
  <c r="GND1" i="40"/>
  <c r="GNE1" i="40"/>
  <c r="GNF1" i="40"/>
  <c r="GNG1" i="40"/>
  <c r="GNH1" i="40"/>
  <c r="GNI1" i="40"/>
  <c r="GNJ1" i="40"/>
  <c r="GNK1" i="40"/>
  <c r="GNL1" i="40"/>
  <c r="GNM1" i="40"/>
  <c r="GNN1" i="40"/>
  <c r="GNO1" i="40"/>
  <c r="GNP1" i="40"/>
  <c r="GNQ1" i="40"/>
  <c r="GNR1" i="40"/>
  <c r="GNS1" i="40"/>
  <c r="GNT1" i="40"/>
  <c r="GNU1" i="40"/>
  <c r="GNV1" i="40"/>
  <c r="GNW1" i="40"/>
  <c r="GNX1" i="40"/>
  <c r="GNY1" i="40"/>
  <c r="GNZ1" i="40"/>
  <c r="GOA1" i="40"/>
  <c r="GOB1" i="40"/>
  <c r="GOC1" i="40"/>
  <c r="GOD1" i="40"/>
  <c r="GOE1" i="40"/>
  <c r="GOF1" i="40"/>
  <c r="GOG1" i="40"/>
  <c r="GOH1" i="40"/>
  <c r="GOI1" i="40"/>
  <c r="GOJ1" i="40"/>
  <c r="GOK1" i="40"/>
  <c r="GOL1" i="40"/>
  <c r="GOM1" i="40"/>
  <c r="GON1" i="40"/>
  <c r="GOO1" i="40"/>
  <c r="GOP1" i="40"/>
  <c r="GOQ1" i="40"/>
  <c r="GOR1" i="40"/>
  <c r="GOS1" i="40"/>
  <c r="GOT1" i="40"/>
  <c r="GOU1" i="40"/>
  <c r="GOV1" i="40"/>
  <c r="GOW1" i="40"/>
  <c r="GOX1" i="40"/>
  <c r="GOY1" i="40"/>
  <c r="GOZ1" i="40"/>
  <c r="GPA1" i="40"/>
  <c r="GPB1" i="40"/>
  <c r="GPC1" i="40"/>
  <c r="GPD1" i="40"/>
  <c r="GPE1" i="40"/>
  <c r="GPF1" i="40"/>
  <c r="GPG1" i="40"/>
  <c r="GPH1" i="40"/>
  <c r="GPI1" i="40"/>
  <c r="GPJ1" i="40"/>
  <c r="GPK1" i="40"/>
  <c r="GPL1" i="40"/>
  <c r="GPM1" i="40"/>
  <c r="GPN1" i="40"/>
  <c r="GPO1" i="40"/>
  <c r="GPP1" i="40"/>
  <c r="GPQ1" i="40"/>
  <c r="GPR1" i="40"/>
  <c r="GPS1" i="40"/>
  <c r="GPT1" i="40"/>
  <c r="GPU1" i="40"/>
  <c r="GPV1" i="40"/>
  <c r="GPW1" i="40"/>
  <c r="GPX1" i="40"/>
  <c r="GPY1" i="40"/>
  <c r="GPZ1" i="40"/>
  <c r="GQA1" i="40"/>
  <c r="GQB1" i="40"/>
  <c r="GQC1" i="40"/>
  <c r="GQD1" i="40"/>
  <c r="GQE1" i="40"/>
  <c r="GQF1" i="40"/>
  <c r="GQG1" i="40"/>
  <c r="GQH1" i="40"/>
  <c r="GQI1" i="40"/>
  <c r="GQJ1" i="40"/>
  <c r="GQK1" i="40"/>
  <c r="GQL1" i="40"/>
  <c r="GQM1" i="40"/>
  <c r="GQN1" i="40"/>
  <c r="GQO1" i="40"/>
  <c r="GQP1" i="40"/>
  <c r="GQQ1" i="40"/>
  <c r="GQR1" i="40"/>
  <c r="GQS1" i="40"/>
  <c r="GQT1" i="40"/>
  <c r="GQU1" i="40"/>
  <c r="GQV1" i="40"/>
  <c r="GQW1" i="40"/>
  <c r="GQX1" i="40"/>
  <c r="GQY1" i="40"/>
  <c r="GQZ1" i="40"/>
  <c r="GRA1" i="40"/>
  <c r="GRB1" i="40"/>
  <c r="GRC1" i="40"/>
  <c r="GRD1" i="40"/>
  <c r="GRE1" i="40"/>
  <c r="GRF1" i="40"/>
  <c r="GRG1" i="40"/>
  <c r="GRH1" i="40"/>
  <c r="GRI1" i="40"/>
  <c r="GRJ1" i="40"/>
  <c r="GRK1" i="40"/>
  <c r="GRL1" i="40"/>
  <c r="GRM1" i="40"/>
  <c r="GRN1" i="40"/>
  <c r="GRO1" i="40"/>
  <c r="GRP1" i="40"/>
  <c r="GRQ1" i="40"/>
  <c r="GRR1" i="40"/>
  <c r="GRS1" i="40"/>
  <c r="GRT1" i="40"/>
  <c r="GRU1" i="40"/>
  <c r="GRV1" i="40"/>
  <c r="GRW1" i="40"/>
  <c r="GRX1" i="40"/>
  <c r="GRY1" i="40"/>
  <c r="GRZ1" i="40"/>
  <c r="GSA1" i="40"/>
  <c r="GSB1" i="40"/>
  <c r="GSC1" i="40"/>
  <c r="GSD1" i="40"/>
  <c r="GSE1" i="40"/>
  <c r="GSF1" i="40"/>
  <c r="GSG1" i="40"/>
  <c r="GSH1" i="40"/>
  <c r="GSI1" i="40"/>
  <c r="GSJ1" i="40"/>
  <c r="GSK1" i="40"/>
  <c r="GSL1" i="40"/>
  <c r="GSM1" i="40"/>
  <c r="GSN1" i="40"/>
  <c r="GSO1" i="40"/>
  <c r="GSP1" i="40"/>
  <c r="GSQ1" i="40"/>
  <c r="GSR1" i="40"/>
  <c r="GSS1" i="40"/>
  <c r="GST1" i="40"/>
  <c r="GSU1" i="40"/>
  <c r="GSV1" i="40"/>
  <c r="GSW1" i="40"/>
  <c r="GSX1" i="40"/>
  <c r="GSY1" i="40"/>
  <c r="GSZ1" i="40"/>
  <c r="GTA1" i="40"/>
  <c r="GTB1" i="40"/>
  <c r="GTC1" i="40"/>
  <c r="GTD1" i="40"/>
  <c r="GTE1" i="40"/>
  <c r="GTF1" i="40"/>
  <c r="GTG1" i="40"/>
  <c r="GTH1" i="40"/>
  <c r="GTI1" i="40"/>
  <c r="GTJ1" i="40"/>
  <c r="GTK1" i="40"/>
  <c r="GTL1" i="40"/>
  <c r="GTM1" i="40"/>
  <c r="GTN1" i="40"/>
  <c r="GTO1" i="40"/>
  <c r="GTP1" i="40"/>
  <c r="GTQ1" i="40"/>
  <c r="GTR1" i="40"/>
  <c r="GTS1" i="40"/>
  <c r="GTT1" i="40"/>
  <c r="GTU1" i="40"/>
  <c r="GTV1" i="40"/>
  <c r="GTW1" i="40"/>
  <c r="GTX1" i="40"/>
  <c r="GTY1" i="40"/>
  <c r="GTZ1" i="40"/>
  <c r="GUA1" i="40"/>
  <c r="GUB1" i="40"/>
  <c r="GUC1" i="40"/>
  <c r="GUD1" i="40"/>
  <c r="GUE1" i="40"/>
  <c r="GUF1" i="40"/>
  <c r="GUG1" i="40"/>
  <c r="GUH1" i="40"/>
  <c r="GUI1" i="40"/>
  <c r="GUJ1" i="40"/>
  <c r="GUK1" i="40"/>
  <c r="GUL1" i="40"/>
  <c r="GUM1" i="40"/>
  <c r="GUN1" i="40"/>
  <c r="GUO1" i="40"/>
  <c r="GUP1" i="40"/>
  <c r="GUQ1" i="40"/>
  <c r="GUR1" i="40"/>
  <c r="GUS1" i="40"/>
  <c r="GUT1" i="40"/>
  <c r="GUU1" i="40"/>
  <c r="GUV1" i="40"/>
  <c r="GUW1" i="40"/>
  <c r="GUX1" i="40"/>
  <c r="GUY1" i="40"/>
  <c r="GUZ1" i="40"/>
  <c r="GVA1" i="40"/>
  <c r="GVB1" i="40"/>
  <c r="GVC1" i="40"/>
  <c r="GVD1" i="40"/>
  <c r="GVE1" i="40"/>
  <c r="GVF1" i="40"/>
  <c r="GVG1" i="40"/>
  <c r="GVH1" i="40"/>
  <c r="GVI1" i="40"/>
  <c r="GVJ1" i="40"/>
  <c r="GVK1" i="40"/>
  <c r="GVL1" i="40"/>
  <c r="GVM1" i="40"/>
  <c r="GVN1" i="40"/>
  <c r="GVO1" i="40"/>
  <c r="GVP1" i="40"/>
  <c r="GVQ1" i="40"/>
  <c r="GVR1" i="40"/>
  <c r="GVS1" i="40"/>
  <c r="GVT1" i="40"/>
  <c r="GVU1" i="40"/>
  <c r="GVV1" i="40"/>
  <c r="GVW1" i="40"/>
  <c r="GVX1" i="40"/>
  <c r="GVY1" i="40"/>
  <c r="GVZ1" i="40"/>
  <c r="GWA1" i="40"/>
  <c r="GWB1" i="40"/>
  <c r="GWC1" i="40"/>
  <c r="GWD1" i="40"/>
  <c r="GWE1" i="40"/>
  <c r="GWF1" i="40"/>
  <c r="GWG1" i="40"/>
  <c r="GWH1" i="40"/>
  <c r="GWI1" i="40"/>
  <c r="GWJ1" i="40"/>
  <c r="GWK1" i="40"/>
  <c r="GWL1" i="40"/>
  <c r="GWM1" i="40"/>
  <c r="GWN1" i="40"/>
  <c r="GWO1" i="40"/>
  <c r="GWP1" i="40"/>
  <c r="GWQ1" i="40"/>
  <c r="GWR1" i="40"/>
  <c r="GWS1" i="40"/>
  <c r="GWT1" i="40"/>
  <c r="GWU1" i="40"/>
  <c r="GWV1" i="40"/>
  <c r="GWW1" i="40"/>
  <c r="GWX1" i="40"/>
  <c r="GWY1" i="40"/>
  <c r="GWZ1" i="40"/>
  <c r="GXA1" i="40"/>
  <c r="GXB1" i="40"/>
  <c r="GXC1" i="40"/>
  <c r="GXD1" i="40"/>
  <c r="GXE1" i="40"/>
  <c r="GXF1" i="40"/>
  <c r="GXG1" i="40"/>
  <c r="GXH1" i="40"/>
  <c r="GXI1" i="40"/>
  <c r="GXJ1" i="40"/>
  <c r="GXK1" i="40"/>
  <c r="GXL1" i="40"/>
  <c r="GXM1" i="40"/>
  <c r="GXN1" i="40"/>
  <c r="GXO1" i="40"/>
  <c r="GXP1" i="40"/>
  <c r="GXQ1" i="40"/>
  <c r="GXR1" i="40"/>
  <c r="GXS1" i="40"/>
  <c r="GXT1" i="40"/>
  <c r="GXU1" i="40"/>
  <c r="GXV1" i="40"/>
  <c r="GXW1" i="40"/>
  <c r="GXX1" i="40"/>
  <c r="GXY1" i="40"/>
  <c r="GXZ1" i="40"/>
  <c r="GYA1" i="40"/>
  <c r="GYB1" i="40"/>
  <c r="GYC1" i="40"/>
  <c r="GYD1" i="40"/>
  <c r="GYE1" i="40"/>
  <c r="GYF1" i="40"/>
  <c r="GYG1" i="40"/>
  <c r="GYH1" i="40"/>
  <c r="GYI1" i="40"/>
  <c r="GYJ1" i="40"/>
  <c r="GYK1" i="40"/>
  <c r="GYL1" i="40"/>
  <c r="GYM1" i="40"/>
  <c r="GYN1" i="40"/>
  <c r="GYO1" i="40"/>
  <c r="GYP1" i="40"/>
  <c r="GYQ1" i="40"/>
  <c r="GYR1" i="40"/>
  <c r="GYS1" i="40"/>
  <c r="GYT1" i="40"/>
  <c r="GYU1" i="40"/>
  <c r="GYV1" i="40"/>
  <c r="GYW1" i="40"/>
  <c r="GYX1" i="40"/>
  <c r="GYY1" i="40"/>
  <c r="GYZ1" i="40"/>
  <c r="GZA1" i="40"/>
  <c r="GZB1" i="40"/>
  <c r="GZC1" i="40"/>
  <c r="GZD1" i="40"/>
  <c r="GZE1" i="40"/>
  <c r="GZF1" i="40"/>
  <c r="GZG1" i="40"/>
  <c r="GZH1" i="40"/>
  <c r="GZI1" i="40"/>
  <c r="GZJ1" i="40"/>
  <c r="GZK1" i="40"/>
  <c r="GZL1" i="40"/>
  <c r="GZM1" i="40"/>
  <c r="GZN1" i="40"/>
  <c r="GZO1" i="40"/>
  <c r="GZP1" i="40"/>
  <c r="GZQ1" i="40"/>
  <c r="GZR1" i="40"/>
  <c r="GZS1" i="40"/>
  <c r="GZT1" i="40"/>
  <c r="GZU1" i="40"/>
  <c r="GZV1" i="40"/>
  <c r="GZW1" i="40"/>
  <c r="GZX1" i="40"/>
  <c r="GZY1" i="40"/>
  <c r="GZZ1" i="40"/>
  <c r="HAA1" i="40"/>
  <c r="HAB1" i="40"/>
  <c r="HAC1" i="40"/>
  <c r="HAD1" i="40"/>
  <c r="HAE1" i="40"/>
  <c r="HAF1" i="40"/>
  <c r="HAG1" i="40"/>
  <c r="HAH1" i="40"/>
  <c r="HAI1" i="40"/>
  <c r="HAJ1" i="40"/>
  <c r="HAK1" i="40"/>
  <c r="HAL1" i="40"/>
  <c r="HAM1" i="40"/>
  <c r="HAN1" i="40"/>
  <c r="HAO1" i="40"/>
  <c r="HAP1" i="40"/>
  <c r="HAQ1" i="40"/>
  <c r="HAR1" i="40"/>
  <c r="HAS1" i="40"/>
  <c r="HAT1" i="40"/>
  <c r="HAU1" i="40"/>
  <c r="HAV1" i="40"/>
  <c r="HAW1" i="40"/>
  <c r="HAX1" i="40"/>
  <c r="HAY1" i="40"/>
  <c r="HAZ1" i="40"/>
  <c r="HBA1" i="40"/>
  <c r="HBB1" i="40"/>
  <c r="HBC1" i="40"/>
  <c r="HBD1" i="40"/>
  <c r="HBE1" i="40"/>
  <c r="HBF1" i="40"/>
  <c r="HBG1" i="40"/>
  <c r="HBH1" i="40"/>
  <c r="HBI1" i="40"/>
  <c r="HBJ1" i="40"/>
  <c r="HBK1" i="40"/>
  <c r="HBL1" i="40"/>
  <c r="HBM1" i="40"/>
  <c r="HBN1" i="40"/>
  <c r="HBO1" i="40"/>
  <c r="HBP1" i="40"/>
  <c r="HBQ1" i="40"/>
  <c r="HBR1" i="40"/>
  <c r="HBS1" i="40"/>
  <c r="HBT1" i="40"/>
  <c r="HBU1" i="40"/>
  <c r="HBV1" i="40"/>
  <c r="HBW1" i="40"/>
  <c r="HBX1" i="40"/>
  <c r="HBY1" i="40"/>
  <c r="HBZ1" i="40"/>
  <c r="HCA1" i="40"/>
  <c r="HCB1" i="40"/>
  <c r="HCC1" i="40"/>
  <c r="HCD1" i="40"/>
  <c r="HCE1" i="40"/>
  <c r="HCF1" i="40"/>
  <c r="HCG1" i="40"/>
  <c r="HCH1" i="40"/>
  <c r="HCI1" i="40"/>
  <c r="HCJ1" i="40"/>
  <c r="HCK1" i="40"/>
  <c r="HCL1" i="40"/>
  <c r="HCM1" i="40"/>
  <c r="HCN1" i="40"/>
  <c r="HCO1" i="40"/>
  <c r="HCP1" i="40"/>
  <c r="HCQ1" i="40"/>
  <c r="HCR1" i="40"/>
  <c r="HCS1" i="40"/>
  <c r="HCT1" i="40"/>
  <c r="HCU1" i="40"/>
  <c r="HCV1" i="40"/>
  <c r="HCW1" i="40"/>
  <c r="HCX1" i="40"/>
  <c r="HCY1" i="40"/>
  <c r="HCZ1" i="40"/>
  <c r="HDA1" i="40"/>
  <c r="HDB1" i="40"/>
  <c r="HDC1" i="40"/>
  <c r="HDD1" i="40"/>
  <c r="HDE1" i="40"/>
  <c r="HDF1" i="40"/>
  <c r="HDG1" i="40"/>
  <c r="HDH1" i="40"/>
  <c r="HDI1" i="40"/>
  <c r="HDJ1" i="40"/>
  <c r="HDK1" i="40"/>
  <c r="HDL1" i="40"/>
  <c r="HDM1" i="40"/>
  <c r="HDN1" i="40"/>
  <c r="HDO1" i="40"/>
  <c r="HDP1" i="40"/>
  <c r="HDQ1" i="40"/>
  <c r="HDR1" i="40"/>
  <c r="HDS1" i="40"/>
  <c r="HDT1" i="40"/>
  <c r="HDU1" i="40"/>
  <c r="HDV1" i="40"/>
  <c r="HDW1" i="40"/>
  <c r="HDX1" i="40"/>
  <c r="HDY1" i="40"/>
  <c r="HDZ1" i="40"/>
  <c r="HEA1" i="40"/>
  <c r="HEB1" i="40"/>
  <c r="HEC1" i="40"/>
  <c r="HED1" i="40"/>
  <c r="HEE1" i="40"/>
  <c r="HEF1" i="40"/>
  <c r="HEG1" i="40"/>
  <c r="HEH1" i="40"/>
  <c r="HEI1" i="40"/>
  <c r="HEJ1" i="40"/>
  <c r="HEK1" i="40"/>
  <c r="HEL1" i="40"/>
  <c r="HEM1" i="40"/>
  <c r="HEN1" i="40"/>
  <c r="HEO1" i="40"/>
  <c r="HEP1" i="40"/>
  <c r="HEQ1" i="40"/>
  <c r="HER1" i="40"/>
  <c r="HES1" i="40"/>
  <c r="HET1" i="40"/>
  <c r="HEU1" i="40"/>
  <c r="HEV1" i="40"/>
  <c r="HEW1" i="40"/>
  <c r="HEX1" i="40"/>
  <c r="HEY1" i="40"/>
  <c r="HEZ1" i="40"/>
  <c r="HFA1" i="40"/>
  <c r="HFB1" i="40"/>
  <c r="HFC1" i="40"/>
  <c r="HFD1" i="40"/>
  <c r="HFE1" i="40"/>
  <c r="HFF1" i="40"/>
  <c r="HFG1" i="40"/>
  <c r="HFH1" i="40"/>
  <c r="HFI1" i="40"/>
  <c r="HFJ1" i="40"/>
  <c r="HFK1" i="40"/>
  <c r="HFL1" i="40"/>
  <c r="HFM1" i="40"/>
  <c r="HFN1" i="40"/>
  <c r="HFO1" i="40"/>
  <c r="HFP1" i="40"/>
  <c r="HFQ1" i="40"/>
  <c r="HFR1" i="40"/>
  <c r="HFS1" i="40"/>
  <c r="HFT1" i="40"/>
  <c r="HFU1" i="40"/>
  <c r="HFV1" i="40"/>
  <c r="HFW1" i="40"/>
  <c r="HFX1" i="40"/>
  <c r="HFY1" i="40"/>
  <c r="HFZ1" i="40"/>
  <c r="HGA1" i="40"/>
  <c r="HGB1" i="40"/>
  <c r="HGC1" i="40"/>
  <c r="HGD1" i="40"/>
  <c r="HGE1" i="40"/>
  <c r="HGF1" i="40"/>
  <c r="HGG1" i="40"/>
  <c r="HGH1" i="40"/>
  <c r="HGI1" i="40"/>
  <c r="HGJ1" i="40"/>
  <c r="HGK1" i="40"/>
  <c r="HGL1" i="40"/>
  <c r="HGM1" i="40"/>
  <c r="HGN1" i="40"/>
  <c r="HGO1" i="40"/>
  <c r="HGP1" i="40"/>
  <c r="HGQ1" i="40"/>
  <c r="HGR1" i="40"/>
  <c r="HGS1" i="40"/>
  <c r="HGT1" i="40"/>
  <c r="HGU1" i="40"/>
  <c r="HGV1" i="40"/>
  <c r="HGW1" i="40"/>
  <c r="HGX1" i="40"/>
  <c r="HGY1" i="40"/>
  <c r="HGZ1" i="40"/>
  <c r="HHA1" i="40"/>
  <c r="HHB1" i="40"/>
  <c r="HHC1" i="40"/>
  <c r="HHD1" i="40"/>
  <c r="HHE1" i="40"/>
  <c r="HHF1" i="40"/>
  <c r="HHG1" i="40"/>
  <c r="HHH1" i="40"/>
  <c r="HHI1" i="40"/>
  <c r="HHJ1" i="40"/>
  <c r="HHK1" i="40"/>
  <c r="HHL1" i="40"/>
  <c r="HHM1" i="40"/>
  <c r="HHN1" i="40"/>
  <c r="HHO1" i="40"/>
  <c r="HHP1" i="40"/>
  <c r="HHQ1" i="40"/>
  <c r="HHR1" i="40"/>
  <c r="HHS1" i="40"/>
  <c r="HHT1" i="40"/>
  <c r="HHU1" i="40"/>
  <c r="HHV1" i="40"/>
  <c r="HHW1" i="40"/>
  <c r="HHX1" i="40"/>
  <c r="HHY1" i="40"/>
  <c r="HHZ1" i="40"/>
  <c r="HIA1" i="40"/>
  <c r="HIB1" i="40"/>
  <c r="HIC1" i="40"/>
  <c r="HID1" i="40"/>
  <c r="HIE1" i="40"/>
  <c r="HIF1" i="40"/>
  <c r="HIG1" i="40"/>
  <c r="HIH1" i="40"/>
  <c r="HII1" i="40"/>
  <c r="HIJ1" i="40"/>
  <c r="HIK1" i="40"/>
  <c r="HIL1" i="40"/>
  <c r="HIM1" i="40"/>
  <c r="HIN1" i="40"/>
  <c r="HIO1" i="40"/>
  <c r="HIP1" i="40"/>
  <c r="HIQ1" i="40"/>
  <c r="HIR1" i="40"/>
  <c r="HIS1" i="40"/>
  <c r="HIT1" i="40"/>
  <c r="HIU1" i="40"/>
  <c r="HIV1" i="40"/>
  <c r="HIW1" i="40"/>
  <c r="HIX1" i="40"/>
  <c r="HIY1" i="40"/>
  <c r="HIZ1" i="40"/>
  <c r="HJA1" i="40"/>
  <c r="HJB1" i="40"/>
  <c r="HJC1" i="40"/>
  <c r="HJD1" i="40"/>
  <c r="HJE1" i="40"/>
  <c r="HJF1" i="40"/>
  <c r="HJG1" i="40"/>
  <c r="HJH1" i="40"/>
  <c r="HJI1" i="40"/>
  <c r="HJJ1" i="40"/>
  <c r="HJK1" i="40"/>
  <c r="HJL1" i="40"/>
  <c r="HJM1" i="40"/>
  <c r="HJN1" i="40"/>
  <c r="HJO1" i="40"/>
  <c r="HJP1" i="40"/>
  <c r="HJQ1" i="40"/>
  <c r="HJR1" i="40"/>
  <c r="HJS1" i="40"/>
  <c r="HJT1" i="40"/>
  <c r="HJU1" i="40"/>
  <c r="HJV1" i="40"/>
  <c r="HJW1" i="40"/>
  <c r="HJX1" i="40"/>
  <c r="HJY1" i="40"/>
  <c r="HJZ1" i="40"/>
  <c r="HKA1" i="40"/>
  <c r="HKB1" i="40"/>
  <c r="HKC1" i="40"/>
  <c r="HKD1" i="40"/>
  <c r="HKE1" i="40"/>
  <c r="HKF1" i="40"/>
  <c r="HKG1" i="40"/>
  <c r="HKH1" i="40"/>
  <c r="HKI1" i="40"/>
  <c r="HKJ1" i="40"/>
  <c r="HKK1" i="40"/>
  <c r="HKL1" i="40"/>
  <c r="HKM1" i="40"/>
  <c r="HKN1" i="40"/>
  <c r="HKO1" i="40"/>
  <c r="HKP1" i="40"/>
  <c r="HKQ1" i="40"/>
  <c r="HKR1" i="40"/>
  <c r="HKS1" i="40"/>
  <c r="HKT1" i="40"/>
  <c r="HKU1" i="40"/>
  <c r="HKV1" i="40"/>
  <c r="HKW1" i="40"/>
  <c r="HKX1" i="40"/>
  <c r="HKY1" i="40"/>
  <c r="HKZ1" i="40"/>
  <c r="HLA1" i="40"/>
  <c r="HLB1" i="40"/>
  <c r="HLC1" i="40"/>
  <c r="HLD1" i="40"/>
  <c r="HLE1" i="40"/>
  <c r="HLF1" i="40"/>
  <c r="HLG1" i="40"/>
  <c r="HLH1" i="40"/>
  <c r="HLI1" i="40"/>
  <c r="HLJ1" i="40"/>
  <c r="HLK1" i="40"/>
  <c r="HLL1" i="40"/>
  <c r="HLM1" i="40"/>
  <c r="HLN1" i="40"/>
  <c r="HLO1" i="40"/>
  <c r="HLP1" i="40"/>
  <c r="HLQ1" i="40"/>
  <c r="HLR1" i="40"/>
  <c r="HLS1" i="40"/>
  <c r="HLT1" i="40"/>
  <c r="HLU1" i="40"/>
  <c r="HLV1" i="40"/>
  <c r="HLW1" i="40"/>
  <c r="HLX1" i="40"/>
  <c r="HLY1" i="40"/>
  <c r="HLZ1" i="40"/>
  <c r="HMA1" i="40"/>
  <c r="HMB1" i="40"/>
  <c r="HMC1" i="40"/>
  <c r="HMD1" i="40"/>
  <c r="HME1" i="40"/>
  <c r="HMF1" i="40"/>
  <c r="HMG1" i="40"/>
  <c r="HMH1" i="40"/>
  <c r="HMI1" i="40"/>
  <c r="HMJ1" i="40"/>
  <c r="HMK1" i="40"/>
  <c r="HML1" i="40"/>
  <c r="HMM1" i="40"/>
  <c r="HMN1" i="40"/>
  <c r="HMO1" i="40"/>
  <c r="HMP1" i="40"/>
  <c r="HMQ1" i="40"/>
  <c r="HMR1" i="40"/>
  <c r="HMS1" i="40"/>
  <c r="HMT1" i="40"/>
  <c r="HMU1" i="40"/>
  <c r="HMV1" i="40"/>
  <c r="HMW1" i="40"/>
  <c r="HMX1" i="40"/>
  <c r="HMY1" i="40"/>
  <c r="HMZ1" i="40"/>
  <c r="HNA1" i="40"/>
  <c r="HNB1" i="40"/>
  <c r="HNC1" i="40"/>
  <c r="HND1" i="40"/>
  <c r="HNE1" i="40"/>
  <c r="HNF1" i="40"/>
  <c r="HNG1" i="40"/>
  <c r="HNH1" i="40"/>
  <c r="HNI1" i="40"/>
  <c r="HNJ1" i="40"/>
  <c r="HNK1" i="40"/>
  <c r="HNL1" i="40"/>
  <c r="HNM1" i="40"/>
  <c r="HNN1" i="40"/>
  <c r="HNO1" i="40"/>
  <c r="HNP1" i="40"/>
  <c r="HNQ1" i="40"/>
  <c r="HNR1" i="40"/>
  <c r="HNS1" i="40"/>
  <c r="HNT1" i="40"/>
  <c r="HNU1" i="40"/>
  <c r="HNV1" i="40"/>
  <c r="HNW1" i="40"/>
  <c r="HNX1" i="40"/>
  <c r="HNY1" i="40"/>
  <c r="HNZ1" i="40"/>
  <c r="HOA1" i="40"/>
  <c r="HOB1" i="40"/>
  <c r="HOC1" i="40"/>
  <c r="HOD1" i="40"/>
  <c r="HOE1" i="40"/>
  <c r="HOF1" i="40"/>
  <c r="HOG1" i="40"/>
  <c r="HOH1" i="40"/>
  <c r="HOI1" i="40"/>
  <c r="HOJ1" i="40"/>
  <c r="HOK1" i="40"/>
  <c r="HOL1" i="40"/>
  <c r="HOM1" i="40"/>
  <c r="HON1" i="40"/>
  <c r="HOO1" i="40"/>
  <c r="HOP1" i="40"/>
  <c r="HOQ1" i="40"/>
  <c r="HOR1" i="40"/>
  <c r="HOS1" i="40"/>
  <c r="HOT1" i="40"/>
  <c r="HOU1" i="40"/>
  <c r="HOV1" i="40"/>
  <c r="HOW1" i="40"/>
  <c r="HOX1" i="40"/>
  <c r="HOY1" i="40"/>
  <c r="HOZ1" i="40"/>
  <c r="HPA1" i="40"/>
  <c r="HPB1" i="40"/>
  <c r="HPC1" i="40"/>
  <c r="HPD1" i="40"/>
  <c r="HPE1" i="40"/>
  <c r="HPF1" i="40"/>
  <c r="HPG1" i="40"/>
  <c r="HPH1" i="40"/>
  <c r="HPI1" i="40"/>
  <c r="HPJ1" i="40"/>
  <c r="HPK1" i="40"/>
  <c r="HPL1" i="40"/>
  <c r="HPM1" i="40"/>
  <c r="HPN1" i="40"/>
  <c r="HPO1" i="40"/>
  <c r="HPP1" i="40"/>
  <c r="HPQ1" i="40"/>
  <c r="HPR1" i="40"/>
  <c r="HPS1" i="40"/>
  <c r="HPT1" i="40"/>
  <c r="HPU1" i="40"/>
  <c r="HPV1" i="40"/>
  <c r="HPW1" i="40"/>
  <c r="HPX1" i="40"/>
  <c r="HPY1" i="40"/>
  <c r="HPZ1" i="40"/>
  <c r="HQA1" i="40"/>
  <c r="HQB1" i="40"/>
  <c r="HQC1" i="40"/>
  <c r="HQD1" i="40"/>
  <c r="HQE1" i="40"/>
  <c r="HQF1" i="40"/>
  <c r="HQG1" i="40"/>
  <c r="HQH1" i="40"/>
  <c r="HQI1" i="40"/>
  <c r="HQJ1" i="40"/>
  <c r="HQK1" i="40"/>
  <c r="HQL1" i="40"/>
  <c r="HQM1" i="40"/>
  <c r="HQN1" i="40"/>
  <c r="HQO1" i="40"/>
  <c r="HQP1" i="40"/>
  <c r="HQQ1" i="40"/>
  <c r="HQR1" i="40"/>
  <c r="HQS1" i="40"/>
  <c r="HQT1" i="40"/>
  <c r="HQU1" i="40"/>
  <c r="HQV1" i="40"/>
  <c r="HQW1" i="40"/>
  <c r="HQX1" i="40"/>
  <c r="HQY1" i="40"/>
  <c r="HQZ1" i="40"/>
  <c r="HRA1" i="40"/>
  <c r="HRB1" i="40"/>
  <c r="HRC1" i="40"/>
  <c r="HRD1" i="40"/>
  <c r="HRE1" i="40"/>
  <c r="HRF1" i="40"/>
  <c r="HRG1" i="40"/>
  <c r="HRH1" i="40"/>
  <c r="HRI1" i="40"/>
  <c r="HRJ1" i="40"/>
  <c r="HRK1" i="40"/>
  <c r="HRL1" i="40"/>
  <c r="HRM1" i="40"/>
  <c r="HRN1" i="40"/>
  <c r="HRO1" i="40"/>
  <c r="HRP1" i="40"/>
  <c r="HRQ1" i="40"/>
  <c r="HRR1" i="40"/>
  <c r="HRS1" i="40"/>
  <c r="HRT1" i="40"/>
  <c r="HRU1" i="40"/>
  <c r="HRV1" i="40"/>
  <c r="HRW1" i="40"/>
  <c r="HRX1" i="40"/>
  <c r="HRY1" i="40"/>
  <c r="HRZ1" i="40"/>
  <c r="HSA1" i="40"/>
  <c r="HSB1" i="40"/>
  <c r="HSC1" i="40"/>
  <c r="HSD1" i="40"/>
  <c r="HSE1" i="40"/>
  <c r="HSF1" i="40"/>
  <c r="HSG1" i="40"/>
  <c r="HSH1" i="40"/>
  <c r="HSI1" i="40"/>
  <c r="HSJ1" i="40"/>
  <c r="HSK1" i="40"/>
  <c r="HSL1" i="40"/>
  <c r="HSM1" i="40"/>
  <c r="HSN1" i="40"/>
  <c r="HSO1" i="40"/>
  <c r="HSP1" i="40"/>
  <c r="HSQ1" i="40"/>
  <c r="HSR1" i="40"/>
  <c r="HSS1" i="40"/>
  <c r="HST1" i="40"/>
  <c r="HSU1" i="40"/>
  <c r="HSV1" i="40"/>
  <c r="HSW1" i="40"/>
  <c r="HSX1" i="40"/>
  <c r="HSY1" i="40"/>
  <c r="HSZ1" i="40"/>
  <c r="HTA1" i="40"/>
  <c r="HTB1" i="40"/>
  <c r="HTC1" i="40"/>
  <c r="HTD1" i="40"/>
  <c r="HTE1" i="40"/>
  <c r="HTF1" i="40"/>
  <c r="HTG1" i="40"/>
  <c r="HTH1" i="40"/>
  <c r="HTI1" i="40"/>
  <c r="HTJ1" i="40"/>
  <c r="HTK1" i="40"/>
  <c r="HTL1" i="40"/>
  <c r="HTM1" i="40"/>
  <c r="HTN1" i="40"/>
  <c r="HTO1" i="40"/>
  <c r="HTP1" i="40"/>
  <c r="HTQ1" i="40"/>
  <c r="HTR1" i="40"/>
  <c r="HTS1" i="40"/>
  <c r="HTT1" i="40"/>
  <c r="HTU1" i="40"/>
  <c r="HTV1" i="40"/>
  <c r="HTW1" i="40"/>
  <c r="HTX1" i="40"/>
  <c r="HTY1" i="40"/>
  <c r="HTZ1" i="40"/>
  <c r="HUA1" i="40"/>
  <c r="HUB1" i="40"/>
  <c r="HUC1" i="40"/>
  <c r="HUD1" i="40"/>
  <c r="HUE1" i="40"/>
  <c r="HUF1" i="40"/>
  <c r="HUG1" i="40"/>
  <c r="HUH1" i="40"/>
  <c r="HUI1" i="40"/>
  <c r="HUJ1" i="40"/>
  <c r="HUK1" i="40"/>
  <c r="HUL1" i="40"/>
  <c r="HUM1" i="40"/>
  <c r="HUN1" i="40"/>
  <c r="HUO1" i="40"/>
  <c r="HUP1" i="40"/>
  <c r="HUQ1" i="40"/>
  <c r="HUR1" i="40"/>
  <c r="HUS1" i="40"/>
  <c r="HUT1" i="40"/>
  <c r="HUU1" i="40"/>
  <c r="HUV1" i="40"/>
  <c r="HUW1" i="40"/>
  <c r="HUX1" i="40"/>
  <c r="HUY1" i="40"/>
  <c r="HUZ1" i="40"/>
  <c r="HVA1" i="40"/>
  <c r="HVB1" i="40"/>
  <c r="HVC1" i="40"/>
  <c r="HVD1" i="40"/>
  <c r="HVE1" i="40"/>
  <c r="HVF1" i="40"/>
  <c r="HVG1" i="40"/>
  <c r="HVH1" i="40"/>
  <c r="HVI1" i="40"/>
  <c r="HVJ1" i="40"/>
  <c r="HVK1" i="40"/>
  <c r="HVL1" i="40"/>
  <c r="HVM1" i="40"/>
  <c r="HVN1" i="40"/>
  <c r="HVO1" i="40"/>
  <c r="HVP1" i="40"/>
  <c r="HVQ1" i="40"/>
  <c r="HVR1" i="40"/>
  <c r="HVS1" i="40"/>
  <c r="HVT1" i="40"/>
  <c r="HVU1" i="40"/>
  <c r="HVV1" i="40"/>
  <c r="HVW1" i="40"/>
  <c r="HVX1" i="40"/>
  <c r="HVY1" i="40"/>
  <c r="HVZ1" i="40"/>
  <c r="HWA1" i="40"/>
  <c r="HWB1" i="40"/>
  <c r="HWC1" i="40"/>
  <c r="HWD1" i="40"/>
  <c r="HWE1" i="40"/>
  <c r="HWF1" i="40"/>
  <c r="HWG1" i="40"/>
  <c r="HWH1" i="40"/>
  <c r="HWI1" i="40"/>
  <c r="HWJ1" i="40"/>
  <c r="HWK1" i="40"/>
  <c r="HWL1" i="40"/>
  <c r="HWM1" i="40"/>
  <c r="HWN1" i="40"/>
  <c r="HWO1" i="40"/>
  <c r="HWP1" i="40"/>
  <c r="HWQ1" i="40"/>
  <c r="HWR1" i="40"/>
  <c r="HWS1" i="40"/>
  <c r="HWT1" i="40"/>
  <c r="HWU1" i="40"/>
  <c r="HWV1" i="40"/>
  <c r="HWW1" i="40"/>
  <c r="HWX1" i="40"/>
  <c r="HWY1" i="40"/>
  <c r="HWZ1" i="40"/>
  <c r="HXA1" i="40"/>
  <c r="HXB1" i="40"/>
  <c r="HXC1" i="40"/>
  <c r="HXD1" i="40"/>
  <c r="HXE1" i="40"/>
  <c r="HXF1" i="40"/>
  <c r="HXG1" i="40"/>
  <c r="HXH1" i="40"/>
  <c r="HXI1" i="40"/>
  <c r="HXJ1" i="40"/>
  <c r="HXK1" i="40"/>
  <c r="HXL1" i="40"/>
  <c r="HXM1" i="40"/>
  <c r="HXN1" i="40"/>
  <c r="HXO1" i="40"/>
  <c r="HXP1" i="40"/>
  <c r="HXQ1" i="40"/>
  <c r="HXR1" i="40"/>
  <c r="HXS1" i="40"/>
  <c r="HXT1" i="40"/>
  <c r="HXU1" i="40"/>
  <c r="HXV1" i="40"/>
  <c r="HXW1" i="40"/>
  <c r="HXX1" i="40"/>
  <c r="HXY1" i="40"/>
  <c r="HXZ1" i="40"/>
  <c r="HYA1" i="40"/>
  <c r="HYB1" i="40"/>
  <c r="HYC1" i="40"/>
  <c r="HYD1" i="40"/>
  <c r="HYE1" i="40"/>
  <c r="HYF1" i="40"/>
  <c r="HYG1" i="40"/>
  <c r="HYH1" i="40"/>
  <c r="HYI1" i="40"/>
  <c r="HYJ1" i="40"/>
  <c r="HYK1" i="40"/>
  <c r="HYL1" i="40"/>
  <c r="HYM1" i="40"/>
  <c r="HYN1" i="40"/>
  <c r="HYO1" i="40"/>
  <c r="HYP1" i="40"/>
  <c r="HYQ1" i="40"/>
  <c r="HYR1" i="40"/>
  <c r="HYS1" i="40"/>
  <c r="HYT1" i="40"/>
  <c r="HYU1" i="40"/>
  <c r="HYV1" i="40"/>
  <c r="HYW1" i="40"/>
  <c r="HYX1" i="40"/>
  <c r="HYY1" i="40"/>
  <c r="HYZ1" i="40"/>
  <c r="HZA1" i="40"/>
  <c r="HZB1" i="40"/>
  <c r="HZC1" i="40"/>
  <c r="HZD1" i="40"/>
  <c r="HZE1" i="40"/>
  <c r="HZF1" i="40"/>
  <c r="HZG1" i="40"/>
  <c r="HZH1" i="40"/>
  <c r="HZI1" i="40"/>
  <c r="HZJ1" i="40"/>
  <c r="HZK1" i="40"/>
  <c r="HZL1" i="40"/>
  <c r="HZM1" i="40"/>
  <c r="HZN1" i="40"/>
  <c r="HZO1" i="40"/>
  <c r="HZP1" i="40"/>
  <c r="HZQ1" i="40"/>
  <c r="HZR1" i="40"/>
  <c r="HZS1" i="40"/>
  <c r="HZT1" i="40"/>
  <c r="HZU1" i="40"/>
  <c r="HZV1" i="40"/>
  <c r="HZW1" i="40"/>
  <c r="HZX1" i="40"/>
  <c r="HZY1" i="40"/>
  <c r="HZZ1" i="40"/>
  <c r="IAA1" i="40"/>
  <c r="IAB1" i="40"/>
  <c r="IAC1" i="40"/>
  <c r="IAD1" i="40"/>
  <c r="IAE1" i="40"/>
  <c r="IAF1" i="40"/>
  <c r="IAG1" i="40"/>
  <c r="IAH1" i="40"/>
  <c r="IAI1" i="40"/>
  <c r="IAJ1" i="40"/>
  <c r="IAK1" i="40"/>
  <c r="IAL1" i="40"/>
  <c r="IAM1" i="40"/>
  <c r="IAN1" i="40"/>
  <c r="IAO1" i="40"/>
  <c r="IAP1" i="40"/>
  <c r="IAQ1" i="40"/>
  <c r="IAR1" i="40"/>
  <c r="IAS1" i="40"/>
  <c r="IAT1" i="40"/>
  <c r="IAU1" i="40"/>
  <c r="IAV1" i="40"/>
  <c r="IAW1" i="40"/>
  <c r="IAX1" i="40"/>
  <c r="IAY1" i="40"/>
  <c r="IAZ1" i="40"/>
  <c r="IBA1" i="40"/>
  <c r="IBB1" i="40"/>
  <c r="IBC1" i="40"/>
  <c r="IBD1" i="40"/>
  <c r="IBE1" i="40"/>
  <c r="IBF1" i="40"/>
  <c r="IBG1" i="40"/>
  <c r="IBH1" i="40"/>
  <c r="IBI1" i="40"/>
  <c r="IBJ1" i="40"/>
  <c r="IBK1" i="40"/>
  <c r="IBL1" i="40"/>
  <c r="IBM1" i="40"/>
  <c r="IBN1" i="40"/>
  <c r="IBO1" i="40"/>
  <c r="IBP1" i="40"/>
  <c r="IBQ1" i="40"/>
  <c r="IBR1" i="40"/>
  <c r="IBS1" i="40"/>
  <c r="IBT1" i="40"/>
  <c r="IBU1" i="40"/>
  <c r="IBV1" i="40"/>
  <c r="IBW1" i="40"/>
  <c r="IBX1" i="40"/>
  <c r="IBY1" i="40"/>
  <c r="IBZ1" i="40"/>
  <c r="ICA1" i="40"/>
  <c r="ICB1" i="40"/>
  <c r="ICC1" i="40"/>
  <c r="ICD1" i="40"/>
  <c r="ICE1" i="40"/>
  <c r="ICF1" i="40"/>
  <c r="ICG1" i="40"/>
  <c r="ICH1" i="40"/>
  <c r="ICI1" i="40"/>
  <c r="ICJ1" i="40"/>
  <c r="ICK1" i="40"/>
  <c r="ICL1" i="40"/>
  <c r="ICM1" i="40"/>
  <c r="ICN1" i="40"/>
  <c r="ICO1" i="40"/>
  <c r="ICP1" i="40"/>
  <c r="ICQ1" i="40"/>
  <c r="ICR1" i="40"/>
  <c r="ICS1" i="40"/>
  <c r="ICT1" i="40"/>
  <c r="ICU1" i="40"/>
  <c r="ICV1" i="40"/>
  <c r="ICW1" i="40"/>
  <c r="ICX1" i="40"/>
  <c r="ICY1" i="40"/>
  <c r="ICZ1" i="40"/>
  <c r="IDA1" i="40"/>
  <c r="IDB1" i="40"/>
  <c r="IDC1" i="40"/>
  <c r="IDD1" i="40"/>
  <c r="IDE1" i="40"/>
  <c r="IDF1" i="40"/>
  <c r="IDG1" i="40"/>
  <c r="IDH1" i="40"/>
  <c r="IDI1" i="40"/>
  <c r="IDJ1" i="40"/>
  <c r="IDK1" i="40"/>
  <c r="IDL1" i="40"/>
  <c r="IDM1" i="40"/>
  <c r="IDN1" i="40"/>
  <c r="IDO1" i="40"/>
  <c r="IDP1" i="40"/>
  <c r="IDQ1" i="40"/>
  <c r="IDR1" i="40"/>
  <c r="IDS1" i="40"/>
  <c r="IDT1" i="40"/>
  <c r="IDU1" i="40"/>
  <c r="IDV1" i="40"/>
  <c r="IDW1" i="40"/>
  <c r="IDX1" i="40"/>
  <c r="IDY1" i="40"/>
  <c r="IDZ1" i="40"/>
  <c r="IEA1" i="40"/>
  <c r="IEB1" i="40"/>
  <c r="IEC1" i="40"/>
  <c r="IED1" i="40"/>
  <c r="IEE1" i="40"/>
  <c r="IEF1" i="40"/>
  <c r="IEG1" i="40"/>
  <c r="IEH1" i="40"/>
  <c r="IEI1" i="40"/>
  <c r="IEJ1" i="40"/>
  <c r="IEK1" i="40"/>
  <c r="IEL1" i="40"/>
  <c r="IEM1" i="40"/>
  <c r="IEN1" i="40"/>
  <c r="IEO1" i="40"/>
  <c r="IEP1" i="40"/>
  <c r="IEQ1" i="40"/>
  <c r="IER1" i="40"/>
  <c r="IES1" i="40"/>
  <c r="IET1" i="40"/>
  <c r="IEU1" i="40"/>
  <c r="IEV1" i="40"/>
  <c r="IEW1" i="40"/>
  <c r="IEX1" i="40"/>
  <c r="IEY1" i="40"/>
  <c r="IEZ1" i="40"/>
  <c r="IFA1" i="40"/>
  <c r="IFB1" i="40"/>
  <c r="IFC1" i="40"/>
  <c r="IFD1" i="40"/>
  <c r="IFE1" i="40"/>
  <c r="IFF1" i="40"/>
  <c r="IFG1" i="40"/>
  <c r="IFH1" i="40"/>
  <c r="IFI1" i="40"/>
  <c r="IFJ1" i="40"/>
  <c r="IFK1" i="40"/>
  <c r="IFL1" i="40"/>
  <c r="IFM1" i="40"/>
  <c r="IFN1" i="40"/>
  <c r="IFO1" i="40"/>
  <c r="IFP1" i="40"/>
  <c r="IFQ1" i="40"/>
  <c r="IFR1" i="40"/>
  <c r="IFS1" i="40"/>
  <c r="IFT1" i="40"/>
  <c r="IFU1" i="40"/>
  <c r="IFV1" i="40"/>
  <c r="IFW1" i="40"/>
  <c r="IFX1" i="40"/>
  <c r="IFY1" i="40"/>
  <c r="IFZ1" i="40"/>
  <c r="IGA1" i="40"/>
  <c r="IGB1" i="40"/>
  <c r="IGC1" i="40"/>
  <c r="IGD1" i="40"/>
  <c r="IGE1" i="40"/>
  <c r="IGF1" i="40"/>
  <c r="IGG1" i="40"/>
  <c r="IGH1" i="40"/>
  <c r="IGI1" i="40"/>
  <c r="IGJ1" i="40"/>
  <c r="IGK1" i="40"/>
  <c r="IGL1" i="40"/>
  <c r="IGM1" i="40"/>
  <c r="IGN1" i="40"/>
  <c r="IGO1" i="40"/>
  <c r="IGP1" i="40"/>
  <c r="IGQ1" i="40"/>
  <c r="IGR1" i="40"/>
  <c r="IGS1" i="40"/>
  <c r="IGT1" i="40"/>
  <c r="IGU1" i="40"/>
  <c r="IGV1" i="40"/>
  <c r="IGW1" i="40"/>
  <c r="IGX1" i="40"/>
  <c r="IGY1" i="40"/>
  <c r="IGZ1" i="40"/>
  <c r="IHA1" i="40"/>
  <c r="IHB1" i="40"/>
  <c r="IHC1" i="40"/>
  <c r="IHD1" i="40"/>
  <c r="IHE1" i="40"/>
  <c r="IHF1" i="40"/>
  <c r="IHG1" i="40"/>
  <c r="IHH1" i="40"/>
  <c r="IHI1" i="40"/>
  <c r="IHJ1" i="40"/>
  <c r="IHK1" i="40"/>
  <c r="IHL1" i="40"/>
  <c r="IHM1" i="40"/>
  <c r="IHN1" i="40"/>
  <c r="IHO1" i="40"/>
  <c r="IHP1" i="40"/>
  <c r="IHQ1" i="40"/>
  <c r="IHR1" i="40"/>
  <c r="IHS1" i="40"/>
  <c r="IHT1" i="40"/>
  <c r="IHU1" i="40"/>
  <c r="IHV1" i="40"/>
  <c r="IHW1" i="40"/>
  <c r="IHX1" i="40"/>
  <c r="IHY1" i="40"/>
  <c r="IHZ1" i="40"/>
  <c r="IIA1" i="40"/>
  <c r="IIB1" i="40"/>
  <c r="IIC1" i="40"/>
  <c r="IID1" i="40"/>
  <c r="IIE1" i="40"/>
  <c r="IIF1" i="40"/>
  <c r="IIG1" i="40"/>
  <c r="IIH1" i="40"/>
  <c r="III1" i="40"/>
  <c r="IIJ1" i="40"/>
  <c r="IIK1" i="40"/>
  <c r="IIL1" i="40"/>
  <c r="IIM1" i="40"/>
  <c r="IIN1" i="40"/>
  <c r="IIO1" i="40"/>
  <c r="IIP1" i="40"/>
  <c r="IIQ1" i="40"/>
  <c r="IIR1" i="40"/>
  <c r="IIS1" i="40"/>
  <c r="IIT1" i="40"/>
  <c r="IIU1" i="40"/>
  <c r="IIV1" i="40"/>
  <c r="IIW1" i="40"/>
  <c r="IIX1" i="40"/>
  <c r="IIY1" i="40"/>
  <c r="IIZ1" i="40"/>
  <c r="IJA1" i="40"/>
  <c r="IJB1" i="40"/>
  <c r="IJC1" i="40"/>
  <c r="IJD1" i="40"/>
  <c r="IJE1" i="40"/>
  <c r="IJF1" i="40"/>
  <c r="IJG1" i="40"/>
  <c r="IJH1" i="40"/>
  <c r="IJI1" i="40"/>
  <c r="IJJ1" i="40"/>
  <c r="IJK1" i="40"/>
  <c r="IJL1" i="40"/>
  <c r="IJM1" i="40"/>
  <c r="IJN1" i="40"/>
  <c r="IJO1" i="40"/>
  <c r="IJP1" i="40"/>
  <c r="IJQ1" i="40"/>
  <c r="IJR1" i="40"/>
  <c r="IJS1" i="40"/>
  <c r="IJT1" i="40"/>
  <c r="IJU1" i="40"/>
  <c r="IJV1" i="40"/>
  <c r="IJW1" i="40"/>
  <c r="IJX1" i="40"/>
  <c r="IJY1" i="40"/>
  <c r="IJZ1" i="40"/>
  <c r="IKA1" i="40"/>
  <c r="IKB1" i="40"/>
  <c r="IKC1" i="40"/>
  <c r="IKD1" i="40"/>
  <c r="IKE1" i="40"/>
  <c r="IKF1" i="40"/>
  <c r="IKG1" i="40"/>
  <c r="IKH1" i="40"/>
  <c r="IKI1" i="40"/>
  <c r="IKJ1" i="40"/>
  <c r="IKK1" i="40"/>
  <c r="IKL1" i="40"/>
  <c r="IKM1" i="40"/>
  <c r="IKN1" i="40"/>
  <c r="IKO1" i="40"/>
  <c r="IKP1" i="40"/>
  <c r="IKQ1" i="40"/>
  <c r="IKR1" i="40"/>
  <c r="IKS1" i="40"/>
  <c r="IKT1" i="40"/>
  <c r="IKU1" i="40"/>
  <c r="IKV1" i="40"/>
  <c r="IKW1" i="40"/>
  <c r="IKX1" i="40"/>
  <c r="IKY1" i="40"/>
  <c r="IKZ1" i="40"/>
  <c r="ILA1" i="40"/>
  <c r="ILB1" i="40"/>
  <c r="ILC1" i="40"/>
  <c r="ILD1" i="40"/>
  <c r="ILE1" i="40"/>
  <c r="ILF1" i="40"/>
  <c r="ILG1" i="40"/>
  <c r="ILH1" i="40"/>
  <c r="ILI1" i="40"/>
  <c r="ILJ1" i="40"/>
  <c r="ILK1" i="40"/>
  <c r="ILL1" i="40"/>
  <c r="ILM1" i="40"/>
  <c r="ILN1" i="40"/>
  <c r="ILO1" i="40"/>
  <c r="ILP1" i="40"/>
  <c r="ILQ1" i="40"/>
  <c r="ILR1" i="40"/>
  <c r="ILS1" i="40"/>
  <c r="ILT1" i="40"/>
  <c r="ILU1" i="40"/>
  <c r="ILV1" i="40"/>
  <c r="ILW1" i="40"/>
  <c r="ILX1" i="40"/>
  <c r="ILY1" i="40"/>
  <c r="ILZ1" i="40"/>
  <c r="IMA1" i="40"/>
  <c r="IMB1" i="40"/>
  <c r="IMC1" i="40"/>
  <c r="IMD1" i="40"/>
  <c r="IME1" i="40"/>
  <c r="IMF1" i="40"/>
  <c r="IMG1" i="40"/>
  <c r="IMH1" i="40"/>
  <c r="IMI1" i="40"/>
  <c r="IMJ1" i="40"/>
  <c r="IMK1" i="40"/>
  <c r="IML1" i="40"/>
  <c r="IMM1" i="40"/>
  <c r="IMN1" i="40"/>
  <c r="IMO1" i="40"/>
  <c r="IMP1" i="40"/>
  <c r="IMQ1" i="40"/>
  <c r="IMR1" i="40"/>
  <c r="IMS1" i="40"/>
  <c r="IMT1" i="40"/>
  <c r="IMU1" i="40"/>
  <c r="IMV1" i="40"/>
  <c r="IMW1" i="40"/>
  <c r="IMX1" i="40"/>
  <c r="IMY1" i="40"/>
  <c r="IMZ1" i="40"/>
  <c r="INA1" i="40"/>
  <c r="INB1" i="40"/>
  <c r="INC1" i="40"/>
  <c r="IND1" i="40"/>
  <c r="INE1" i="40"/>
  <c r="INF1" i="40"/>
  <c r="ING1" i="40"/>
  <c r="INH1" i="40"/>
  <c r="INI1" i="40"/>
  <c r="INJ1" i="40"/>
  <c r="INK1" i="40"/>
  <c r="INL1" i="40"/>
  <c r="INM1" i="40"/>
  <c r="INN1" i="40"/>
  <c r="INO1" i="40"/>
  <c r="INP1" i="40"/>
  <c r="INQ1" i="40"/>
  <c r="INR1" i="40"/>
  <c r="INS1" i="40"/>
  <c r="INT1" i="40"/>
  <c r="INU1" i="40"/>
  <c r="INV1" i="40"/>
  <c r="INW1" i="40"/>
  <c r="INX1" i="40"/>
  <c r="INY1" i="40"/>
  <c r="INZ1" i="40"/>
  <c r="IOA1" i="40"/>
  <c r="IOB1" i="40"/>
  <c r="IOC1" i="40"/>
  <c r="IOD1" i="40"/>
  <c r="IOE1" i="40"/>
  <c r="IOF1" i="40"/>
  <c r="IOG1" i="40"/>
  <c r="IOH1" i="40"/>
  <c r="IOI1" i="40"/>
  <c r="IOJ1" i="40"/>
  <c r="IOK1" i="40"/>
  <c r="IOL1" i="40"/>
  <c r="IOM1" i="40"/>
  <c r="ION1" i="40"/>
  <c r="IOO1" i="40"/>
  <c r="IOP1" i="40"/>
  <c r="IOQ1" i="40"/>
  <c r="IOR1" i="40"/>
  <c r="IOS1" i="40"/>
  <c r="IOT1" i="40"/>
  <c r="IOU1" i="40"/>
  <c r="IOV1" i="40"/>
  <c r="IOW1" i="40"/>
  <c r="IOX1" i="40"/>
  <c r="IOY1" i="40"/>
  <c r="IOZ1" i="40"/>
  <c r="IPA1" i="40"/>
  <c r="IPB1" i="40"/>
  <c r="IPC1" i="40"/>
  <c r="IPD1" i="40"/>
  <c r="IPE1" i="40"/>
  <c r="IPF1" i="40"/>
  <c r="IPG1" i="40"/>
  <c r="IPH1" i="40"/>
  <c r="IPI1" i="40"/>
  <c r="IPJ1" i="40"/>
  <c r="IPK1" i="40"/>
  <c r="IPL1" i="40"/>
  <c r="IPM1" i="40"/>
  <c r="IPN1" i="40"/>
  <c r="IPO1" i="40"/>
  <c r="IPP1" i="40"/>
  <c r="IPQ1" i="40"/>
  <c r="IPR1" i="40"/>
  <c r="IPS1" i="40"/>
  <c r="IPT1" i="40"/>
  <c r="IPU1" i="40"/>
  <c r="IPV1" i="40"/>
  <c r="IPW1" i="40"/>
  <c r="IPX1" i="40"/>
  <c r="IPY1" i="40"/>
  <c r="IPZ1" i="40"/>
  <c r="IQA1" i="40"/>
  <c r="IQB1" i="40"/>
  <c r="IQC1" i="40"/>
  <c r="IQD1" i="40"/>
  <c r="IQE1" i="40"/>
  <c r="IQF1" i="40"/>
  <c r="IQG1" i="40"/>
  <c r="IQH1" i="40"/>
  <c r="IQI1" i="40"/>
  <c r="IQJ1" i="40"/>
  <c r="IQK1" i="40"/>
  <c r="IQL1" i="40"/>
  <c r="IQM1" i="40"/>
  <c r="IQN1" i="40"/>
  <c r="IQO1" i="40"/>
  <c r="IQP1" i="40"/>
  <c r="IQQ1" i="40"/>
  <c r="IQR1" i="40"/>
  <c r="IQS1" i="40"/>
  <c r="IQT1" i="40"/>
  <c r="IQU1" i="40"/>
  <c r="IQV1" i="40"/>
  <c r="IQW1" i="40"/>
  <c r="IQX1" i="40"/>
  <c r="IQY1" i="40"/>
  <c r="IQZ1" i="40"/>
  <c r="IRA1" i="40"/>
  <c r="IRB1" i="40"/>
  <c r="IRC1" i="40"/>
  <c r="IRD1" i="40"/>
  <c r="IRE1" i="40"/>
  <c r="IRF1" i="40"/>
  <c r="IRG1" i="40"/>
  <c r="IRH1" i="40"/>
  <c r="IRI1" i="40"/>
  <c r="IRJ1" i="40"/>
  <c r="IRK1" i="40"/>
  <c r="IRL1" i="40"/>
  <c r="IRM1" i="40"/>
  <c r="IRN1" i="40"/>
  <c r="IRO1" i="40"/>
  <c r="IRP1" i="40"/>
  <c r="IRQ1" i="40"/>
  <c r="IRR1" i="40"/>
  <c r="IRS1" i="40"/>
  <c r="IRT1" i="40"/>
  <c r="IRU1" i="40"/>
  <c r="IRV1" i="40"/>
  <c r="IRW1" i="40"/>
  <c r="IRX1" i="40"/>
  <c r="IRY1" i="40"/>
  <c r="IRZ1" i="40"/>
  <c r="ISA1" i="40"/>
  <c r="ISB1" i="40"/>
  <c r="ISC1" i="40"/>
  <c r="ISD1" i="40"/>
  <c r="ISE1" i="40"/>
  <c r="ISF1" i="40"/>
  <c r="ISG1" i="40"/>
  <c r="ISH1" i="40"/>
  <c r="ISI1" i="40"/>
  <c r="ISJ1" i="40"/>
  <c r="ISK1" i="40"/>
  <c r="ISL1" i="40"/>
  <c r="ISM1" i="40"/>
  <c r="ISN1" i="40"/>
  <c r="ISO1" i="40"/>
  <c r="ISP1" i="40"/>
  <c r="ISQ1" i="40"/>
  <c r="ISR1" i="40"/>
  <c r="ISS1" i="40"/>
  <c r="IST1" i="40"/>
  <c r="ISU1" i="40"/>
  <c r="ISV1" i="40"/>
  <c r="ISW1" i="40"/>
  <c r="ISX1" i="40"/>
  <c r="ISY1" i="40"/>
  <c r="ISZ1" i="40"/>
  <c r="ITA1" i="40"/>
  <c r="ITB1" i="40"/>
  <c r="ITC1" i="40"/>
  <c r="ITD1" i="40"/>
  <c r="ITE1" i="40"/>
  <c r="ITF1" i="40"/>
  <c r="ITG1" i="40"/>
  <c r="ITH1" i="40"/>
  <c r="ITI1" i="40"/>
  <c r="ITJ1" i="40"/>
  <c r="ITK1" i="40"/>
  <c r="ITL1" i="40"/>
  <c r="ITM1" i="40"/>
  <c r="ITN1" i="40"/>
  <c r="ITO1" i="40"/>
  <c r="ITP1" i="40"/>
  <c r="ITQ1" i="40"/>
  <c r="ITR1" i="40"/>
  <c r="ITS1" i="40"/>
  <c r="ITT1" i="40"/>
  <c r="ITU1" i="40"/>
  <c r="ITV1" i="40"/>
  <c r="ITW1" i="40"/>
  <c r="ITX1" i="40"/>
  <c r="ITY1" i="40"/>
  <c r="ITZ1" i="40"/>
  <c r="IUA1" i="40"/>
  <c r="IUB1" i="40"/>
  <c r="IUC1" i="40"/>
  <c r="IUD1" i="40"/>
  <c r="IUE1" i="40"/>
  <c r="IUF1" i="40"/>
  <c r="IUG1" i="40"/>
  <c r="IUH1" i="40"/>
  <c r="IUI1" i="40"/>
  <c r="IUJ1" i="40"/>
  <c r="IUK1" i="40"/>
  <c r="IUL1" i="40"/>
  <c r="IUM1" i="40"/>
  <c r="IUN1" i="40"/>
  <c r="IUO1" i="40"/>
  <c r="IUP1" i="40"/>
  <c r="IUQ1" i="40"/>
  <c r="IUR1" i="40"/>
  <c r="IUS1" i="40"/>
  <c r="IUT1" i="40"/>
  <c r="IUU1" i="40"/>
  <c r="IUV1" i="40"/>
  <c r="IUW1" i="40"/>
  <c r="IUX1" i="40"/>
  <c r="IUY1" i="40"/>
  <c r="IUZ1" i="40"/>
  <c r="IVA1" i="40"/>
  <c r="IVB1" i="40"/>
  <c r="IVC1" i="40"/>
  <c r="IVD1" i="40"/>
  <c r="IVE1" i="40"/>
  <c r="IVF1" i="40"/>
  <c r="IVG1" i="40"/>
  <c r="IVH1" i="40"/>
  <c r="IVI1" i="40"/>
  <c r="IVJ1" i="40"/>
  <c r="IVK1" i="40"/>
  <c r="IVL1" i="40"/>
  <c r="IVM1" i="40"/>
  <c r="IVN1" i="40"/>
  <c r="IVO1" i="40"/>
  <c r="IVP1" i="40"/>
  <c r="IVQ1" i="40"/>
  <c r="IVR1" i="40"/>
  <c r="IVS1" i="40"/>
  <c r="IVT1" i="40"/>
  <c r="IVU1" i="40"/>
  <c r="IVV1" i="40"/>
  <c r="IVW1" i="40"/>
  <c r="IVX1" i="40"/>
  <c r="IVY1" i="40"/>
  <c r="IVZ1" i="40"/>
  <c r="IWA1" i="40"/>
  <c r="IWB1" i="40"/>
  <c r="IWC1" i="40"/>
  <c r="IWD1" i="40"/>
  <c r="IWE1" i="40"/>
  <c r="IWF1" i="40"/>
  <c r="IWG1" i="40"/>
  <c r="IWH1" i="40"/>
  <c r="IWI1" i="40"/>
  <c r="IWJ1" i="40"/>
  <c r="IWK1" i="40"/>
  <c r="IWL1" i="40"/>
  <c r="IWM1" i="40"/>
  <c r="IWN1" i="40"/>
  <c r="IWO1" i="40"/>
  <c r="IWP1" i="40"/>
  <c r="IWQ1" i="40"/>
  <c r="IWR1" i="40"/>
  <c r="IWS1" i="40"/>
  <c r="IWT1" i="40"/>
  <c r="IWU1" i="40"/>
  <c r="IWV1" i="40"/>
  <c r="IWW1" i="40"/>
  <c r="IWX1" i="40"/>
  <c r="IWY1" i="40"/>
  <c r="IWZ1" i="40"/>
  <c r="IXA1" i="40"/>
  <c r="IXB1" i="40"/>
  <c r="IXC1" i="40"/>
  <c r="IXD1" i="40"/>
  <c r="IXE1" i="40"/>
  <c r="IXF1" i="40"/>
  <c r="IXG1" i="40"/>
  <c r="IXH1" i="40"/>
  <c r="IXI1" i="40"/>
  <c r="IXJ1" i="40"/>
  <c r="IXK1" i="40"/>
  <c r="IXL1" i="40"/>
  <c r="IXM1" i="40"/>
  <c r="IXN1" i="40"/>
  <c r="IXO1" i="40"/>
  <c r="IXP1" i="40"/>
  <c r="IXQ1" i="40"/>
  <c r="IXR1" i="40"/>
  <c r="IXS1" i="40"/>
  <c r="IXT1" i="40"/>
  <c r="IXU1" i="40"/>
  <c r="IXV1" i="40"/>
  <c r="IXW1" i="40"/>
  <c r="IXX1" i="40"/>
  <c r="IXY1" i="40"/>
  <c r="IXZ1" i="40"/>
  <c r="IYA1" i="40"/>
  <c r="IYB1" i="40"/>
  <c r="IYC1" i="40"/>
  <c r="IYD1" i="40"/>
  <c r="IYE1" i="40"/>
  <c r="IYF1" i="40"/>
  <c r="IYG1" i="40"/>
  <c r="IYH1" i="40"/>
  <c r="IYI1" i="40"/>
  <c r="IYJ1" i="40"/>
  <c r="IYK1" i="40"/>
  <c r="IYL1" i="40"/>
  <c r="IYM1" i="40"/>
  <c r="IYN1" i="40"/>
  <c r="IYO1" i="40"/>
  <c r="IYP1" i="40"/>
  <c r="IYQ1" i="40"/>
  <c r="IYR1" i="40"/>
  <c r="IYS1" i="40"/>
  <c r="IYT1" i="40"/>
  <c r="IYU1" i="40"/>
  <c r="IYV1" i="40"/>
  <c r="IYW1" i="40"/>
  <c r="IYX1" i="40"/>
  <c r="IYY1" i="40"/>
  <c r="IYZ1" i="40"/>
  <c r="IZA1" i="40"/>
  <c r="IZB1" i="40"/>
  <c r="IZC1" i="40"/>
  <c r="IZD1" i="40"/>
  <c r="IZE1" i="40"/>
  <c r="IZF1" i="40"/>
  <c r="IZG1" i="40"/>
  <c r="IZH1" i="40"/>
  <c r="IZI1" i="40"/>
  <c r="IZJ1" i="40"/>
  <c r="IZK1" i="40"/>
  <c r="IZL1" i="40"/>
  <c r="IZM1" i="40"/>
  <c r="IZN1" i="40"/>
  <c r="IZO1" i="40"/>
  <c r="IZP1" i="40"/>
  <c r="IZQ1" i="40"/>
  <c r="IZR1" i="40"/>
  <c r="IZS1" i="40"/>
  <c r="IZT1" i="40"/>
  <c r="IZU1" i="40"/>
  <c r="IZV1" i="40"/>
  <c r="IZW1" i="40"/>
  <c r="IZX1" i="40"/>
  <c r="IZY1" i="40"/>
  <c r="IZZ1" i="40"/>
  <c r="JAA1" i="40"/>
  <c r="JAB1" i="40"/>
  <c r="JAC1" i="40"/>
  <c r="JAD1" i="40"/>
  <c r="JAE1" i="40"/>
  <c r="JAF1" i="40"/>
  <c r="JAG1" i="40"/>
  <c r="JAH1" i="40"/>
  <c r="JAI1" i="40"/>
  <c r="JAJ1" i="40"/>
  <c r="JAK1" i="40"/>
  <c r="JAL1" i="40"/>
  <c r="JAM1" i="40"/>
  <c r="JAN1" i="40"/>
  <c r="JAO1" i="40"/>
  <c r="JAP1" i="40"/>
  <c r="JAQ1" i="40"/>
  <c r="JAR1" i="40"/>
  <c r="JAS1" i="40"/>
  <c r="JAT1" i="40"/>
  <c r="JAU1" i="40"/>
  <c r="JAV1" i="40"/>
  <c r="JAW1" i="40"/>
  <c r="JAX1" i="40"/>
  <c r="JAY1" i="40"/>
  <c r="JAZ1" i="40"/>
  <c r="JBA1" i="40"/>
  <c r="JBB1" i="40"/>
  <c r="JBC1" i="40"/>
  <c r="JBD1" i="40"/>
  <c r="JBE1" i="40"/>
  <c r="JBF1" i="40"/>
  <c r="JBG1" i="40"/>
  <c r="JBH1" i="40"/>
  <c r="JBI1" i="40"/>
  <c r="JBJ1" i="40"/>
  <c r="JBK1" i="40"/>
  <c r="JBL1" i="40"/>
  <c r="JBM1" i="40"/>
  <c r="JBN1" i="40"/>
  <c r="JBO1" i="40"/>
  <c r="JBP1" i="40"/>
  <c r="JBQ1" i="40"/>
  <c r="JBR1" i="40"/>
  <c r="JBS1" i="40"/>
  <c r="JBT1" i="40"/>
  <c r="JBU1" i="40"/>
  <c r="JBV1" i="40"/>
  <c r="JBW1" i="40"/>
  <c r="JBX1" i="40"/>
  <c r="JBY1" i="40"/>
  <c r="JBZ1" i="40"/>
  <c r="JCA1" i="40"/>
  <c r="JCB1" i="40"/>
  <c r="JCC1" i="40"/>
  <c r="JCD1" i="40"/>
  <c r="JCE1" i="40"/>
  <c r="JCF1" i="40"/>
  <c r="JCG1" i="40"/>
  <c r="JCH1" i="40"/>
  <c r="JCI1" i="40"/>
  <c r="JCJ1" i="40"/>
  <c r="JCK1" i="40"/>
  <c r="JCL1" i="40"/>
  <c r="JCM1" i="40"/>
  <c r="JCN1" i="40"/>
  <c r="JCO1" i="40"/>
  <c r="JCP1" i="40"/>
  <c r="JCQ1" i="40"/>
  <c r="JCR1" i="40"/>
  <c r="JCS1" i="40"/>
  <c r="JCT1" i="40"/>
  <c r="JCU1" i="40"/>
  <c r="JCV1" i="40"/>
  <c r="JCW1" i="40"/>
  <c r="JCX1" i="40"/>
  <c r="JCY1" i="40"/>
  <c r="JCZ1" i="40"/>
  <c r="JDA1" i="40"/>
  <c r="JDB1" i="40"/>
  <c r="JDC1" i="40"/>
  <c r="JDD1" i="40"/>
  <c r="JDE1" i="40"/>
  <c r="JDF1" i="40"/>
  <c r="JDG1" i="40"/>
  <c r="JDH1" i="40"/>
  <c r="JDI1" i="40"/>
  <c r="JDJ1" i="40"/>
  <c r="JDK1" i="40"/>
  <c r="JDL1" i="40"/>
  <c r="JDM1" i="40"/>
  <c r="JDN1" i="40"/>
  <c r="JDO1" i="40"/>
  <c r="JDP1" i="40"/>
  <c r="JDQ1" i="40"/>
  <c r="JDR1" i="40"/>
  <c r="JDS1" i="40"/>
  <c r="JDT1" i="40"/>
  <c r="JDU1" i="40"/>
  <c r="JDV1" i="40"/>
  <c r="JDW1" i="40"/>
  <c r="JDX1" i="40"/>
  <c r="JDY1" i="40"/>
  <c r="JDZ1" i="40"/>
  <c r="JEA1" i="40"/>
  <c r="JEB1" i="40"/>
  <c r="JEC1" i="40"/>
  <c r="JED1" i="40"/>
  <c r="JEE1" i="40"/>
  <c r="JEF1" i="40"/>
  <c r="JEG1" i="40"/>
  <c r="JEH1" i="40"/>
  <c r="JEI1" i="40"/>
  <c r="JEJ1" i="40"/>
  <c r="JEK1" i="40"/>
  <c r="JEL1" i="40"/>
  <c r="JEM1" i="40"/>
  <c r="JEN1" i="40"/>
  <c r="JEO1" i="40"/>
  <c r="JEP1" i="40"/>
  <c r="JEQ1" i="40"/>
  <c r="JER1" i="40"/>
  <c r="JES1" i="40"/>
  <c r="JET1" i="40"/>
  <c r="JEU1" i="40"/>
  <c r="JEV1" i="40"/>
  <c r="JEW1" i="40"/>
  <c r="JEX1" i="40"/>
  <c r="JEY1" i="40"/>
  <c r="JEZ1" i="40"/>
  <c r="JFA1" i="40"/>
  <c r="JFB1" i="40"/>
  <c r="JFC1" i="40"/>
  <c r="JFD1" i="40"/>
  <c r="JFE1" i="40"/>
  <c r="JFF1" i="40"/>
  <c r="JFG1" i="40"/>
  <c r="JFH1" i="40"/>
  <c r="JFI1" i="40"/>
  <c r="JFJ1" i="40"/>
  <c r="JFK1" i="40"/>
  <c r="JFL1" i="40"/>
  <c r="JFM1" i="40"/>
  <c r="JFN1" i="40"/>
  <c r="JFO1" i="40"/>
  <c r="JFP1" i="40"/>
  <c r="JFQ1" i="40"/>
  <c r="JFR1" i="40"/>
  <c r="JFS1" i="40"/>
  <c r="JFT1" i="40"/>
  <c r="JFU1" i="40"/>
  <c r="JFV1" i="40"/>
  <c r="JFW1" i="40"/>
  <c r="JFX1" i="40"/>
  <c r="JFY1" i="40"/>
  <c r="JFZ1" i="40"/>
  <c r="JGA1" i="40"/>
  <c r="JGB1" i="40"/>
  <c r="JGC1" i="40"/>
  <c r="JGD1" i="40"/>
  <c r="JGE1" i="40"/>
  <c r="JGF1" i="40"/>
  <c r="JGG1" i="40"/>
  <c r="JGH1" i="40"/>
  <c r="JGI1" i="40"/>
  <c r="JGJ1" i="40"/>
  <c r="JGK1" i="40"/>
  <c r="JGL1" i="40"/>
  <c r="JGM1" i="40"/>
  <c r="JGN1" i="40"/>
  <c r="JGO1" i="40"/>
  <c r="JGP1" i="40"/>
  <c r="JGQ1" i="40"/>
  <c r="JGR1" i="40"/>
  <c r="JGS1" i="40"/>
  <c r="JGT1" i="40"/>
  <c r="JGU1" i="40"/>
  <c r="JGV1" i="40"/>
  <c r="JGW1" i="40"/>
  <c r="JGX1" i="40"/>
  <c r="JGY1" i="40"/>
  <c r="JGZ1" i="40"/>
  <c r="JHA1" i="40"/>
  <c r="JHB1" i="40"/>
  <c r="JHC1" i="40"/>
  <c r="JHD1" i="40"/>
  <c r="JHE1" i="40"/>
  <c r="JHF1" i="40"/>
  <c r="JHG1" i="40"/>
  <c r="JHH1" i="40"/>
  <c r="JHI1" i="40"/>
  <c r="JHJ1" i="40"/>
  <c r="JHK1" i="40"/>
  <c r="JHL1" i="40"/>
  <c r="JHM1" i="40"/>
  <c r="JHN1" i="40"/>
  <c r="JHO1" i="40"/>
  <c r="JHP1" i="40"/>
  <c r="JHQ1" i="40"/>
  <c r="JHR1" i="40"/>
  <c r="JHS1" i="40"/>
  <c r="JHT1" i="40"/>
  <c r="JHU1" i="40"/>
  <c r="JHV1" i="40"/>
  <c r="JHW1" i="40"/>
  <c r="JHX1" i="40"/>
  <c r="JHY1" i="40"/>
  <c r="JHZ1" i="40"/>
  <c r="JIA1" i="40"/>
  <c r="JIB1" i="40"/>
  <c r="JIC1" i="40"/>
  <c r="JID1" i="40"/>
  <c r="JIE1" i="40"/>
  <c r="JIF1" i="40"/>
  <c r="JIG1" i="40"/>
  <c r="JIH1" i="40"/>
  <c r="JII1" i="40"/>
  <c r="JIJ1" i="40"/>
  <c r="JIK1" i="40"/>
  <c r="JIL1" i="40"/>
  <c r="JIM1" i="40"/>
  <c r="JIN1" i="40"/>
  <c r="JIO1" i="40"/>
  <c r="JIP1" i="40"/>
  <c r="JIQ1" i="40"/>
  <c r="JIR1" i="40"/>
  <c r="JIS1" i="40"/>
  <c r="JIT1" i="40"/>
  <c r="JIU1" i="40"/>
  <c r="JIV1" i="40"/>
  <c r="JIW1" i="40"/>
  <c r="JIX1" i="40"/>
  <c r="JIY1" i="40"/>
  <c r="JIZ1" i="40"/>
  <c r="JJA1" i="40"/>
  <c r="JJB1" i="40"/>
  <c r="JJC1" i="40"/>
  <c r="JJD1" i="40"/>
  <c r="JJE1" i="40"/>
  <c r="JJF1" i="40"/>
  <c r="JJG1" i="40"/>
  <c r="JJH1" i="40"/>
  <c r="JJI1" i="40"/>
  <c r="JJJ1" i="40"/>
  <c r="JJK1" i="40"/>
  <c r="JJL1" i="40"/>
  <c r="JJM1" i="40"/>
  <c r="JJN1" i="40"/>
  <c r="JJO1" i="40"/>
  <c r="JJP1" i="40"/>
  <c r="JJQ1" i="40"/>
  <c r="JJR1" i="40"/>
  <c r="JJS1" i="40"/>
  <c r="JJT1" i="40"/>
  <c r="JJU1" i="40"/>
  <c r="JJV1" i="40"/>
  <c r="JJW1" i="40"/>
  <c r="JJX1" i="40"/>
  <c r="JJY1" i="40"/>
  <c r="JJZ1" i="40"/>
  <c r="JKA1" i="40"/>
  <c r="JKB1" i="40"/>
  <c r="JKC1" i="40"/>
  <c r="JKD1" i="40"/>
  <c r="JKE1" i="40"/>
  <c r="JKF1" i="40"/>
  <c r="JKG1" i="40"/>
  <c r="JKH1" i="40"/>
  <c r="JKI1" i="40"/>
  <c r="JKJ1" i="40"/>
  <c r="JKK1" i="40"/>
  <c r="JKL1" i="40"/>
  <c r="JKM1" i="40"/>
  <c r="JKN1" i="40"/>
  <c r="JKO1" i="40"/>
  <c r="JKP1" i="40"/>
  <c r="JKQ1" i="40"/>
  <c r="JKR1" i="40"/>
  <c r="JKS1" i="40"/>
  <c r="JKT1" i="40"/>
  <c r="JKU1" i="40"/>
  <c r="JKV1" i="40"/>
  <c r="JKW1" i="40"/>
  <c r="JKX1" i="40"/>
  <c r="JKY1" i="40"/>
  <c r="JKZ1" i="40"/>
  <c r="JLA1" i="40"/>
  <c r="JLB1" i="40"/>
  <c r="JLC1" i="40"/>
  <c r="JLD1" i="40"/>
  <c r="JLE1" i="40"/>
  <c r="JLF1" i="40"/>
  <c r="JLG1" i="40"/>
  <c r="JLH1" i="40"/>
  <c r="JLI1" i="40"/>
  <c r="JLJ1" i="40"/>
  <c r="JLK1" i="40"/>
  <c r="JLL1" i="40"/>
  <c r="JLM1" i="40"/>
  <c r="JLN1" i="40"/>
  <c r="JLO1" i="40"/>
  <c r="JLP1" i="40"/>
  <c r="JLQ1" i="40"/>
  <c r="JLR1" i="40"/>
  <c r="JLS1" i="40"/>
  <c r="JLT1" i="40"/>
  <c r="JLU1" i="40"/>
  <c r="JLV1" i="40"/>
  <c r="JLW1" i="40"/>
  <c r="JLX1" i="40"/>
  <c r="JLY1" i="40"/>
  <c r="JLZ1" i="40"/>
  <c r="JMA1" i="40"/>
  <c r="JMB1" i="40"/>
  <c r="JMC1" i="40"/>
  <c r="JMD1" i="40"/>
  <c r="JME1" i="40"/>
  <c r="JMF1" i="40"/>
  <c r="JMG1" i="40"/>
  <c r="JMH1" i="40"/>
  <c r="JMI1" i="40"/>
  <c r="JMJ1" i="40"/>
  <c r="JMK1" i="40"/>
  <c r="JML1" i="40"/>
  <c r="JMM1" i="40"/>
  <c r="JMN1" i="40"/>
  <c r="JMO1" i="40"/>
  <c r="JMP1" i="40"/>
  <c r="JMQ1" i="40"/>
  <c r="JMR1" i="40"/>
  <c r="JMS1" i="40"/>
  <c r="JMT1" i="40"/>
  <c r="JMU1" i="40"/>
  <c r="JMV1" i="40"/>
  <c r="JMW1" i="40"/>
  <c r="JMX1" i="40"/>
  <c r="JMY1" i="40"/>
  <c r="JMZ1" i="40"/>
  <c r="JNA1" i="40"/>
  <c r="JNB1" i="40"/>
  <c r="JNC1" i="40"/>
  <c r="JND1" i="40"/>
  <c r="JNE1" i="40"/>
  <c r="JNF1" i="40"/>
  <c r="JNG1" i="40"/>
  <c r="JNH1" i="40"/>
  <c r="JNI1" i="40"/>
  <c r="JNJ1" i="40"/>
  <c r="JNK1" i="40"/>
  <c r="JNL1" i="40"/>
  <c r="JNM1" i="40"/>
  <c r="JNN1" i="40"/>
  <c r="JNO1" i="40"/>
  <c r="JNP1" i="40"/>
  <c r="JNQ1" i="40"/>
  <c r="JNR1" i="40"/>
  <c r="JNS1" i="40"/>
  <c r="JNT1" i="40"/>
  <c r="JNU1" i="40"/>
  <c r="JNV1" i="40"/>
  <c r="JNW1" i="40"/>
  <c r="JNX1" i="40"/>
  <c r="JNY1" i="40"/>
  <c r="JNZ1" i="40"/>
  <c r="JOA1" i="40"/>
  <c r="JOB1" i="40"/>
  <c r="JOC1" i="40"/>
  <c r="JOD1" i="40"/>
  <c r="JOE1" i="40"/>
  <c r="JOF1" i="40"/>
  <c r="JOG1" i="40"/>
  <c r="JOH1" i="40"/>
  <c r="JOI1" i="40"/>
  <c r="JOJ1" i="40"/>
  <c r="JOK1" i="40"/>
  <c r="JOL1" i="40"/>
  <c r="JOM1" i="40"/>
  <c r="JON1" i="40"/>
  <c r="JOO1" i="40"/>
  <c r="JOP1" i="40"/>
  <c r="JOQ1" i="40"/>
  <c r="JOR1" i="40"/>
  <c r="JOS1" i="40"/>
  <c r="JOT1" i="40"/>
  <c r="JOU1" i="40"/>
  <c r="JOV1" i="40"/>
  <c r="JOW1" i="40"/>
  <c r="JOX1" i="40"/>
  <c r="JOY1" i="40"/>
  <c r="JOZ1" i="40"/>
  <c r="JPA1" i="40"/>
  <c r="JPB1" i="40"/>
  <c r="JPC1" i="40"/>
  <c r="JPD1" i="40"/>
  <c r="JPE1" i="40"/>
  <c r="JPF1" i="40"/>
  <c r="JPG1" i="40"/>
  <c r="JPH1" i="40"/>
  <c r="JPI1" i="40"/>
  <c r="JPJ1" i="40"/>
  <c r="JPK1" i="40"/>
  <c r="JPL1" i="40"/>
  <c r="JPM1" i="40"/>
  <c r="JPN1" i="40"/>
  <c r="JPO1" i="40"/>
  <c r="JPP1" i="40"/>
  <c r="JPQ1" i="40"/>
  <c r="JPR1" i="40"/>
  <c r="JPS1" i="40"/>
  <c r="JPT1" i="40"/>
  <c r="JPU1" i="40"/>
  <c r="JPV1" i="40"/>
  <c r="JPW1" i="40"/>
  <c r="JPX1" i="40"/>
  <c r="JPY1" i="40"/>
  <c r="JPZ1" i="40"/>
  <c r="JQA1" i="40"/>
  <c r="JQB1" i="40"/>
  <c r="JQC1" i="40"/>
  <c r="JQD1" i="40"/>
  <c r="JQE1" i="40"/>
  <c r="JQF1" i="40"/>
  <c r="JQG1" i="40"/>
  <c r="JQH1" i="40"/>
  <c r="JQI1" i="40"/>
  <c r="JQJ1" i="40"/>
  <c r="JQK1" i="40"/>
  <c r="JQL1" i="40"/>
  <c r="JQM1" i="40"/>
  <c r="JQN1" i="40"/>
  <c r="JQO1" i="40"/>
  <c r="JQP1" i="40"/>
  <c r="JQQ1" i="40"/>
  <c r="JQR1" i="40"/>
  <c r="JQS1" i="40"/>
  <c r="JQT1" i="40"/>
  <c r="JQU1" i="40"/>
  <c r="JQV1" i="40"/>
  <c r="JQW1" i="40"/>
  <c r="JQX1" i="40"/>
  <c r="JQY1" i="40"/>
  <c r="JQZ1" i="40"/>
  <c r="JRA1" i="40"/>
  <c r="JRB1" i="40"/>
  <c r="JRC1" i="40"/>
  <c r="JRD1" i="40"/>
  <c r="JRE1" i="40"/>
  <c r="JRF1" i="40"/>
  <c r="JRG1" i="40"/>
  <c r="JRH1" i="40"/>
  <c r="JRI1" i="40"/>
  <c r="JRJ1" i="40"/>
  <c r="JRK1" i="40"/>
  <c r="JRL1" i="40"/>
  <c r="JRM1" i="40"/>
  <c r="JRN1" i="40"/>
  <c r="JRO1" i="40"/>
  <c r="JRP1" i="40"/>
  <c r="JRQ1" i="40"/>
  <c r="JRR1" i="40"/>
  <c r="JRS1" i="40"/>
  <c r="JRT1" i="40"/>
  <c r="JRU1" i="40"/>
  <c r="JRV1" i="40"/>
  <c r="JRW1" i="40"/>
  <c r="JRX1" i="40"/>
  <c r="JRY1" i="40"/>
  <c r="JRZ1" i="40"/>
  <c r="JSA1" i="40"/>
  <c r="JSB1" i="40"/>
  <c r="JSC1" i="40"/>
  <c r="JSD1" i="40"/>
  <c r="JSE1" i="40"/>
  <c r="JSF1" i="40"/>
  <c r="JSG1" i="40"/>
  <c r="JSH1" i="40"/>
  <c r="JSI1" i="40"/>
  <c r="JSJ1" i="40"/>
  <c r="JSK1" i="40"/>
  <c r="JSL1" i="40"/>
  <c r="JSM1" i="40"/>
  <c r="JSN1" i="40"/>
  <c r="JSO1" i="40"/>
  <c r="JSP1" i="40"/>
  <c r="JSQ1" i="40"/>
  <c r="JSR1" i="40"/>
  <c r="JSS1" i="40"/>
  <c r="JST1" i="40"/>
  <c r="JSU1" i="40"/>
  <c r="JSV1" i="40"/>
  <c r="JSW1" i="40"/>
  <c r="JSX1" i="40"/>
  <c r="JSY1" i="40"/>
  <c r="JSZ1" i="40"/>
  <c r="JTA1" i="40"/>
  <c r="JTB1" i="40"/>
  <c r="JTC1" i="40"/>
  <c r="JTD1" i="40"/>
  <c r="JTE1" i="40"/>
  <c r="JTF1" i="40"/>
  <c r="JTG1" i="40"/>
  <c r="JTH1" i="40"/>
  <c r="JTI1" i="40"/>
  <c r="JTJ1" i="40"/>
  <c r="JTK1" i="40"/>
  <c r="JTL1" i="40"/>
  <c r="JTM1" i="40"/>
  <c r="JTN1" i="40"/>
  <c r="JTO1" i="40"/>
  <c r="JTP1" i="40"/>
  <c r="JTQ1" i="40"/>
  <c r="JTR1" i="40"/>
  <c r="JTS1" i="40"/>
  <c r="JTT1" i="40"/>
  <c r="JTU1" i="40"/>
  <c r="JTV1" i="40"/>
  <c r="JTW1" i="40"/>
  <c r="JTX1" i="40"/>
  <c r="JTY1" i="40"/>
  <c r="JTZ1" i="40"/>
  <c r="JUA1" i="40"/>
  <c r="JUB1" i="40"/>
  <c r="JUC1" i="40"/>
  <c r="JUD1" i="40"/>
  <c r="JUE1" i="40"/>
  <c r="JUF1" i="40"/>
  <c r="JUG1" i="40"/>
  <c r="JUH1" i="40"/>
  <c r="JUI1" i="40"/>
  <c r="JUJ1" i="40"/>
  <c r="JUK1" i="40"/>
  <c r="JUL1" i="40"/>
  <c r="JUM1" i="40"/>
  <c r="JUN1" i="40"/>
  <c r="JUO1" i="40"/>
  <c r="JUP1" i="40"/>
  <c r="JUQ1" i="40"/>
  <c r="JUR1" i="40"/>
  <c r="JUS1" i="40"/>
  <c r="JUT1" i="40"/>
  <c r="JUU1" i="40"/>
  <c r="JUV1" i="40"/>
  <c r="JUW1" i="40"/>
  <c r="JUX1" i="40"/>
  <c r="JUY1" i="40"/>
  <c r="JUZ1" i="40"/>
  <c r="JVA1" i="40"/>
  <c r="JVB1" i="40"/>
  <c r="JVC1" i="40"/>
  <c r="JVD1" i="40"/>
  <c r="JVE1" i="40"/>
  <c r="JVF1" i="40"/>
  <c r="JVG1" i="40"/>
  <c r="JVH1" i="40"/>
  <c r="JVI1" i="40"/>
  <c r="JVJ1" i="40"/>
  <c r="JVK1" i="40"/>
  <c r="JVL1" i="40"/>
  <c r="JVM1" i="40"/>
  <c r="JVN1" i="40"/>
  <c r="JVO1" i="40"/>
  <c r="JVP1" i="40"/>
  <c r="JVQ1" i="40"/>
  <c r="JVR1" i="40"/>
  <c r="JVS1" i="40"/>
  <c r="JVT1" i="40"/>
  <c r="JVU1" i="40"/>
  <c r="JVV1" i="40"/>
  <c r="JVW1" i="40"/>
  <c r="JVX1" i="40"/>
  <c r="JVY1" i="40"/>
  <c r="JVZ1" i="40"/>
  <c r="JWA1" i="40"/>
  <c r="JWB1" i="40"/>
  <c r="JWC1" i="40"/>
  <c r="JWD1" i="40"/>
  <c r="JWE1" i="40"/>
  <c r="JWF1" i="40"/>
  <c r="JWG1" i="40"/>
  <c r="JWH1" i="40"/>
  <c r="JWI1" i="40"/>
  <c r="JWJ1" i="40"/>
  <c r="JWK1" i="40"/>
  <c r="JWL1" i="40"/>
  <c r="JWM1" i="40"/>
  <c r="JWN1" i="40"/>
  <c r="JWO1" i="40"/>
  <c r="JWP1" i="40"/>
  <c r="JWQ1" i="40"/>
  <c r="JWR1" i="40"/>
  <c r="JWS1" i="40"/>
  <c r="JWT1" i="40"/>
  <c r="JWU1" i="40"/>
  <c r="JWV1" i="40"/>
  <c r="JWW1" i="40"/>
  <c r="JWX1" i="40"/>
  <c r="JWY1" i="40"/>
  <c r="JWZ1" i="40"/>
  <c r="JXA1" i="40"/>
  <c r="JXB1" i="40"/>
  <c r="JXC1" i="40"/>
  <c r="JXD1" i="40"/>
  <c r="JXE1" i="40"/>
  <c r="JXF1" i="40"/>
  <c r="JXG1" i="40"/>
  <c r="JXH1" i="40"/>
  <c r="JXI1" i="40"/>
  <c r="JXJ1" i="40"/>
  <c r="JXK1" i="40"/>
  <c r="JXL1" i="40"/>
  <c r="JXM1" i="40"/>
  <c r="JXN1" i="40"/>
  <c r="JXO1" i="40"/>
  <c r="JXP1" i="40"/>
  <c r="JXQ1" i="40"/>
  <c r="JXR1" i="40"/>
  <c r="JXS1" i="40"/>
  <c r="JXT1" i="40"/>
  <c r="JXU1" i="40"/>
  <c r="JXV1" i="40"/>
  <c r="JXW1" i="40"/>
  <c r="JXX1" i="40"/>
  <c r="JXY1" i="40"/>
  <c r="JXZ1" i="40"/>
  <c r="JYA1" i="40"/>
  <c r="JYB1" i="40"/>
  <c r="JYC1" i="40"/>
  <c r="JYD1" i="40"/>
  <c r="JYE1" i="40"/>
  <c r="JYF1" i="40"/>
  <c r="JYG1" i="40"/>
  <c r="JYH1" i="40"/>
  <c r="JYI1" i="40"/>
  <c r="JYJ1" i="40"/>
  <c r="JYK1" i="40"/>
  <c r="JYL1" i="40"/>
  <c r="JYM1" i="40"/>
  <c r="JYN1" i="40"/>
  <c r="JYO1" i="40"/>
  <c r="JYP1" i="40"/>
  <c r="JYQ1" i="40"/>
  <c r="JYR1" i="40"/>
  <c r="JYS1" i="40"/>
  <c r="JYT1" i="40"/>
  <c r="JYU1" i="40"/>
  <c r="JYV1" i="40"/>
  <c r="JYW1" i="40"/>
  <c r="JYX1" i="40"/>
  <c r="JYY1" i="40"/>
  <c r="JYZ1" i="40"/>
  <c r="JZA1" i="40"/>
  <c r="JZB1" i="40"/>
  <c r="JZC1" i="40"/>
  <c r="JZD1" i="40"/>
  <c r="JZE1" i="40"/>
  <c r="JZF1" i="40"/>
  <c r="JZG1" i="40"/>
  <c r="JZH1" i="40"/>
  <c r="JZI1" i="40"/>
  <c r="JZJ1" i="40"/>
  <c r="JZK1" i="40"/>
  <c r="JZL1" i="40"/>
  <c r="JZM1" i="40"/>
  <c r="JZN1" i="40"/>
  <c r="JZO1" i="40"/>
  <c r="JZP1" i="40"/>
  <c r="JZQ1" i="40"/>
  <c r="JZR1" i="40"/>
  <c r="JZS1" i="40"/>
  <c r="JZT1" i="40"/>
  <c r="JZU1" i="40"/>
  <c r="JZV1" i="40"/>
  <c r="JZW1" i="40"/>
  <c r="JZX1" i="40"/>
  <c r="JZY1" i="40"/>
  <c r="JZZ1" i="40"/>
  <c r="KAA1" i="40"/>
  <c r="KAB1" i="40"/>
  <c r="KAC1" i="40"/>
  <c r="KAD1" i="40"/>
  <c r="KAE1" i="40"/>
  <c r="KAF1" i="40"/>
  <c r="KAG1" i="40"/>
  <c r="KAH1" i="40"/>
  <c r="KAI1" i="40"/>
  <c r="KAJ1" i="40"/>
  <c r="KAK1" i="40"/>
  <c r="KAL1" i="40"/>
  <c r="KAM1" i="40"/>
  <c r="KAN1" i="40"/>
  <c r="KAO1" i="40"/>
  <c r="KAP1" i="40"/>
  <c r="KAQ1" i="40"/>
  <c r="KAR1" i="40"/>
  <c r="KAS1" i="40"/>
  <c r="KAT1" i="40"/>
  <c r="KAU1" i="40"/>
  <c r="KAV1" i="40"/>
  <c r="KAW1" i="40"/>
  <c r="KAX1" i="40"/>
  <c r="KAY1" i="40"/>
  <c r="KAZ1" i="40"/>
  <c r="KBA1" i="40"/>
  <c r="KBB1" i="40"/>
  <c r="KBC1" i="40"/>
  <c r="KBD1" i="40"/>
  <c r="KBE1" i="40"/>
  <c r="KBF1" i="40"/>
  <c r="KBG1" i="40"/>
  <c r="KBH1" i="40"/>
  <c r="KBI1" i="40"/>
  <c r="KBJ1" i="40"/>
  <c r="KBK1" i="40"/>
  <c r="KBL1" i="40"/>
  <c r="KBM1" i="40"/>
  <c r="KBN1" i="40"/>
  <c r="KBO1" i="40"/>
  <c r="KBP1" i="40"/>
  <c r="KBQ1" i="40"/>
  <c r="KBR1" i="40"/>
  <c r="KBS1" i="40"/>
  <c r="KBT1" i="40"/>
  <c r="KBU1" i="40"/>
  <c r="KBV1" i="40"/>
  <c r="KBW1" i="40"/>
  <c r="KBX1" i="40"/>
  <c r="KBY1" i="40"/>
  <c r="KBZ1" i="40"/>
  <c r="KCA1" i="40"/>
  <c r="KCB1" i="40"/>
  <c r="KCC1" i="40"/>
  <c r="KCD1" i="40"/>
  <c r="KCE1" i="40"/>
  <c r="KCF1" i="40"/>
  <c r="KCG1" i="40"/>
  <c r="KCH1" i="40"/>
  <c r="KCI1" i="40"/>
  <c r="KCJ1" i="40"/>
  <c r="KCK1" i="40"/>
  <c r="KCL1" i="40"/>
  <c r="KCM1" i="40"/>
  <c r="KCN1" i="40"/>
  <c r="KCO1" i="40"/>
  <c r="KCP1" i="40"/>
  <c r="KCQ1" i="40"/>
  <c r="KCR1" i="40"/>
  <c r="KCS1" i="40"/>
  <c r="KCT1" i="40"/>
  <c r="KCU1" i="40"/>
  <c r="KCV1" i="40"/>
  <c r="KCW1" i="40"/>
  <c r="KCX1" i="40"/>
  <c r="KCY1" i="40"/>
  <c r="KCZ1" i="40"/>
  <c r="KDA1" i="40"/>
  <c r="KDB1" i="40"/>
  <c r="KDC1" i="40"/>
  <c r="KDD1" i="40"/>
  <c r="KDE1" i="40"/>
  <c r="KDF1" i="40"/>
  <c r="KDG1" i="40"/>
  <c r="KDH1" i="40"/>
  <c r="KDI1" i="40"/>
  <c r="KDJ1" i="40"/>
  <c r="KDK1" i="40"/>
  <c r="KDL1" i="40"/>
  <c r="KDM1" i="40"/>
  <c r="KDN1" i="40"/>
  <c r="KDO1" i="40"/>
  <c r="KDP1" i="40"/>
  <c r="KDQ1" i="40"/>
  <c r="KDR1" i="40"/>
  <c r="KDS1" i="40"/>
  <c r="KDT1" i="40"/>
  <c r="KDU1" i="40"/>
  <c r="KDV1" i="40"/>
  <c r="KDW1" i="40"/>
  <c r="KDX1" i="40"/>
  <c r="KDY1" i="40"/>
  <c r="KDZ1" i="40"/>
  <c r="KEA1" i="40"/>
  <c r="KEB1" i="40"/>
  <c r="KEC1" i="40"/>
  <c r="KED1" i="40"/>
  <c r="KEE1" i="40"/>
  <c r="KEF1" i="40"/>
  <c r="KEG1" i="40"/>
  <c r="KEH1" i="40"/>
  <c r="KEI1" i="40"/>
  <c r="KEJ1" i="40"/>
  <c r="KEK1" i="40"/>
  <c r="KEL1" i="40"/>
  <c r="KEM1" i="40"/>
  <c r="KEN1" i="40"/>
  <c r="KEO1" i="40"/>
  <c r="KEP1" i="40"/>
  <c r="KEQ1" i="40"/>
  <c r="KER1" i="40"/>
  <c r="KES1" i="40"/>
  <c r="KET1" i="40"/>
  <c r="KEU1" i="40"/>
  <c r="KEV1" i="40"/>
  <c r="KEW1" i="40"/>
  <c r="KEX1" i="40"/>
  <c r="KEY1" i="40"/>
  <c r="KEZ1" i="40"/>
  <c r="KFA1" i="40"/>
  <c r="KFB1" i="40"/>
  <c r="KFC1" i="40"/>
  <c r="KFD1" i="40"/>
  <c r="KFE1" i="40"/>
  <c r="KFF1" i="40"/>
  <c r="KFG1" i="40"/>
  <c r="KFH1" i="40"/>
  <c r="KFI1" i="40"/>
  <c r="KFJ1" i="40"/>
  <c r="KFK1" i="40"/>
  <c r="KFL1" i="40"/>
  <c r="KFM1" i="40"/>
  <c r="KFN1" i="40"/>
  <c r="KFO1" i="40"/>
  <c r="KFP1" i="40"/>
  <c r="KFQ1" i="40"/>
  <c r="KFR1" i="40"/>
  <c r="KFS1" i="40"/>
  <c r="KFT1" i="40"/>
  <c r="KFU1" i="40"/>
  <c r="KFV1" i="40"/>
  <c r="KFW1" i="40"/>
  <c r="KFX1" i="40"/>
  <c r="KFY1" i="40"/>
  <c r="KFZ1" i="40"/>
  <c r="KGA1" i="40"/>
  <c r="KGB1" i="40"/>
  <c r="KGC1" i="40"/>
  <c r="KGD1" i="40"/>
  <c r="KGE1" i="40"/>
  <c r="KGF1" i="40"/>
  <c r="KGG1" i="40"/>
  <c r="KGH1" i="40"/>
  <c r="KGI1" i="40"/>
  <c r="KGJ1" i="40"/>
  <c r="KGK1" i="40"/>
  <c r="KGL1" i="40"/>
  <c r="KGM1" i="40"/>
  <c r="KGN1" i="40"/>
  <c r="KGO1" i="40"/>
  <c r="KGP1" i="40"/>
  <c r="KGQ1" i="40"/>
  <c r="KGR1" i="40"/>
  <c r="KGS1" i="40"/>
  <c r="KGT1" i="40"/>
  <c r="KGU1" i="40"/>
  <c r="KGV1" i="40"/>
  <c r="KGW1" i="40"/>
  <c r="KGX1" i="40"/>
  <c r="KGY1" i="40"/>
  <c r="KGZ1" i="40"/>
  <c r="KHA1" i="40"/>
  <c r="KHB1" i="40"/>
  <c r="KHC1" i="40"/>
  <c r="KHD1" i="40"/>
  <c r="KHE1" i="40"/>
  <c r="KHF1" i="40"/>
  <c r="KHG1" i="40"/>
  <c r="KHH1" i="40"/>
  <c r="KHI1" i="40"/>
  <c r="KHJ1" i="40"/>
  <c r="KHK1" i="40"/>
  <c r="KHL1" i="40"/>
  <c r="KHM1" i="40"/>
  <c r="KHN1" i="40"/>
  <c r="KHO1" i="40"/>
  <c r="KHP1" i="40"/>
  <c r="KHQ1" i="40"/>
  <c r="KHR1" i="40"/>
  <c r="KHS1" i="40"/>
  <c r="KHT1" i="40"/>
  <c r="KHU1" i="40"/>
  <c r="KHV1" i="40"/>
  <c r="KHW1" i="40"/>
  <c r="KHX1" i="40"/>
  <c r="KHY1" i="40"/>
  <c r="KHZ1" i="40"/>
  <c r="KIA1" i="40"/>
  <c r="KIB1" i="40"/>
  <c r="KIC1" i="40"/>
  <c r="KID1" i="40"/>
  <c r="KIE1" i="40"/>
  <c r="KIF1" i="40"/>
  <c r="KIG1" i="40"/>
  <c r="KIH1" i="40"/>
  <c r="KII1" i="40"/>
  <c r="KIJ1" i="40"/>
  <c r="KIK1" i="40"/>
  <c r="KIL1" i="40"/>
  <c r="KIM1" i="40"/>
  <c r="KIN1" i="40"/>
  <c r="KIO1" i="40"/>
  <c r="KIP1" i="40"/>
  <c r="KIQ1" i="40"/>
  <c r="KIR1" i="40"/>
  <c r="KIS1" i="40"/>
  <c r="KIT1" i="40"/>
  <c r="KIU1" i="40"/>
  <c r="KIV1" i="40"/>
  <c r="KIW1" i="40"/>
  <c r="KIX1" i="40"/>
  <c r="KIY1" i="40"/>
  <c r="KIZ1" i="40"/>
  <c r="KJA1" i="40"/>
  <c r="KJB1" i="40"/>
  <c r="KJC1" i="40"/>
  <c r="KJD1" i="40"/>
  <c r="KJE1" i="40"/>
  <c r="KJF1" i="40"/>
  <c r="KJG1" i="40"/>
  <c r="KJH1" i="40"/>
  <c r="KJI1" i="40"/>
  <c r="KJJ1" i="40"/>
  <c r="KJK1" i="40"/>
  <c r="KJL1" i="40"/>
  <c r="KJM1" i="40"/>
  <c r="KJN1" i="40"/>
  <c r="KJO1" i="40"/>
  <c r="KJP1" i="40"/>
  <c r="KJQ1" i="40"/>
  <c r="KJR1" i="40"/>
  <c r="KJS1" i="40"/>
  <c r="KJT1" i="40"/>
  <c r="KJU1" i="40"/>
  <c r="KJV1" i="40"/>
  <c r="KJW1" i="40"/>
  <c r="KJX1" i="40"/>
  <c r="KJY1" i="40"/>
  <c r="KJZ1" i="40"/>
  <c r="KKA1" i="40"/>
  <c r="KKB1" i="40"/>
  <c r="KKC1" i="40"/>
  <c r="KKD1" i="40"/>
  <c r="KKE1" i="40"/>
  <c r="KKF1" i="40"/>
  <c r="KKG1" i="40"/>
  <c r="KKH1" i="40"/>
  <c r="KKI1" i="40"/>
  <c r="KKJ1" i="40"/>
  <c r="KKK1" i="40"/>
  <c r="KKL1" i="40"/>
  <c r="KKM1" i="40"/>
  <c r="KKN1" i="40"/>
  <c r="KKO1" i="40"/>
  <c r="KKP1" i="40"/>
  <c r="KKQ1" i="40"/>
  <c r="KKR1" i="40"/>
  <c r="KKS1" i="40"/>
  <c r="KKT1" i="40"/>
  <c r="KKU1" i="40"/>
  <c r="KKV1" i="40"/>
  <c r="KKW1" i="40"/>
  <c r="KKX1" i="40"/>
  <c r="KKY1" i="40"/>
  <c r="KKZ1" i="40"/>
  <c r="KLA1" i="40"/>
  <c r="KLB1" i="40"/>
  <c r="KLC1" i="40"/>
  <c r="KLD1" i="40"/>
  <c r="KLE1" i="40"/>
  <c r="KLF1" i="40"/>
  <c r="KLG1" i="40"/>
  <c r="KLH1" i="40"/>
  <c r="KLI1" i="40"/>
  <c r="KLJ1" i="40"/>
  <c r="KLK1" i="40"/>
  <c r="KLL1" i="40"/>
  <c r="KLM1" i="40"/>
  <c r="KLN1" i="40"/>
  <c r="KLO1" i="40"/>
  <c r="KLP1" i="40"/>
  <c r="KLQ1" i="40"/>
  <c r="KLR1" i="40"/>
  <c r="KLS1" i="40"/>
  <c r="KLT1" i="40"/>
  <c r="KLU1" i="40"/>
  <c r="KLV1" i="40"/>
  <c r="KLW1" i="40"/>
  <c r="KLX1" i="40"/>
  <c r="KLY1" i="40"/>
  <c r="KLZ1" i="40"/>
  <c r="KMA1" i="40"/>
  <c r="KMB1" i="40"/>
  <c r="KMC1" i="40"/>
  <c r="KMD1" i="40"/>
  <c r="KME1" i="40"/>
  <c r="KMF1" i="40"/>
  <c r="KMG1" i="40"/>
  <c r="KMH1" i="40"/>
  <c r="KMI1" i="40"/>
  <c r="KMJ1" i="40"/>
  <c r="KMK1" i="40"/>
  <c r="KML1" i="40"/>
  <c r="KMM1" i="40"/>
  <c r="KMN1" i="40"/>
  <c r="KMO1" i="40"/>
  <c r="KMP1" i="40"/>
  <c r="KMQ1" i="40"/>
  <c r="KMR1" i="40"/>
  <c r="KMS1" i="40"/>
  <c r="KMT1" i="40"/>
  <c r="KMU1" i="40"/>
  <c r="KMV1" i="40"/>
  <c r="KMW1" i="40"/>
  <c r="KMX1" i="40"/>
  <c r="KMY1" i="40"/>
  <c r="KMZ1" i="40"/>
  <c r="KNA1" i="40"/>
  <c r="KNB1" i="40"/>
  <c r="KNC1" i="40"/>
  <c r="KND1" i="40"/>
  <c r="KNE1" i="40"/>
  <c r="KNF1" i="40"/>
  <c r="KNG1" i="40"/>
  <c r="KNH1" i="40"/>
  <c r="KNI1" i="40"/>
  <c r="KNJ1" i="40"/>
  <c r="KNK1" i="40"/>
  <c r="KNL1" i="40"/>
  <c r="KNM1" i="40"/>
  <c r="KNN1" i="40"/>
  <c r="KNO1" i="40"/>
  <c r="KNP1" i="40"/>
  <c r="KNQ1" i="40"/>
  <c r="KNR1" i="40"/>
  <c r="KNS1" i="40"/>
  <c r="KNT1" i="40"/>
  <c r="KNU1" i="40"/>
  <c r="KNV1" i="40"/>
  <c r="KNW1" i="40"/>
  <c r="KNX1" i="40"/>
  <c r="KNY1" i="40"/>
  <c r="KNZ1" i="40"/>
  <c r="KOA1" i="40"/>
  <c r="KOB1" i="40"/>
  <c r="KOC1" i="40"/>
  <c r="KOD1" i="40"/>
  <c r="KOE1" i="40"/>
  <c r="KOF1" i="40"/>
  <c r="KOG1" i="40"/>
  <c r="KOH1" i="40"/>
  <c r="KOI1" i="40"/>
  <c r="KOJ1" i="40"/>
  <c r="KOK1" i="40"/>
  <c r="KOL1" i="40"/>
  <c r="KOM1" i="40"/>
  <c r="KON1" i="40"/>
  <c r="KOO1" i="40"/>
  <c r="KOP1" i="40"/>
  <c r="KOQ1" i="40"/>
  <c r="KOR1" i="40"/>
  <c r="KOS1" i="40"/>
  <c r="KOT1" i="40"/>
  <c r="KOU1" i="40"/>
  <c r="KOV1" i="40"/>
  <c r="KOW1" i="40"/>
  <c r="KOX1" i="40"/>
  <c r="KOY1" i="40"/>
  <c r="KOZ1" i="40"/>
  <c r="KPA1" i="40"/>
  <c r="KPB1" i="40"/>
  <c r="KPC1" i="40"/>
  <c r="KPD1" i="40"/>
  <c r="KPE1" i="40"/>
  <c r="KPF1" i="40"/>
  <c r="KPG1" i="40"/>
  <c r="KPH1" i="40"/>
  <c r="KPI1" i="40"/>
  <c r="KPJ1" i="40"/>
  <c r="KPK1" i="40"/>
  <c r="KPL1" i="40"/>
  <c r="KPM1" i="40"/>
  <c r="KPN1" i="40"/>
  <c r="KPO1" i="40"/>
  <c r="KPP1" i="40"/>
  <c r="KPQ1" i="40"/>
  <c r="KPR1" i="40"/>
  <c r="KPS1" i="40"/>
  <c r="KPT1" i="40"/>
  <c r="KPU1" i="40"/>
  <c r="KPV1" i="40"/>
  <c r="KPW1" i="40"/>
  <c r="KPX1" i="40"/>
  <c r="KPY1" i="40"/>
  <c r="KPZ1" i="40"/>
  <c r="KQA1" i="40"/>
  <c r="KQB1" i="40"/>
  <c r="KQC1" i="40"/>
  <c r="KQD1" i="40"/>
  <c r="KQE1" i="40"/>
  <c r="KQF1" i="40"/>
  <c r="KQG1" i="40"/>
  <c r="KQH1" i="40"/>
  <c r="KQI1" i="40"/>
  <c r="KQJ1" i="40"/>
  <c r="KQK1" i="40"/>
  <c r="KQL1" i="40"/>
  <c r="KQM1" i="40"/>
  <c r="KQN1" i="40"/>
  <c r="KQO1" i="40"/>
  <c r="KQP1" i="40"/>
  <c r="KQQ1" i="40"/>
  <c r="KQR1" i="40"/>
  <c r="KQS1" i="40"/>
  <c r="KQT1" i="40"/>
  <c r="KQU1" i="40"/>
  <c r="KQV1" i="40"/>
  <c r="KQW1" i="40"/>
  <c r="KQX1" i="40"/>
  <c r="KQY1" i="40"/>
  <c r="KQZ1" i="40"/>
  <c r="KRA1" i="40"/>
  <c r="KRB1" i="40"/>
  <c r="KRC1" i="40"/>
  <c r="KRD1" i="40"/>
  <c r="KRE1" i="40"/>
  <c r="KRF1" i="40"/>
  <c r="KRG1" i="40"/>
  <c r="KRH1" i="40"/>
  <c r="KRI1" i="40"/>
  <c r="KRJ1" i="40"/>
  <c r="KRK1" i="40"/>
  <c r="KRL1" i="40"/>
  <c r="KRM1" i="40"/>
  <c r="KRN1" i="40"/>
  <c r="KRO1" i="40"/>
  <c r="KRP1" i="40"/>
  <c r="KRQ1" i="40"/>
  <c r="KRR1" i="40"/>
  <c r="KRS1" i="40"/>
  <c r="KRT1" i="40"/>
  <c r="KRU1" i="40"/>
  <c r="KRV1" i="40"/>
  <c r="KRW1" i="40"/>
  <c r="KRX1" i="40"/>
  <c r="KRY1" i="40"/>
  <c r="KRZ1" i="40"/>
  <c r="KSA1" i="40"/>
  <c r="KSB1" i="40"/>
  <c r="KSC1" i="40"/>
  <c r="KSD1" i="40"/>
  <c r="KSE1" i="40"/>
  <c r="KSF1" i="40"/>
  <c r="KSG1" i="40"/>
  <c r="KSH1" i="40"/>
  <c r="KSI1" i="40"/>
  <c r="KSJ1" i="40"/>
  <c r="KSK1" i="40"/>
  <c r="KSL1" i="40"/>
  <c r="KSM1" i="40"/>
  <c r="KSN1" i="40"/>
  <c r="KSO1" i="40"/>
  <c r="KSP1" i="40"/>
  <c r="KSQ1" i="40"/>
  <c r="KSR1" i="40"/>
  <c r="KSS1" i="40"/>
  <c r="KST1" i="40"/>
  <c r="KSU1" i="40"/>
  <c r="KSV1" i="40"/>
  <c r="KSW1" i="40"/>
  <c r="KSX1" i="40"/>
  <c r="KSY1" i="40"/>
  <c r="KSZ1" i="40"/>
  <c r="KTA1" i="40"/>
  <c r="KTB1" i="40"/>
  <c r="KTC1" i="40"/>
  <c r="KTD1" i="40"/>
  <c r="KTE1" i="40"/>
  <c r="KTF1" i="40"/>
  <c r="KTG1" i="40"/>
  <c r="KTH1" i="40"/>
  <c r="KTI1" i="40"/>
  <c r="KTJ1" i="40"/>
  <c r="KTK1" i="40"/>
  <c r="KTL1" i="40"/>
  <c r="KTM1" i="40"/>
  <c r="KTN1" i="40"/>
  <c r="KTO1" i="40"/>
  <c r="KTP1" i="40"/>
  <c r="KTQ1" i="40"/>
  <c r="KTR1" i="40"/>
  <c r="KTS1" i="40"/>
  <c r="KTT1" i="40"/>
  <c r="KTU1" i="40"/>
  <c r="KTV1" i="40"/>
  <c r="KTW1" i="40"/>
  <c r="KTX1" i="40"/>
  <c r="KTY1" i="40"/>
  <c r="KTZ1" i="40"/>
  <c r="KUA1" i="40"/>
  <c r="KUB1" i="40"/>
  <c r="KUC1" i="40"/>
  <c r="KUD1" i="40"/>
  <c r="KUE1" i="40"/>
  <c r="KUF1" i="40"/>
  <c r="KUG1" i="40"/>
  <c r="KUH1" i="40"/>
  <c r="KUI1" i="40"/>
  <c r="KUJ1" i="40"/>
  <c r="KUK1" i="40"/>
  <c r="KUL1" i="40"/>
  <c r="KUM1" i="40"/>
  <c r="KUN1" i="40"/>
  <c r="KUO1" i="40"/>
  <c r="KUP1" i="40"/>
  <c r="KUQ1" i="40"/>
  <c r="KUR1" i="40"/>
  <c r="KUS1" i="40"/>
  <c r="KUT1" i="40"/>
  <c r="KUU1" i="40"/>
  <c r="KUV1" i="40"/>
  <c r="KUW1" i="40"/>
  <c r="KUX1" i="40"/>
  <c r="KUY1" i="40"/>
  <c r="KUZ1" i="40"/>
  <c r="KVA1" i="40"/>
  <c r="KVB1" i="40"/>
  <c r="KVC1" i="40"/>
  <c r="KVD1" i="40"/>
  <c r="KVE1" i="40"/>
  <c r="KVF1" i="40"/>
  <c r="KVG1" i="40"/>
  <c r="KVH1" i="40"/>
  <c r="KVI1" i="40"/>
  <c r="KVJ1" i="40"/>
  <c r="KVK1" i="40"/>
  <c r="KVL1" i="40"/>
  <c r="KVM1" i="40"/>
  <c r="KVN1" i="40"/>
  <c r="KVO1" i="40"/>
  <c r="KVP1" i="40"/>
  <c r="KVQ1" i="40"/>
  <c r="KVR1" i="40"/>
  <c r="KVS1" i="40"/>
  <c r="KVT1" i="40"/>
  <c r="KVU1" i="40"/>
  <c r="KVV1" i="40"/>
  <c r="KVW1" i="40"/>
  <c r="KVX1" i="40"/>
  <c r="KVY1" i="40"/>
  <c r="KVZ1" i="40"/>
  <c r="KWA1" i="40"/>
  <c r="KWB1" i="40"/>
  <c r="KWC1" i="40"/>
  <c r="KWD1" i="40"/>
  <c r="KWE1" i="40"/>
  <c r="KWF1" i="40"/>
  <c r="KWG1" i="40"/>
  <c r="KWH1" i="40"/>
  <c r="KWI1" i="40"/>
  <c r="KWJ1" i="40"/>
  <c r="KWK1" i="40"/>
  <c r="KWL1" i="40"/>
  <c r="KWM1" i="40"/>
  <c r="KWN1" i="40"/>
  <c r="KWO1" i="40"/>
  <c r="KWP1" i="40"/>
  <c r="KWQ1" i="40"/>
  <c r="KWR1" i="40"/>
  <c r="KWS1" i="40"/>
  <c r="KWT1" i="40"/>
  <c r="KWU1" i="40"/>
  <c r="KWV1" i="40"/>
  <c r="KWW1" i="40"/>
  <c r="KWX1" i="40"/>
  <c r="KWY1" i="40"/>
  <c r="KWZ1" i="40"/>
  <c r="KXA1" i="40"/>
  <c r="KXB1" i="40"/>
  <c r="KXC1" i="40"/>
  <c r="KXD1" i="40"/>
  <c r="KXE1" i="40"/>
  <c r="KXF1" i="40"/>
  <c r="KXG1" i="40"/>
  <c r="KXH1" i="40"/>
  <c r="KXI1" i="40"/>
  <c r="KXJ1" i="40"/>
  <c r="KXK1" i="40"/>
  <c r="KXL1" i="40"/>
  <c r="KXM1" i="40"/>
  <c r="KXN1" i="40"/>
  <c r="KXO1" i="40"/>
  <c r="KXP1" i="40"/>
  <c r="KXQ1" i="40"/>
  <c r="KXR1" i="40"/>
  <c r="KXS1" i="40"/>
  <c r="KXT1" i="40"/>
  <c r="KXU1" i="40"/>
  <c r="KXV1" i="40"/>
  <c r="KXW1" i="40"/>
  <c r="KXX1" i="40"/>
  <c r="KXY1" i="40"/>
  <c r="KXZ1" i="40"/>
  <c r="KYA1" i="40"/>
  <c r="KYB1" i="40"/>
  <c r="KYC1" i="40"/>
  <c r="KYD1" i="40"/>
  <c r="KYE1" i="40"/>
  <c r="KYF1" i="40"/>
  <c r="KYG1" i="40"/>
  <c r="KYH1" i="40"/>
  <c r="KYI1" i="40"/>
  <c r="KYJ1" i="40"/>
  <c r="KYK1" i="40"/>
  <c r="KYL1" i="40"/>
  <c r="KYM1" i="40"/>
  <c r="KYN1" i="40"/>
  <c r="KYO1" i="40"/>
  <c r="KYP1" i="40"/>
  <c r="KYQ1" i="40"/>
  <c r="KYR1" i="40"/>
  <c r="KYS1" i="40"/>
  <c r="KYT1" i="40"/>
  <c r="KYU1" i="40"/>
  <c r="KYV1" i="40"/>
  <c r="KYW1" i="40"/>
  <c r="KYX1" i="40"/>
  <c r="KYY1" i="40"/>
  <c r="KYZ1" i="40"/>
  <c r="KZA1" i="40"/>
  <c r="KZB1" i="40"/>
  <c r="KZC1" i="40"/>
  <c r="KZD1" i="40"/>
  <c r="KZE1" i="40"/>
  <c r="KZF1" i="40"/>
  <c r="KZG1" i="40"/>
  <c r="KZH1" i="40"/>
  <c r="KZI1" i="40"/>
  <c r="KZJ1" i="40"/>
  <c r="KZK1" i="40"/>
  <c r="KZL1" i="40"/>
  <c r="KZM1" i="40"/>
  <c r="KZN1" i="40"/>
  <c r="KZO1" i="40"/>
  <c r="KZP1" i="40"/>
  <c r="KZQ1" i="40"/>
  <c r="KZR1" i="40"/>
  <c r="KZS1" i="40"/>
  <c r="KZT1" i="40"/>
  <c r="KZU1" i="40"/>
  <c r="KZV1" i="40"/>
  <c r="KZW1" i="40"/>
  <c r="KZX1" i="40"/>
  <c r="KZY1" i="40"/>
  <c r="KZZ1" i="40"/>
  <c r="LAA1" i="40"/>
  <c r="LAB1" i="40"/>
  <c r="LAC1" i="40"/>
  <c r="LAD1" i="40"/>
  <c r="LAE1" i="40"/>
  <c r="LAF1" i="40"/>
  <c r="LAG1" i="40"/>
  <c r="LAH1" i="40"/>
  <c r="LAI1" i="40"/>
  <c r="LAJ1" i="40"/>
  <c r="LAK1" i="40"/>
  <c r="LAL1" i="40"/>
  <c r="LAM1" i="40"/>
  <c r="LAN1" i="40"/>
  <c r="LAO1" i="40"/>
  <c r="LAP1" i="40"/>
  <c r="LAQ1" i="40"/>
  <c r="LAR1" i="40"/>
  <c r="LAS1" i="40"/>
  <c r="LAT1" i="40"/>
  <c r="LAU1" i="40"/>
  <c r="LAV1" i="40"/>
  <c r="LAW1" i="40"/>
  <c r="LAX1" i="40"/>
  <c r="LAY1" i="40"/>
  <c r="LAZ1" i="40"/>
  <c r="LBA1" i="40"/>
  <c r="LBB1" i="40"/>
  <c r="LBC1" i="40"/>
  <c r="LBD1" i="40"/>
  <c r="LBE1" i="40"/>
  <c r="LBF1" i="40"/>
  <c r="LBG1" i="40"/>
  <c r="LBH1" i="40"/>
  <c r="LBI1" i="40"/>
  <c r="LBJ1" i="40"/>
  <c r="LBK1" i="40"/>
  <c r="LBL1" i="40"/>
  <c r="LBM1" i="40"/>
  <c r="LBN1" i="40"/>
  <c r="LBO1" i="40"/>
  <c r="LBP1" i="40"/>
  <c r="LBQ1" i="40"/>
  <c r="LBR1" i="40"/>
  <c r="LBS1" i="40"/>
  <c r="LBT1" i="40"/>
  <c r="LBU1" i="40"/>
  <c r="LBV1" i="40"/>
  <c r="LBW1" i="40"/>
  <c r="LBX1" i="40"/>
  <c r="LBY1" i="40"/>
  <c r="LBZ1" i="40"/>
  <c r="LCA1" i="40"/>
  <c r="LCB1" i="40"/>
  <c r="LCC1" i="40"/>
  <c r="LCD1" i="40"/>
  <c r="LCE1" i="40"/>
  <c r="LCF1" i="40"/>
  <c r="LCG1" i="40"/>
  <c r="LCH1" i="40"/>
  <c r="LCI1" i="40"/>
  <c r="LCJ1" i="40"/>
  <c r="LCK1" i="40"/>
  <c r="LCL1" i="40"/>
  <c r="LCM1" i="40"/>
  <c r="LCN1" i="40"/>
  <c r="LCO1" i="40"/>
  <c r="LCP1" i="40"/>
  <c r="LCQ1" i="40"/>
  <c r="LCR1" i="40"/>
  <c r="LCS1" i="40"/>
  <c r="LCT1" i="40"/>
  <c r="LCU1" i="40"/>
  <c r="LCV1" i="40"/>
  <c r="LCW1" i="40"/>
  <c r="LCX1" i="40"/>
  <c r="LCY1" i="40"/>
  <c r="LCZ1" i="40"/>
  <c r="LDA1" i="40"/>
  <c r="LDB1" i="40"/>
  <c r="LDC1" i="40"/>
  <c r="LDD1" i="40"/>
  <c r="LDE1" i="40"/>
  <c r="LDF1" i="40"/>
  <c r="LDG1" i="40"/>
  <c r="LDH1" i="40"/>
  <c r="LDI1" i="40"/>
  <c r="LDJ1" i="40"/>
  <c r="LDK1" i="40"/>
  <c r="LDL1" i="40"/>
  <c r="LDM1" i="40"/>
  <c r="LDN1" i="40"/>
  <c r="LDO1" i="40"/>
  <c r="LDP1" i="40"/>
  <c r="LDQ1" i="40"/>
  <c r="LDR1" i="40"/>
  <c r="LDS1" i="40"/>
  <c r="LDT1" i="40"/>
  <c r="LDU1" i="40"/>
  <c r="LDV1" i="40"/>
  <c r="LDW1" i="40"/>
  <c r="LDX1" i="40"/>
  <c r="LDY1" i="40"/>
  <c r="LDZ1" i="40"/>
  <c r="LEA1" i="40"/>
  <c r="LEB1" i="40"/>
  <c r="LEC1" i="40"/>
  <c r="LED1" i="40"/>
  <c r="LEE1" i="40"/>
  <c r="LEF1" i="40"/>
  <c r="LEG1" i="40"/>
  <c r="LEH1" i="40"/>
  <c r="LEI1" i="40"/>
  <c r="LEJ1" i="40"/>
  <c r="LEK1" i="40"/>
  <c r="LEL1" i="40"/>
  <c r="LEM1" i="40"/>
  <c r="LEN1" i="40"/>
  <c r="LEO1" i="40"/>
  <c r="LEP1" i="40"/>
  <c r="LEQ1" i="40"/>
  <c r="LER1" i="40"/>
  <c r="LES1" i="40"/>
  <c r="LET1" i="40"/>
  <c r="LEU1" i="40"/>
  <c r="LEV1" i="40"/>
  <c r="LEW1" i="40"/>
  <c r="LEX1" i="40"/>
  <c r="LEY1" i="40"/>
  <c r="LEZ1" i="40"/>
  <c r="LFA1" i="40"/>
  <c r="LFB1" i="40"/>
  <c r="LFC1" i="40"/>
  <c r="LFD1" i="40"/>
  <c r="LFE1" i="40"/>
  <c r="LFF1" i="40"/>
  <c r="LFG1" i="40"/>
  <c r="LFH1" i="40"/>
  <c r="LFI1" i="40"/>
  <c r="LFJ1" i="40"/>
  <c r="LFK1" i="40"/>
  <c r="LFL1" i="40"/>
  <c r="LFM1" i="40"/>
  <c r="LFN1" i="40"/>
  <c r="LFO1" i="40"/>
  <c r="LFP1" i="40"/>
  <c r="LFQ1" i="40"/>
  <c r="LFR1" i="40"/>
  <c r="LFS1" i="40"/>
  <c r="LFT1" i="40"/>
  <c r="LFU1" i="40"/>
  <c r="LFV1" i="40"/>
  <c r="LFW1" i="40"/>
  <c r="LFX1" i="40"/>
  <c r="LFY1" i="40"/>
  <c r="LFZ1" i="40"/>
  <c r="LGA1" i="40"/>
  <c r="LGB1" i="40"/>
  <c r="LGC1" i="40"/>
  <c r="LGD1" i="40"/>
  <c r="LGE1" i="40"/>
  <c r="LGF1" i="40"/>
  <c r="LGG1" i="40"/>
  <c r="LGH1" i="40"/>
  <c r="LGI1" i="40"/>
  <c r="LGJ1" i="40"/>
  <c r="LGK1" i="40"/>
  <c r="LGL1" i="40"/>
  <c r="LGM1" i="40"/>
  <c r="LGN1" i="40"/>
  <c r="LGO1" i="40"/>
  <c r="LGP1" i="40"/>
  <c r="LGQ1" i="40"/>
  <c r="LGR1" i="40"/>
  <c r="LGS1" i="40"/>
  <c r="LGT1" i="40"/>
  <c r="LGU1" i="40"/>
  <c r="LGV1" i="40"/>
  <c r="LGW1" i="40"/>
  <c r="LGX1" i="40"/>
  <c r="LGY1" i="40"/>
  <c r="LGZ1" i="40"/>
  <c r="LHA1" i="40"/>
  <c r="LHB1" i="40"/>
  <c r="LHC1" i="40"/>
  <c r="LHD1" i="40"/>
  <c r="LHE1" i="40"/>
  <c r="LHF1" i="40"/>
  <c r="LHG1" i="40"/>
  <c r="LHH1" i="40"/>
  <c r="LHI1" i="40"/>
  <c r="LHJ1" i="40"/>
  <c r="LHK1" i="40"/>
  <c r="LHL1" i="40"/>
  <c r="LHM1" i="40"/>
  <c r="LHN1" i="40"/>
  <c r="LHO1" i="40"/>
  <c r="LHP1" i="40"/>
  <c r="LHQ1" i="40"/>
  <c r="LHR1" i="40"/>
  <c r="LHS1" i="40"/>
  <c r="LHT1" i="40"/>
  <c r="LHU1" i="40"/>
  <c r="LHV1" i="40"/>
  <c r="LHW1" i="40"/>
  <c r="LHX1" i="40"/>
  <c r="LHY1" i="40"/>
  <c r="LHZ1" i="40"/>
  <c r="LIA1" i="40"/>
  <c r="LIB1" i="40"/>
  <c r="LIC1" i="40"/>
  <c r="LID1" i="40"/>
  <c r="LIE1" i="40"/>
  <c r="LIF1" i="40"/>
  <c r="LIG1" i="40"/>
  <c r="LIH1" i="40"/>
  <c r="LII1" i="40"/>
  <c r="LIJ1" i="40"/>
  <c r="LIK1" i="40"/>
  <c r="LIL1" i="40"/>
  <c r="LIM1" i="40"/>
  <c r="LIN1" i="40"/>
  <c r="LIO1" i="40"/>
  <c r="LIP1" i="40"/>
  <c r="LIQ1" i="40"/>
  <c r="LIR1" i="40"/>
  <c r="LIS1" i="40"/>
  <c r="LIT1" i="40"/>
  <c r="LIU1" i="40"/>
  <c r="LIV1" i="40"/>
  <c r="LIW1" i="40"/>
  <c r="LIX1" i="40"/>
  <c r="LIY1" i="40"/>
  <c r="LIZ1" i="40"/>
  <c r="LJA1" i="40"/>
  <c r="LJB1" i="40"/>
  <c r="LJC1" i="40"/>
  <c r="LJD1" i="40"/>
  <c r="LJE1" i="40"/>
  <c r="LJF1" i="40"/>
  <c r="LJG1" i="40"/>
  <c r="LJH1" i="40"/>
  <c r="LJI1" i="40"/>
  <c r="LJJ1" i="40"/>
  <c r="LJK1" i="40"/>
  <c r="LJL1" i="40"/>
  <c r="LJM1" i="40"/>
  <c r="LJN1" i="40"/>
  <c r="LJO1" i="40"/>
  <c r="LJP1" i="40"/>
  <c r="LJQ1" i="40"/>
  <c r="LJR1" i="40"/>
  <c r="LJS1" i="40"/>
  <c r="LJT1" i="40"/>
  <c r="LJU1" i="40"/>
  <c r="LJV1" i="40"/>
  <c r="LJW1" i="40"/>
  <c r="LJX1" i="40"/>
  <c r="LJY1" i="40"/>
  <c r="LJZ1" i="40"/>
  <c r="LKA1" i="40"/>
  <c r="LKB1" i="40"/>
  <c r="LKC1" i="40"/>
  <c r="LKD1" i="40"/>
  <c r="LKE1" i="40"/>
  <c r="LKF1" i="40"/>
  <c r="LKG1" i="40"/>
  <c r="LKH1" i="40"/>
  <c r="LKI1" i="40"/>
  <c r="LKJ1" i="40"/>
  <c r="LKK1" i="40"/>
  <c r="LKL1" i="40"/>
  <c r="LKM1" i="40"/>
  <c r="LKN1" i="40"/>
  <c r="LKO1" i="40"/>
  <c r="LKP1" i="40"/>
  <c r="LKQ1" i="40"/>
  <c r="LKR1" i="40"/>
  <c r="LKS1" i="40"/>
  <c r="LKT1" i="40"/>
  <c r="LKU1" i="40"/>
  <c r="LKV1" i="40"/>
  <c r="LKW1" i="40"/>
  <c r="LKX1" i="40"/>
  <c r="LKY1" i="40"/>
  <c r="LKZ1" i="40"/>
  <c r="LLA1" i="40"/>
  <c r="LLB1" i="40"/>
  <c r="LLC1" i="40"/>
  <c r="LLD1" i="40"/>
  <c r="LLE1" i="40"/>
  <c r="LLF1" i="40"/>
  <c r="LLG1" i="40"/>
  <c r="LLH1" i="40"/>
  <c r="LLI1" i="40"/>
  <c r="LLJ1" i="40"/>
  <c r="LLK1" i="40"/>
  <c r="LLL1" i="40"/>
  <c r="LLM1" i="40"/>
  <c r="LLN1" i="40"/>
  <c r="LLO1" i="40"/>
  <c r="LLP1" i="40"/>
  <c r="LLQ1" i="40"/>
  <c r="LLR1" i="40"/>
  <c r="LLS1" i="40"/>
  <c r="LLT1" i="40"/>
  <c r="LLU1" i="40"/>
  <c r="LLV1" i="40"/>
  <c r="LLW1" i="40"/>
  <c r="LLX1" i="40"/>
  <c r="LLY1" i="40"/>
  <c r="LLZ1" i="40"/>
  <c r="LMA1" i="40"/>
  <c r="LMB1" i="40"/>
  <c r="LMC1" i="40"/>
  <c r="LMD1" i="40"/>
  <c r="LME1" i="40"/>
  <c r="LMF1" i="40"/>
  <c r="LMG1" i="40"/>
  <c r="LMH1" i="40"/>
  <c r="LMI1" i="40"/>
  <c r="LMJ1" i="40"/>
  <c r="LMK1" i="40"/>
  <c r="LML1" i="40"/>
  <c r="LMM1" i="40"/>
  <c r="LMN1" i="40"/>
  <c r="LMO1" i="40"/>
  <c r="LMP1" i="40"/>
  <c r="LMQ1" i="40"/>
  <c r="LMR1" i="40"/>
  <c r="LMS1" i="40"/>
  <c r="LMT1" i="40"/>
  <c r="LMU1" i="40"/>
  <c r="LMV1" i="40"/>
  <c r="LMW1" i="40"/>
  <c r="LMX1" i="40"/>
  <c r="LMY1" i="40"/>
  <c r="LMZ1" i="40"/>
  <c r="LNA1" i="40"/>
  <c r="LNB1" i="40"/>
  <c r="LNC1" i="40"/>
  <c r="LND1" i="40"/>
  <c r="LNE1" i="40"/>
  <c r="LNF1" i="40"/>
  <c r="LNG1" i="40"/>
  <c r="LNH1" i="40"/>
  <c r="LNI1" i="40"/>
  <c r="LNJ1" i="40"/>
  <c r="LNK1" i="40"/>
  <c r="LNL1" i="40"/>
  <c r="LNM1" i="40"/>
  <c r="LNN1" i="40"/>
  <c r="LNO1" i="40"/>
  <c r="LNP1" i="40"/>
  <c r="LNQ1" i="40"/>
  <c r="LNR1" i="40"/>
  <c r="LNS1" i="40"/>
  <c r="LNT1" i="40"/>
  <c r="LNU1" i="40"/>
  <c r="LNV1" i="40"/>
  <c r="LNW1" i="40"/>
  <c r="LNX1" i="40"/>
  <c r="LNY1" i="40"/>
  <c r="LNZ1" i="40"/>
  <c r="LOA1" i="40"/>
  <c r="LOB1" i="40"/>
  <c r="LOC1" i="40"/>
  <c r="LOD1" i="40"/>
  <c r="LOE1" i="40"/>
  <c r="LOF1" i="40"/>
  <c r="LOG1" i="40"/>
  <c r="LOH1" i="40"/>
  <c r="LOI1" i="40"/>
  <c r="LOJ1" i="40"/>
  <c r="LOK1" i="40"/>
  <c r="LOL1" i="40"/>
  <c r="LOM1" i="40"/>
  <c r="LON1" i="40"/>
  <c r="LOO1" i="40"/>
  <c r="LOP1" i="40"/>
  <c r="LOQ1" i="40"/>
  <c r="LOR1" i="40"/>
  <c r="LOS1" i="40"/>
  <c r="LOT1" i="40"/>
  <c r="LOU1" i="40"/>
  <c r="LOV1" i="40"/>
  <c r="LOW1" i="40"/>
  <c r="LOX1" i="40"/>
  <c r="LOY1" i="40"/>
  <c r="LOZ1" i="40"/>
  <c r="LPA1" i="40"/>
  <c r="LPB1" i="40"/>
  <c r="LPC1" i="40"/>
  <c r="LPD1" i="40"/>
  <c r="LPE1" i="40"/>
  <c r="LPF1" i="40"/>
  <c r="LPG1" i="40"/>
  <c r="LPH1" i="40"/>
  <c r="LPI1" i="40"/>
  <c r="LPJ1" i="40"/>
  <c r="LPK1" i="40"/>
  <c r="LPL1" i="40"/>
  <c r="LPM1" i="40"/>
  <c r="LPN1" i="40"/>
  <c r="LPO1" i="40"/>
  <c r="LPP1" i="40"/>
  <c r="LPQ1" i="40"/>
  <c r="LPR1" i="40"/>
  <c r="LPS1" i="40"/>
  <c r="LPT1" i="40"/>
  <c r="LPU1" i="40"/>
  <c r="LPV1" i="40"/>
  <c r="LPW1" i="40"/>
  <c r="LPX1" i="40"/>
  <c r="LPY1" i="40"/>
  <c r="LPZ1" i="40"/>
  <c r="LQA1" i="40"/>
  <c r="LQB1" i="40"/>
  <c r="LQC1" i="40"/>
  <c r="LQD1" i="40"/>
  <c r="LQE1" i="40"/>
  <c r="LQF1" i="40"/>
  <c r="LQG1" i="40"/>
  <c r="LQH1" i="40"/>
  <c r="LQI1" i="40"/>
  <c r="LQJ1" i="40"/>
  <c r="LQK1" i="40"/>
  <c r="LQL1" i="40"/>
  <c r="LQM1" i="40"/>
  <c r="LQN1" i="40"/>
  <c r="LQO1" i="40"/>
  <c r="LQP1" i="40"/>
  <c r="LQQ1" i="40"/>
  <c r="LQR1" i="40"/>
  <c r="LQS1" i="40"/>
  <c r="LQT1" i="40"/>
  <c r="LQU1" i="40"/>
  <c r="LQV1" i="40"/>
  <c r="LQW1" i="40"/>
  <c r="LQX1" i="40"/>
  <c r="LQY1" i="40"/>
  <c r="LQZ1" i="40"/>
  <c r="LRA1" i="40"/>
  <c r="LRB1" i="40"/>
  <c r="LRC1" i="40"/>
  <c r="LRD1" i="40"/>
  <c r="LRE1" i="40"/>
  <c r="LRF1" i="40"/>
  <c r="LRG1" i="40"/>
  <c r="LRH1" i="40"/>
  <c r="LRI1" i="40"/>
  <c r="LRJ1" i="40"/>
  <c r="LRK1" i="40"/>
  <c r="LRL1" i="40"/>
  <c r="LRM1" i="40"/>
  <c r="LRN1" i="40"/>
  <c r="LRO1" i="40"/>
  <c r="LRP1" i="40"/>
  <c r="LRQ1" i="40"/>
  <c r="LRR1" i="40"/>
  <c r="LRS1" i="40"/>
  <c r="LRT1" i="40"/>
  <c r="LRU1" i="40"/>
  <c r="LRV1" i="40"/>
  <c r="LRW1" i="40"/>
  <c r="LRX1" i="40"/>
  <c r="LRY1" i="40"/>
  <c r="LRZ1" i="40"/>
  <c r="LSA1" i="40"/>
  <c r="LSB1" i="40"/>
  <c r="LSC1" i="40"/>
  <c r="LSD1" i="40"/>
  <c r="LSE1" i="40"/>
  <c r="LSF1" i="40"/>
  <c r="LSG1" i="40"/>
  <c r="LSH1" i="40"/>
  <c r="LSI1" i="40"/>
  <c r="LSJ1" i="40"/>
  <c r="LSK1" i="40"/>
  <c r="LSL1" i="40"/>
  <c r="LSM1" i="40"/>
  <c r="LSN1" i="40"/>
  <c r="LSO1" i="40"/>
  <c r="LSP1" i="40"/>
  <c r="LSQ1" i="40"/>
  <c r="LSR1" i="40"/>
  <c r="LSS1" i="40"/>
  <c r="LST1" i="40"/>
  <c r="LSU1" i="40"/>
  <c r="LSV1" i="40"/>
  <c r="LSW1" i="40"/>
  <c r="LSX1" i="40"/>
  <c r="LSY1" i="40"/>
  <c r="LSZ1" i="40"/>
  <c r="LTA1" i="40"/>
  <c r="LTB1" i="40"/>
  <c r="LTC1" i="40"/>
  <c r="LTD1" i="40"/>
  <c r="LTE1" i="40"/>
  <c r="LTF1" i="40"/>
  <c r="LTG1" i="40"/>
  <c r="LTH1" i="40"/>
  <c r="LTI1" i="40"/>
  <c r="LTJ1" i="40"/>
  <c r="LTK1" i="40"/>
  <c r="LTL1" i="40"/>
  <c r="LTM1" i="40"/>
  <c r="LTN1" i="40"/>
  <c r="LTO1" i="40"/>
  <c r="LTP1" i="40"/>
  <c r="LTQ1" i="40"/>
  <c r="LTR1" i="40"/>
  <c r="LTS1" i="40"/>
  <c r="LTT1" i="40"/>
  <c r="LTU1" i="40"/>
  <c r="LTV1" i="40"/>
  <c r="LTW1" i="40"/>
  <c r="LTX1" i="40"/>
  <c r="LTY1" i="40"/>
  <c r="LTZ1" i="40"/>
  <c r="LUA1" i="40"/>
  <c r="LUB1" i="40"/>
  <c r="LUC1" i="40"/>
  <c r="LUD1" i="40"/>
  <c r="LUE1" i="40"/>
  <c r="LUF1" i="40"/>
  <c r="LUG1" i="40"/>
  <c r="LUH1" i="40"/>
  <c r="LUI1" i="40"/>
  <c r="LUJ1" i="40"/>
  <c r="LUK1" i="40"/>
  <c r="LUL1" i="40"/>
  <c r="LUM1" i="40"/>
  <c r="LUN1" i="40"/>
  <c r="LUO1" i="40"/>
  <c r="LUP1" i="40"/>
  <c r="LUQ1" i="40"/>
  <c r="LUR1" i="40"/>
  <c r="LUS1" i="40"/>
  <c r="LUT1" i="40"/>
  <c r="LUU1" i="40"/>
  <c r="LUV1" i="40"/>
  <c r="LUW1" i="40"/>
  <c r="LUX1" i="40"/>
  <c r="LUY1" i="40"/>
  <c r="LUZ1" i="40"/>
  <c r="LVA1" i="40"/>
  <c r="LVB1" i="40"/>
  <c r="LVC1" i="40"/>
  <c r="LVD1" i="40"/>
  <c r="LVE1" i="40"/>
  <c r="LVF1" i="40"/>
  <c r="LVG1" i="40"/>
  <c r="LVH1" i="40"/>
  <c r="LVI1" i="40"/>
  <c r="LVJ1" i="40"/>
  <c r="LVK1" i="40"/>
  <c r="LVL1" i="40"/>
  <c r="LVM1" i="40"/>
  <c r="LVN1" i="40"/>
  <c r="LVO1" i="40"/>
  <c r="LVP1" i="40"/>
  <c r="LVQ1" i="40"/>
  <c r="LVR1" i="40"/>
  <c r="LVS1" i="40"/>
  <c r="LVT1" i="40"/>
  <c r="LVU1" i="40"/>
  <c r="LVV1" i="40"/>
  <c r="LVW1" i="40"/>
  <c r="LVX1" i="40"/>
  <c r="LVY1" i="40"/>
  <c r="LVZ1" i="40"/>
  <c r="LWA1" i="40"/>
  <c r="LWB1" i="40"/>
  <c r="LWC1" i="40"/>
  <c r="LWD1" i="40"/>
  <c r="LWE1" i="40"/>
  <c r="LWF1" i="40"/>
  <c r="LWG1" i="40"/>
  <c r="LWH1" i="40"/>
  <c r="LWI1" i="40"/>
  <c r="LWJ1" i="40"/>
  <c r="LWK1" i="40"/>
  <c r="LWL1" i="40"/>
  <c r="LWM1" i="40"/>
  <c r="LWN1" i="40"/>
  <c r="LWO1" i="40"/>
  <c r="LWP1" i="40"/>
  <c r="LWQ1" i="40"/>
  <c r="LWR1" i="40"/>
  <c r="LWS1" i="40"/>
  <c r="LWT1" i="40"/>
  <c r="LWU1" i="40"/>
  <c r="LWV1" i="40"/>
  <c r="LWW1" i="40"/>
  <c r="LWX1" i="40"/>
  <c r="LWY1" i="40"/>
  <c r="LWZ1" i="40"/>
  <c r="LXA1" i="40"/>
  <c r="LXB1" i="40"/>
  <c r="LXC1" i="40"/>
  <c r="LXD1" i="40"/>
  <c r="LXE1" i="40"/>
  <c r="LXF1" i="40"/>
  <c r="LXG1" i="40"/>
  <c r="LXH1" i="40"/>
  <c r="LXI1" i="40"/>
  <c r="LXJ1" i="40"/>
  <c r="LXK1" i="40"/>
  <c r="LXL1" i="40"/>
  <c r="LXM1" i="40"/>
  <c r="LXN1" i="40"/>
  <c r="LXO1" i="40"/>
  <c r="LXP1" i="40"/>
  <c r="LXQ1" i="40"/>
  <c r="LXR1" i="40"/>
  <c r="LXS1" i="40"/>
  <c r="LXT1" i="40"/>
  <c r="LXU1" i="40"/>
  <c r="LXV1" i="40"/>
  <c r="LXW1" i="40"/>
  <c r="LXX1" i="40"/>
  <c r="LXY1" i="40"/>
  <c r="LXZ1" i="40"/>
  <c r="LYA1" i="40"/>
  <c r="LYB1" i="40"/>
  <c r="LYC1" i="40"/>
  <c r="LYD1" i="40"/>
  <c r="LYE1" i="40"/>
  <c r="LYF1" i="40"/>
  <c r="LYG1" i="40"/>
  <c r="LYH1" i="40"/>
  <c r="LYI1" i="40"/>
  <c r="LYJ1" i="40"/>
  <c r="LYK1" i="40"/>
  <c r="LYL1" i="40"/>
  <c r="LYM1" i="40"/>
  <c r="LYN1" i="40"/>
  <c r="LYO1" i="40"/>
  <c r="LYP1" i="40"/>
  <c r="LYQ1" i="40"/>
  <c r="LYR1" i="40"/>
  <c r="LYS1" i="40"/>
  <c r="LYT1" i="40"/>
  <c r="LYU1" i="40"/>
  <c r="LYV1" i="40"/>
  <c r="LYW1" i="40"/>
  <c r="LYX1" i="40"/>
  <c r="LYY1" i="40"/>
  <c r="LYZ1" i="40"/>
  <c r="LZA1" i="40"/>
  <c r="LZB1" i="40"/>
  <c r="LZC1" i="40"/>
  <c r="LZD1" i="40"/>
  <c r="LZE1" i="40"/>
  <c r="LZF1" i="40"/>
  <c r="LZG1" i="40"/>
  <c r="LZH1" i="40"/>
  <c r="LZI1" i="40"/>
  <c r="LZJ1" i="40"/>
  <c r="LZK1" i="40"/>
  <c r="LZL1" i="40"/>
  <c r="LZM1" i="40"/>
  <c r="LZN1" i="40"/>
  <c r="LZO1" i="40"/>
  <c r="LZP1" i="40"/>
  <c r="LZQ1" i="40"/>
  <c r="LZR1" i="40"/>
  <c r="LZS1" i="40"/>
  <c r="LZT1" i="40"/>
  <c r="LZU1" i="40"/>
  <c r="LZV1" i="40"/>
  <c r="LZW1" i="40"/>
  <c r="LZX1" i="40"/>
  <c r="LZY1" i="40"/>
  <c r="LZZ1" i="40"/>
  <c r="MAA1" i="40"/>
  <c r="MAB1" i="40"/>
  <c r="MAC1" i="40"/>
  <c r="MAD1" i="40"/>
  <c r="MAE1" i="40"/>
  <c r="MAF1" i="40"/>
  <c r="MAG1" i="40"/>
  <c r="MAH1" i="40"/>
  <c r="MAI1" i="40"/>
  <c r="MAJ1" i="40"/>
  <c r="MAK1" i="40"/>
  <c r="MAL1" i="40"/>
  <c r="MAM1" i="40"/>
  <c r="MAN1" i="40"/>
  <c r="MAO1" i="40"/>
  <c r="MAP1" i="40"/>
  <c r="MAQ1" i="40"/>
  <c r="MAR1" i="40"/>
  <c r="MAS1" i="40"/>
  <c r="MAT1" i="40"/>
  <c r="MAU1" i="40"/>
  <c r="MAV1" i="40"/>
  <c r="MAW1" i="40"/>
  <c r="MAX1" i="40"/>
  <c r="MAY1" i="40"/>
  <c r="MAZ1" i="40"/>
  <c r="MBA1" i="40"/>
  <c r="MBB1" i="40"/>
  <c r="MBC1" i="40"/>
  <c r="MBD1" i="40"/>
  <c r="MBE1" i="40"/>
  <c r="MBF1" i="40"/>
  <c r="MBG1" i="40"/>
  <c r="MBH1" i="40"/>
  <c r="MBI1" i="40"/>
  <c r="MBJ1" i="40"/>
  <c r="MBK1" i="40"/>
  <c r="MBL1" i="40"/>
  <c r="MBM1" i="40"/>
  <c r="MBN1" i="40"/>
  <c r="MBO1" i="40"/>
  <c r="MBP1" i="40"/>
  <c r="MBQ1" i="40"/>
  <c r="MBR1" i="40"/>
  <c r="MBS1" i="40"/>
  <c r="MBT1" i="40"/>
  <c r="MBU1" i="40"/>
  <c r="MBV1" i="40"/>
  <c r="MBW1" i="40"/>
  <c r="MBX1" i="40"/>
  <c r="MBY1" i="40"/>
  <c r="MBZ1" i="40"/>
  <c r="MCA1" i="40"/>
  <c r="MCB1" i="40"/>
  <c r="MCC1" i="40"/>
  <c r="MCD1" i="40"/>
  <c r="MCE1" i="40"/>
  <c r="MCF1" i="40"/>
  <c r="MCG1" i="40"/>
  <c r="MCH1" i="40"/>
  <c r="MCI1" i="40"/>
  <c r="MCJ1" i="40"/>
  <c r="MCK1" i="40"/>
  <c r="MCL1" i="40"/>
  <c r="MCM1" i="40"/>
  <c r="MCN1" i="40"/>
  <c r="MCO1" i="40"/>
  <c r="MCP1" i="40"/>
  <c r="MCQ1" i="40"/>
  <c r="MCR1" i="40"/>
  <c r="MCS1" i="40"/>
  <c r="MCT1" i="40"/>
  <c r="MCU1" i="40"/>
  <c r="MCV1" i="40"/>
  <c r="MCW1" i="40"/>
  <c r="MCX1" i="40"/>
  <c r="MCY1" i="40"/>
  <c r="MCZ1" i="40"/>
  <c r="MDA1" i="40"/>
  <c r="MDB1" i="40"/>
  <c r="MDC1" i="40"/>
  <c r="MDD1" i="40"/>
  <c r="MDE1" i="40"/>
  <c r="MDF1" i="40"/>
  <c r="MDG1" i="40"/>
  <c r="MDH1" i="40"/>
  <c r="MDI1" i="40"/>
  <c r="MDJ1" i="40"/>
  <c r="MDK1" i="40"/>
  <c r="MDL1" i="40"/>
  <c r="MDM1" i="40"/>
  <c r="MDN1" i="40"/>
  <c r="MDO1" i="40"/>
  <c r="MDP1" i="40"/>
  <c r="MDQ1" i="40"/>
  <c r="MDR1" i="40"/>
  <c r="MDS1" i="40"/>
  <c r="MDT1" i="40"/>
  <c r="MDU1" i="40"/>
  <c r="MDV1" i="40"/>
  <c r="MDW1" i="40"/>
  <c r="MDX1" i="40"/>
  <c r="MDY1" i="40"/>
  <c r="MDZ1" i="40"/>
  <c r="MEA1" i="40"/>
  <c r="MEB1" i="40"/>
  <c r="MEC1" i="40"/>
  <c r="MED1" i="40"/>
  <c r="MEE1" i="40"/>
  <c r="MEF1" i="40"/>
  <c r="MEG1" i="40"/>
  <c r="MEH1" i="40"/>
  <c r="MEI1" i="40"/>
  <c r="MEJ1" i="40"/>
  <c r="MEK1" i="40"/>
  <c r="MEL1" i="40"/>
  <c r="MEM1" i="40"/>
  <c r="MEN1" i="40"/>
  <c r="MEO1" i="40"/>
  <c r="MEP1" i="40"/>
  <c r="MEQ1" i="40"/>
  <c r="MER1" i="40"/>
  <c r="MES1" i="40"/>
  <c r="MET1" i="40"/>
  <c r="MEU1" i="40"/>
  <c r="MEV1" i="40"/>
  <c r="MEW1" i="40"/>
  <c r="MEX1" i="40"/>
  <c r="MEY1" i="40"/>
  <c r="MEZ1" i="40"/>
  <c r="MFA1" i="40"/>
  <c r="MFB1" i="40"/>
  <c r="MFC1" i="40"/>
  <c r="MFD1" i="40"/>
  <c r="MFE1" i="40"/>
  <c r="MFF1" i="40"/>
  <c r="MFG1" i="40"/>
  <c r="MFH1" i="40"/>
  <c r="MFI1" i="40"/>
  <c r="MFJ1" i="40"/>
  <c r="MFK1" i="40"/>
  <c r="MFL1" i="40"/>
  <c r="MFM1" i="40"/>
  <c r="MFN1" i="40"/>
  <c r="MFO1" i="40"/>
  <c r="MFP1" i="40"/>
  <c r="MFQ1" i="40"/>
  <c r="MFR1" i="40"/>
  <c r="MFS1" i="40"/>
  <c r="MFT1" i="40"/>
  <c r="MFU1" i="40"/>
  <c r="MFV1" i="40"/>
  <c r="MFW1" i="40"/>
  <c r="MFX1" i="40"/>
  <c r="MFY1" i="40"/>
  <c r="MFZ1" i="40"/>
  <c r="MGA1" i="40"/>
  <c r="MGB1" i="40"/>
  <c r="MGC1" i="40"/>
  <c r="MGD1" i="40"/>
  <c r="MGE1" i="40"/>
  <c r="MGF1" i="40"/>
  <c r="MGG1" i="40"/>
  <c r="MGH1" i="40"/>
  <c r="MGI1" i="40"/>
  <c r="MGJ1" i="40"/>
  <c r="MGK1" i="40"/>
  <c r="MGL1" i="40"/>
  <c r="MGM1" i="40"/>
  <c r="MGN1" i="40"/>
  <c r="MGO1" i="40"/>
  <c r="MGP1" i="40"/>
  <c r="MGQ1" i="40"/>
  <c r="MGR1" i="40"/>
  <c r="MGS1" i="40"/>
  <c r="MGT1" i="40"/>
  <c r="MGU1" i="40"/>
  <c r="MGV1" i="40"/>
  <c r="MGW1" i="40"/>
  <c r="MGX1" i="40"/>
  <c r="MGY1" i="40"/>
  <c r="MGZ1" i="40"/>
  <c r="MHA1" i="40"/>
  <c r="MHB1" i="40"/>
  <c r="MHC1" i="40"/>
  <c r="MHD1" i="40"/>
  <c r="MHE1" i="40"/>
  <c r="MHF1" i="40"/>
  <c r="MHG1" i="40"/>
  <c r="MHH1" i="40"/>
  <c r="MHI1" i="40"/>
  <c r="MHJ1" i="40"/>
  <c r="MHK1" i="40"/>
  <c r="MHL1" i="40"/>
  <c r="MHM1" i="40"/>
  <c r="MHN1" i="40"/>
  <c r="MHO1" i="40"/>
  <c r="MHP1" i="40"/>
  <c r="MHQ1" i="40"/>
  <c r="MHR1" i="40"/>
  <c r="MHS1" i="40"/>
  <c r="MHT1" i="40"/>
  <c r="MHU1" i="40"/>
  <c r="MHV1" i="40"/>
  <c r="MHW1" i="40"/>
  <c r="MHX1" i="40"/>
  <c r="MHY1" i="40"/>
  <c r="MHZ1" i="40"/>
  <c r="MIA1" i="40"/>
  <c r="MIB1" i="40"/>
  <c r="MIC1" i="40"/>
  <c r="MID1" i="40"/>
  <c r="MIE1" i="40"/>
  <c r="MIF1" i="40"/>
  <c r="MIG1" i="40"/>
  <c r="MIH1" i="40"/>
  <c r="MII1" i="40"/>
  <c r="MIJ1" i="40"/>
  <c r="MIK1" i="40"/>
  <c r="MIL1" i="40"/>
  <c r="MIM1" i="40"/>
  <c r="MIN1" i="40"/>
  <c r="MIO1" i="40"/>
  <c r="MIP1" i="40"/>
  <c r="MIQ1" i="40"/>
  <c r="MIR1" i="40"/>
  <c r="MIS1" i="40"/>
  <c r="MIT1" i="40"/>
  <c r="MIU1" i="40"/>
  <c r="MIV1" i="40"/>
  <c r="MIW1" i="40"/>
  <c r="MIX1" i="40"/>
  <c r="MIY1" i="40"/>
  <c r="MIZ1" i="40"/>
  <c r="MJA1" i="40"/>
  <c r="MJB1" i="40"/>
  <c r="MJC1" i="40"/>
  <c r="MJD1" i="40"/>
  <c r="MJE1" i="40"/>
  <c r="MJF1" i="40"/>
  <c r="MJG1" i="40"/>
  <c r="MJH1" i="40"/>
  <c r="MJI1" i="40"/>
  <c r="MJJ1" i="40"/>
  <c r="MJK1" i="40"/>
  <c r="MJL1" i="40"/>
  <c r="MJM1" i="40"/>
  <c r="MJN1" i="40"/>
  <c r="MJO1" i="40"/>
  <c r="MJP1" i="40"/>
  <c r="MJQ1" i="40"/>
  <c r="MJR1" i="40"/>
  <c r="MJS1" i="40"/>
  <c r="MJT1" i="40"/>
  <c r="MJU1" i="40"/>
  <c r="MJV1" i="40"/>
  <c r="MJW1" i="40"/>
  <c r="MJX1" i="40"/>
  <c r="MJY1" i="40"/>
  <c r="MJZ1" i="40"/>
  <c r="MKA1" i="40"/>
  <c r="MKB1" i="40"/>
  <c r="MKC1" i="40"/>
  <c r="MKD1" i="40"/>
  <c r="MKE1" i="40"/>
  <c r="MKF1" i="40"/>
  <c r="MKG1" i="40"/>
  <c r="MKH1" i="40"/>
  <c r="MKI1" i="40"/>
  <c r="MKJ1" i="40"/>
  <c r="MKK1" i="40"/>
  <c r="MKL1" i="40"/>
  <c r="MKM1" i="40"/>
  <c r="MKN1" i="40"/>
  <c r="MKO1" i="40"/>
  <c r="MKP1" i="40"/>
  <c r="MKQ1" i="40"/>
  <c r="MKR1" i="40"/>
  <c r="MKS1" i="40"/>
  <c r="MKT1" i="40"/>
  <c r="MKU1" i="40"/>
  <c r="MKV1" i="40"/>
  <c r="MKW1" i="40"/>
  <c r="MKX1" i="40"/>
  <c r="MKY1" i="40"/>
  <c r="MKZ1" i="40"/>
  <c r="MLA1" i="40"/>
  <c r="MLB1" i="40"/>
  <c r="MLC1" i="40"/>
  <c r="MLD1" i="40"/>
  <c r="MLE1" i="40"/>
  <c r="MLF1" i="40"/>
  <c r="MLG1" i="40"/>
  <c r="MLH1" i="40"/>
  <c r="MLI1" i="40"/>
  <c r="MLJ1" i="40"/>
  <c r="MLK1" i="40"/>
  <c r="MLL1" i="40"/>
  <c r="MLM1" i="40"/>
  <c r="MLN1" i="40"/>
  <c r="MLO1" i="40"/>
  <c r="MLP1" i="40"/>
  <c r="MLQ1" i="40"/>
  <c r="MLR1" i="40"/>
  <c r="MLS1" i="40"/>
  <c r="MLT1" i="40"/>
  <c r="MLU1" i="40"/>
  <c r="MLV1" i="40"/>
  <c r="MLW1" i="40"/>
  <c r="MLX1" i="40"/>
  <c r="MLY1" i="40"/>
  <c r="MLZ1" i="40"/>
  <c r="MMA1" i="40"/>
  <c r="MMB1" i="40"/>
  <c r="MMC1" i="40"/>
  <c r="MMD1" i="40"/>
  <c r="MME1" i="40"/>
  <c r="MMF1" i="40"/>
  <c r="MMG1" i="40"/>
  <c r="MMH1" i="40"/>
  <c r="MMI1" i="40"/>
  <c r="MMJ1" i="40"/>
  <c r="MMK1" i="40"/>
  <c r="MML1" i="40"/>
  <c r="MMM1" i="40"/>
  <c r="MMN1" i="40"/>
  <c r="MMO1" i="40"/>
  <c r="MMP1" i="40"/>
  <c r="MMQ1" i="40"/>
  <c r="MMR1" i="40"/>
  <c r="MMS1" i="40"/>
  <c r="MMT1" i="40"/>
  <c r="MMU1" i="40"/>
  <c r="MMV1" i="40"/>
  <c r="MMW1" i="40"/>
  <c r="MMX1" i="40"/>
  <c r="MMY1" i="40"/>
  <c r="MMZ1" i="40"/>
  <c r="MNA1" i="40"/>
  <c r="MNB1" i="40"/>
  <c r="MNC1" i="40"/>
  <c r="MND1" i="40"/>
  <c r="MNE1" i="40"/>
  <c r="MNF1" i="40"/>
  <c r="MNG1" i="40"/>
  <c r="MNH1" i="40"/>
  <c r="MNI1" i="40"/>
  <c r="MNJ1" i="40"/>
  <c r="MNK1" i="40"/>
  <c r="MNL1" i="40"/>
  <c r="MNM1" i="40"/>
  <c r="MNN1" i="40"/>
  <c r="MNO1" i="40"/>
  <c r="MNP1" i="40"/>
  <c r="MNQ1" i="40"/>
  <c r="MNR1" i="40"/>
  <c r="MNS1" i="40"/>
  <c r="MNT1" i="40"/>
  <c r="MNU1" i="40"/>
  <c r="MNV1" i="40"/>
  <c r="MNW1" i="40"/>
  <c r="MNX1" i="40"/>
  <c r="MNY1" i="40"/>
  <c r="MNZ1" i="40"/>
  <c r="MOA1" i="40"/>
  <c r="MOB1" i="40"/>
  <c r="MOC1" i="40"/>
  <c r="MOD1" i="40"/>
  <c r="MOE1" i="40"/>
  <c r="MOF1" i="40"/>
  <c r="MOG1" i="40"/>
  <c r="MOH1" i="40"/>
  <c r="MOI1" i="40"/>
  <c r="MOJ1" i="40"/>
  <c r="MOK1" i="40"/>
  <c r="MOL1" i="40"/>
  <c r="MOM1" i="40"/>
  <c r="MON1" i="40"/>
  <c r="MOO1" i="40"/>
  <c r="MOP1" i="40"/>
  <c r="MOQ1" i="40"/>
  <c r="MOR1" i="40"/>
  <c r="MOS1" i="40"/>
  <c r="MOT1" i="40"/>
  <c r="MOU1" i="40"/>
  <c r="MOV1" i="40"/>
  <c r="MOW1" i="40"/>
  <c r="MOX1" i="40"/>
  <c r="MOY1" i="40"/>
  <c r="MOZ1" i="40"/>
  <c r="MPA1" i="40"/>
  <c r="MPB1" i="40"/>
  <c r="MPC1" i="40"/>
  <c r="MPD1" i="40"/>
  <c r="MPE1" i="40"/>
  <c r="MPF1" i="40"/>
  <c r="MPG1" i="40"/>
  <c r="MPH1" i="40"/>
  <c r="MPI1" i="40"/>
  <c r="MPJ1" i="40"/>
  <c r="MPK1" i="40"/>
  <c r="MPL1" i="40"/>
  <c r="MPM1" i="40"/>
  <c r="MPN1" i="40"/>
  <c r="MPO1" i="40"/>
  <c r="MPP1" i="40"/>
  <c r="MPQ1" i="40"/>
  <c r="MPR1" i="40"/>
  <c r="MPS1" i="40"/>
  <c r="MPT1" i="40"/>
  <c r="MPU1" i="40"/>
  <c r="MPV1" i="40"/>
  <c r="MPW1" i="40"/>
  <c r="MPX1" i="40"/>
  <c r="MPY1" i="40"/>
  <c r="MPZ1" i="40"/>
  <c r="MQA1" i="40"/>
  <c r="MQB1" i="40"/>
  <c r="MQC1" i="40"/>
  <c r="MQD1" i="40"/>
  <c r="MQE1" i="40"/>
  <c r="MQF1" i="40"/>
  <c r="MQG1" i="40"/>
  <c r="MQH1" i="40"/>
  <c r="MQI1" i="40"/>
  <c r="MQJ1" i="40"/>
  <c r="MQK1" i="40"/>
  <c r="MQL1" i="40"/>
  <c r="MQM1" i="40"/>
  <c r="MQN1" i="40"/>
  <c r="MQO1" i="40"/>
  <c r="MQP1" i="40"/>
  <c r="MQQ1" i="40"/>
  <c r="MQR1" i="40"/>
  <c r="MQS1" i="40"/>
  <c r="MQT1" i="40"/>
  <c r="MQU1" i="40"/>
  <c r="MQV1" i="40"/>
  <c r="MQW1" i="40"/>
  <c r="MQX1" i="40"/>
  <c r="MQY1" i="40"/>
  <c r="MQZ1" i="40"/>
  <c r="MRA1" i="40"/>
  <c r="MRB1" i="40"/>
  <c r="MRC1" i="40"/>
  <c r="MRD1" i="40"/>
  <c r="MRE1" i="40"/>
  <c r="MRF1" i="40"/>
  <c r="MRG1" i="40"/>
  <c r="MRH1" i="40"/>
  <c r="MRI1" i="40"/>
  <c r="MRJ1" i="40"/>
  <c r="MRK1" i="40"/>
  <c r="MRL1" i="40"/>
  <c r="MRM1" i="40"/>
  <c r="MRN1" i="40"/>
  <c r="MRO1" i="40"/>
  <c r="MRP1" i="40"/>
  <c r="MRQ1" i="40"/>
  <c r="MRR1" i="40"/>
  <c r="MRS1" i="40"/>
  <c r="MRT1" i="40"/>
  <c r="MRU1" i="40"/>
  <c r="MRV1" i="40"/>
  <c r="MRW1" i="40"/>
  <c r="MRX1" i="40"/>
  <c r="MRY1" i="40"/>
  <c r="MRZ1" i="40"/>
  <c r="MSA1" i="40"/>
  <c r="MSB1" i="40"/>
  <c r="MSC1" i="40"/>
  <c r="MSD1" i="40"/>
  <c r="MSE1" i="40"/>
  <c r="MSF1" i="40"/>
  <c r="MSG1" i="40"/>
  <c r="MSH1" i="40"/>
  <c r="MSI1" i="40"/>
  <c r="MSJ1" i="40"/>
  <c r="MSK1" i="40"/>
  <c r="MSL1" i="40"/>
  <c r="MSM1" i="40"/>
  <c r="MSN1" i="40"/>
  <c r="MSO1" i="40"/>
  <c r="MSP1" i="40"/>
  <c r="MSQ1" i="40"/>
  <c r="MSR1" i="40"/>
  <c r="MSS1" i="40"/>
  <c r="MST1" i="40"/>
  <c r="MSU1" i="40"/>
  <c r="MSV1" i="40"/>
  <c r="MSW1" i="40"/>
  <c r="MSX1" i="40"/>
  <c r="MSY1" i="40"/>
  <c r="MSZ1" i="40"/>
  <c r="MTA1" i="40"/>
  <c r="MTB1" i="40"/>
  <c r="MTC1" i="40"/>
  <c r="MTD1" i="40"/>
  <c r="MTE1" i="40"/>
  <c r="MTF1" i="40"/>
  <c r="MTG1" i="40"/>
  <c r="MTH1" i="40"/>
  <c r="MTI1" i="40"/>
  <c r="MTJ1" i="40"/>
  <c r="MTK1" i="40"/>
  <c r="MTL1" i="40"/>
  <c r="MTM1" i="40"/>
  <c r="MTN1" i="40"/>
  <c r="MTO1" i="40"/>
  <c r="MTP1" i="40"/>
  <c r="MTQ1" i="40"/>
  <c r="MTR1" i="40"/>
  <c r="MTS1" i="40"/>
  <c r="MTT1" i="40"/>
  <c r="MTU1" i="40"/>
  <c r="MTV1" i="40"/>
  <c r="MTW1" i="40"/>
  <c r="MTX1" i="40"/>
  <c r="MTY1" i="40"/>
  <c r="MTZ1" i="40"/>
  <c r="MUA1" i="40"/>
  <c r="MUB1" i="40"/>
  <c r="MUC1" i="40"/>
  <c r="MUD1" i="40"/>
  <c r="MUE1" i="40"/>
  <c r="MUF1" i="40"/>
  <c r="MUG1" i="40"/>
  <c r="MUH1" i="40"/>
  <c r="MUI1" i="40"/>
  <c r="MUJ1" i="40"/>
  <c r="MUK1" i="40"/>
  <c r="MUL1" i="40"/>
  <c r="MUM1" i="40"/>
  <c r="MUN1" i="40"/>
  <c r="MUO1" i="40"/>
  <c r="MUP1" i="40"/>
  <c r="MUQ1" i="40"/>
  <c r="MUR1" i="40"/>
  <c r="MUS1" i="40"/>
  <c r="MUT1" i="40"/>
  <c r="MUU1" i="40"/>
  <c r="MUV1" i="40"/>
  <c r="MUW1" i="40"/>
  <c r="MUX1" i="40"/>
  <c r="MUY1" i="40"/>
  <c r="MUZ1" i="40"/>
  <c r="MVA1" i="40"/>
  <c r="MVB1" i="40"/>
  <c r="MVC1" i="40"/>
  <c r="MVD1" i="40"/>
  <c r="MVE1" i="40"/>
  <c r="MVF1" i="40"/>
  <c r="MVG1" i="40"/>
  <c r="MVH1" i="40"/>
  <c r="MVI1" i="40"/>
  <c r="MVJ1" i="40"/>
  <c r="MVK1" i="40"/>
  <c r="MVL1" i="40"/>
  <c r="MVM1" i="40"/>
  <c r="MVN1" i="40"/>
  <c r="MVO1" i="40"/>
  <c r="MVP1" i="40"/>
  <c r="MVQ1" i="40"/>
  <c r="MVR1" i="40"/>
  <c r="MVS1" i="40"/>
  <c r="MVT1" i="40"/>
  <c r="MVU1" i="40"/>
  <c r="MVV1" i="40"/>
  <c r="MVW1" i="40"/>
  <c r="MVX1" i="40"/>
  <c r="MVY1" i="40"/>
  <c r="MVZ1" i="40"/>
  <c r="MWA1" i="40"/>
  <c r="MWB1" i="40"/>
  <c r="MWC1" i="40"/>
  <c r="MWD1" i="40"/>
  <c r="MWE1" i="40"/>
  <c r="MWF1" i="40"/>
  <c r="MWG1" i="40"/>
  <c r="MWH1" i="40"/>
  <c r="MWI1" i="40"/>
  <c r="MWJ1" i="40"/>
  <c r="MWK1" i="40"/>
  <c r="MWL1" i="40"/>
  <c r="MWM1" i="40"/>
  <c r="MWN1" i="40"/>
  <c r="MWO1" i="40"/>
  <c r="MWP1" i="40"/>
  <c r="MWQ1" i="40"/>
  <c r="MWR1" i="40"/>
  <c r="MWS1" i="40"/>
  <c r="MWT1" i="40"/>
  <c r="MWU1" i="40"/>
  <c r="MWV1" i="40"/>
  <c r="MWW1" i="40"/>
  <c r="MWX1" i="40"/>
  <c r="MWY1" i="40"/>
  <c r="MWZ1" i="40"/>
  <c r="MXA1" i="40"/>
  <c r="MXB1" i="40"/>
  <c r="MXC1" i="40"/>
  <c r="MXD1" i="40"/>
  <c r="MXE1" i="40"/>
  <c r="MXF1" i="40"/>
  <c r="MXG1" i="40"/>
  <c r="MXH1" i="40"/>
  <c r="MXI1" i="40"/>
  <c r="MXJ1" i="40"/>
  <c r="MXK1" i="40"/>
  <c r="MXL1" i="40"/>
  <c r="MXM1" i="40"/>
  <c r="MXN1" i="40"/>
  <c r="MXO1" i="40"/>
  <c r="MXP1" i="40"/>
  <c r="MXQ1" i="40"/>
  <c r="MXR1" i="40"/>
  <c r="MXS1" i="40"/>
  <c r="MXT1" i="40"/>
  <c r="MXU1" i="40"/>
  <c r="MXV1" i="40"/>
  <c r="MXW1" i="40"/>
  <c r="MXX1" i="40"/>
  <c r="MXY1" i="40"/>
  <c r="MXZ1" i="40"/>
  <c r="MYA1" i="40"/>
  <c r="MYB1" i="40"/>
  <c r="MYC1" i="40"/>
  <c r="MYD1" i="40"/>
  <c r="MYE1" i="40"/>
  <c r="MYF1" i="40"/>
  <c r="MYG1" i="40"/>
  <c r="MYH1" i="40"/>
  <c r="MYI1" i="40"/>
  <c r="MYJ1" i="40"/>
  <c r="MYK1" i="40"/>
  <c r="MYL1" i="40"/>
  <c r="MYM1" i="40"/>
  <c r="MYN1" i="40"/>
  <c r="MYO1" i="40"/>
  <c r="MYP1" i="40"/>
  <c r="MYQ1" i="40"/>
  <c r="MYR1" i="40"/>
  <c r="MYS1" i="40"/>
  <c r="MYT1" i="40"/>
  <c r="MYU1" i="40"/>
  <c r="MYV1" i="40"/>
  <c r="MYW1" i="40"/>
  <c r="MYX1" i="40"/>
  <c r="MYY1" i="40"/>
  <c r="MYZ1" i="40"/>
  <c r="MZA1" i="40"/>
  <c r="MZB1" i="40"/>
  <c r="MZC1" i="40"/>
  <c r="MZD1" i="40"/>
  <c r="MZE1" i="40"/>
  <c r="MZF1" i="40"/>
  <c r="MZG1" i="40"/>
  <c r="MZH1" i="40"/>
  <c r="MZI1" i="40"/>
  <c r="MZJ1" i="40"/>
  <c r="MZK1" i="40"/>
  <c r="MZL1" i="40"/>
  <c r="MZM1" i="40"/>
  <c r="MZN1" i="40"/>
  <c r="MZO1" i="40"/>
  <c r="MZP1" i="40"/>
  <c r="MZQ1" i="40"/>
  <c r="MZR1" i="40"/>
  <c r="MZS1" i="40"/>
  <c r="MZT1" i="40"/>
  <c r="MZU1" i="40"/>
  <c r="MZV1" i="40"/>
  <c r="MZW1" i="40"/>
  <c r="MZX1" i="40"/>
  <c r="MZY1" i="40"/>
  <c r="MZZ1" i="40"/>
  <c r="NAA1" i="40"/>
  <c r="NAB1" i="40"/>
  <c r="NAC1" i="40"/>
  <c r="NAD1" i="40"/>
  <c r="NAE1" i="40"/>
  <c r="NAF1" i="40"/>
  <c r="NAG1" i="40"/>
  <c r="NAH1" i="40"/>
  <c r="NAI1" i="40"/>
  <c r="NAJ1" i="40"/>
  <c r="NAK1" i="40"/>
  <c r="NAL1" i="40"/>
  <c r="NAM1" i="40"/>
  <c r="NAN1" i="40"/>
  <c r="NAO1" i="40"/>
  <c r="NAP1" i="40"/>
  <c r="NAQ1" i="40"/>
  <c r="NAR1" i="40"/>
  <c r="NAS1" i="40"/>
  <c r="NAT1" i="40"/>
  <c r="NAU1" i="40"/>
  <c r="NAV1" i="40"/>
  <c r="NAW1" i="40"/>
  <c r="NAX1" i="40"/>
  <c r="NAY1" i="40"/>
  <c r="NAZ1" i="40"/>
  <c r="NBA1" i="40"/>
  <c r="NBB1" i="40"/>
  <c r="NBC1" i="40"/>
  <c r="NBD1" i="40"/>
  <c r="NBE1" i="40"/>
  <c r="NBF1" i="40"/>
  <c r="NBG1" i="40"/>
  <c r="NBH1" i="40"/>
  <c r="NBI1" i="40"/>
  <c r="NBJ1" i="40"/>
  <c r="NBK1" i="40"/>
  <c r="NBL1" i="40"/>
  <c r="NBM1" i="40"/>
  <c r="NBN1" i="40"/>
  <c r="NBO1" i="40"/>
  <c r="NBP1" i="40"/>
  <c r="NBQ1" i="40"/>
  <c r="NBR1" i="40"/>
  <c r="NBS1" i="40"/>
  <c r="NBT1" i="40"/>
  <c r="NBU1" i="40"/>
  <c r="NBV1" i="40"/>
  <c r="NBW1" i="40"/>
  <c r="NBX1" i="40"/>
  <c r="NBY1" i="40"/>
  <c r="NBZ1" i="40"/>
  <c r="NCA1" i="40"/>
  <c r="NCB1" i="40"/>
  <c r="NCC1" i="40"/>
  <c r="NCD1" i="40"/>
  <c r="NCE1" i="40"/>
  <c r="NCF1" i="40"/>
  <c r="NCG1" i="40"/>
  <c r="NCH1" i="40"/>
  <c r="NCI1" i="40"/>
  <c r="NCJ1" i="40"/>
  <c r="NCK1" i="40"/>
  <c r="NCL1" i="40"/>
  <c r="NCM1" i="40"/>
  <c r="NCN1" i="40"/>
  <c r="NCO1" i="40"/>
  <c r="NCP1" i="40"/>
  <c r="NCQ1" i="40"/>
  <c r="NCR1" i="40"/>
  <c r="NCS1" i="40"/>
  <c r="NCT1" i="40"/>
  <c r="NCU1" i="40"/>
  <c r="NCV1" i="40"/>
  <c r="NCW1" i="40"/>
  <c r="NCX1" i="40"/>
  <c r="NCY1" i="40"/>
  <c r="NCZ1" i="40"/>
  <c r="NDA1" i="40"/>
  <c r="NDB1" i="40"/>
  <c r="NDC1" i="40"/>
  <c r="NDD1" i="40"/>
  <c r="NDE1" i="40"/>
  <c r="NDF1" i="40"/>
  <c r="NDG1" i="40"/>
  <c r="NDH1" i="40"/>
  <c r="NDI1" i="40"/>
  <c r="NDJ1" i="40"/>
  <c r="NDK1" i="40"/>
  <c r="NDL1" i="40"/>
  <c r="NDM1" i="40"/>
  <c r="NDN1" i="40"/>
  <c r="NDO1" i="40"/>
  <c r="NDP1" i="40"/>
  <c r="NDQ1" i="40"/>
  <c r="NDR1" i="40"/>
  <c r="NDS1" i="40"/>
  <c r="NDT1" i="40"/>
  <c r="NDU1" i="40"/>
  <c r="NDV1" i="40"/>
  <c r="NDW1" i="40"/>
  <c r="NDX1" i="40"/>
  <c r="NDY1" i="40"/>
  <c r="NDZ1" i="40"/>
  <c r="NEA1" i="40"/>
  <c r="NEB1" i="40"/>
  <c r="NEC1" i="40"/>
  <c r="NED1" i="40"/>
  <c r="NEE1" i="40"/>
  <c r="NEF1" i="40"/>
  <c r="NEG1" i="40"/>
  <c r="NEH1" i="40"/>
  <c r="NEI1" i="40"/>
  <c r="NEJ1" i="40"/>
  <c r="NEK1" i="40"/>
  <c r="NEL1" i="40"/>
  <c r="NEM1" i="40"/>
  <c r="NEN1" i="40"/>
  <c r="NEO1" i="40"/>
  <c r="NEP1" i="40"/>
  <c r="NEQ1" i="40"/>
  <c r="NER1" i="40"/>
  <c r="NES1" i="40"/>
  <c r="NET1" i="40"/>
  <c r="NEU1" i="40"/>
  <c r="NEV1" i="40"/>
  <c r="NEW1" i="40"/>
  <c r="NEX1" i="40"/>
  <c r="NEY1" i="40"/>
  <c r="NEZ1" i="40"/>
  <c r="NFA1" i="40"/>
  <c r="NFB1" i="40"/>
  <c r="NFC1" i="40"/>
  <c r="NFD1" i="40"/>
  <c r="NFE1" i="40"/>
  <c r="NFF1" i="40"/>
  <c r="NFG1" i="40"/>
  <c r="NFH1" i="40"/>
  <c r="NFI1" i="40"/>
  <c r="NFJ1" i="40"/>
  <c r="NFK1" i="40"/>
  <c r="NFL1" i="40"/>
  <c r="NFM1" i="40"/>
  <c r="NFN1" i="40"/>
  <c r="NFO1" i="40"/>
  <c r="NFP1" i="40"/>
  <c r="NFQ1" i="40"/>
  <c r="NFR1" i="40"/>
  <c r="NFS1" i="40"/>
  <c r="NFT1" i="40"/>
  <c r="NFU1" i="40"/>
  <c r="NFV1" i="40"/>
  <c r="NFW1" i="40"/>
  <c r="NFX1" i="40"/>
  <c r="NFY1" i="40"/>
  <c r="NFZ1" i="40"/>
  <c r="NGA1" i="40"/>
  <c r="NGB1" i="40"/>
  <c r="NGC1" i="40"/>
  <c r="NGD1" i="40"/>
  <c r="NGE1" i="40"/>
  <c r="NGF1" i="40"/>
  <c r="NGG1" i="40"/>
  <c r="NGH1" i="40"/>
  <c r="NGI1" i="40"/>
  <c r="NGJ1" i="40"/>
  <c r="NGK1" i="40"/>
  <c r="NGL1" i="40"/>
  <c r="NGM1" i="40"/>
  <c r="NGN1" i="40"/>
  <c r="NGO1" i="40"/>
  <c r="NGP1" i="40"/>
  <c r="NGQ1" i="40"/>
  <c r="NGR1" i="40"/>
  <c r="NGS1" i="40"/>
  <c r="NGT1" i="40"/>
  <c r="NGU1" i="40"/>
  <c r="NGV1" i="40"/>
  <c r="NGW1" i="40"/>
  <c r="NGX1" i="40"/>
  <c r="NGY1" i="40"/>
  <c r="NGZ1" i="40"/>
  <c r="NHA1" i="40"/>
  <c r="NHB1" i="40"/>
  <c r="NHC1" i="40"/>
  <c r="NHD1" i="40"/>
  <c r="NHE1" i="40"/>
  <c r="NHF1" i="40"/>
  <c r="NHG1" i="40"/>
  <c r="NHH1" i="40"/>
  <c r="NHI1" i="40"/>
  <c r="NHJ1" i="40"/>
  <c r="NHK1" i="40"/>
  <c r="NHL1" i="40"/>
  <c r="NHM1" i="40"/>
  <c r="NHN1" i="40"/>
  <c r="NHO1" i="40"/>
  <c r="NHP1" i="40"/>
  <c r="NHQ1" i="40"/>
  <c r="NHR1" i="40"/>
  <c r="NHS1" i="40"/>
  <c r="NHT1" i="40"/>
  <c r="NHU1" i="40"/>
  <c r="NHV1" i="40"/>
  <c r="NHW1" i="40"/>
  <c r="NHX1" i="40"/>
  <c r="NHY1" i="40"/>
  <c r="NHZ1" i="40"/>
  <c r="NIA1" i="40"/>
  <c r="NIB1" i="40"/>
  <c r="NIC1" i="40"/>
  <c r="NID1" i="40"/>
  <c r="NIE1" i="40"/>
  <c r="NIF1" i="40"/>
  <c r="NIG1" i="40"/>
  <c r="NIH1" i="40"/>
  <c r="NII1" i="40"/>
  <c r="NIJ1" i="40"/>
  <c r="NIK1" i="40"/>
  <c r="NIL1" i="40"/>
  <c r="NIM1" i="40"/>
  <c r="NIN1" i="40"/>
  <c r="NIO1" i="40"/>
  <c r="NIP1" i="40"/>
  <c r="NIQ1" i="40"/>
  <c r="NIR1" i="40"/>
  <c r="NIS1" i="40"/>
  <c r="NIT1" i="40"/>
  <c r="NIU1" i="40"/>
  <c r="NIV1" i="40"/>
  <c r="NIW1" i="40"/>
  <c r="NIX1" i="40"/>
  <c r="NIY1" i="40"/>
  <c r="NIZ1" i="40"/>
  <c r="NJA1" i="40"/>
  <c r="NJB1" i="40"/>
  <c r="NJC1" i="40"/>
  <c r="NJD1" i="40"/>
  <c r="NJE1" i="40"/>
  <c r="NJF1" i="40"/>
  <c r="NJG1" i="40"/>
  <c r="NJH1" i="40"/>
  <c r="NJI1" i="40"/>
  <c r="NJJ1" i="40"/>
  <c r="NJK1" i="40"/>
  <c r="NJL1" i="40"/>
  <c r="NJM1" i="40"/>
  <c r="NJN1" i="40"/>
  <c r="NJO1" i="40"/>
  <c r="NJP1" i="40"/>
  <c r="NJQ1" i="40"/>
  <c r="NJR1" i="40"/>
  <c r="NJS1" i="40"/>
  <c r="NJT1" i="40"/>
  <c r="NJU1" i="40"/>
  <c r="NJV1" i="40"/>
  <c r="NJW1" i="40"/>
  <c r="NJX1" i="40"/>
  <c r="NJY1" i="40"/>
  <c r="NJZ1" i="40"/>
  <c r="NKA1" i="40"/>
  <c r="NKB1" i="40"/>
  <c r="NKC1" i="40"/>
  <c r="NKD1" i="40"/>
  <c r="NKE1" i="40"/>
  <c r="NKF1" i="40"/>
  <c r="NKG1" i="40"/>
  <c r="NKH1" i="40"/>
  <c r="NKI1" i="40"/>
  <c r="NKJ1" i="40"/>
  <c r="NKK1" i="40"/>
  <c r="NKL1" i="40"/>
  <c r="NKM1" i="40"/>
  <c r="NKN1" i="40"/>
  <c r="NKO1" i="40"/>
  <c r="NKP1" i="40"/>
  <c r="NKQ1" i="40"/>
  <c r="NKR1" i="40"/>
  <c r="NKS1" i="40"/>
  <c r="NKT1" i="40"/>
  <c r="NKU1" i="40"/>
  <c r="NKV1" i="40"/>
  <c r="NKW1" i="40"/>
  <c r="NKX1" i="40"/>
  <c r="NKY1" i="40"/>
  <c r="NKZ1" i="40"/>
  <c r="NLA1" i="40"/>
  <c r="NLB1" i="40"/>
  <c r="NLC1" i="40"/>
  <c r="NLD1" i="40"/>
  <c r="NLE1" i="40"/>
  <c r="NLF1" i="40"/>
  <c r="NLG1" i="40"/>
  <c r="NLH1" i="40"/>
  <c r="NLI1" i="40"/>
  <c r="NLJ1" i="40"/>
  <c r="NLK1" i="40"/>
  <c r="NLL1" i="40"/>
  <c r="NLM1" i="40"/>
  <c r="NLN1" i="40"/>
  <c r="NLO1" i="40"/>
  <c r="NLP1" i="40"/>
  <c r="NLQ1" i="40"/>
  <c r="NLR1" i="40"/>
  <c r="NLS1" i="40"/>
  <c r="NLT1" i="40"/>
  <c r="NLU1" i="40"/>
  <c r="NLV1" i="40"/>
  <c r="NLW1" i="40"/>
  <c r="NLX1" i="40"/>
  <c r="NLY1" i="40"/>
  <c r="NLZ1" i="40"/>
  <c r="NMA1" i="40"/>
  <c r="NMB1" i="40"/>
  <c r="NMC1" i="40"/>
  <c r="NMD1" i="40"/>
  <c r="NME1" i="40"/>
  <c r="NMF1" i="40"/>
  <c r="NMG1" i="40"/>
  <c r="NMH1" i="40"/>
  <c r="NMI1" i="40"/>
  <c r="NMJ1" i="40"/>
  <c r="NMK1" i="40"/>
  <c r="NML1" i="40"/>
  <c r="NMM1" i="40"/>
  <c r="NMN1" i="40"/>
  <c r="NMO1" i="40"/>
  <c r="NMP1" i="40"/>
  <c r="NMQ1" i="40"/>
  <c r="NMR1" i="40"/>
  <c r="NMS1" i="40"/>
  <c r="NMT1" i="40"/>
  <c r="NMU1" i="40"/>
  <c r="NMV1" i="40"/>
  <c r="NMW1" i="40"/>
  <c r="NMX1" i="40"/>
  <c r="NMY1" i="40"/>
  <c r="NMZ1" i="40"/>
  <c r="NNA1" i="40"/>
  <c r="NNB1" i="40"/>
  <c r="NNC1" i="40"/>
  <c r="NND1" i="40"/>
  <c r="NNE1" i="40"/>
  <c r="NNF1" i="40"/>
  <c r="NNG1" i="40"/>
  <c r="NNH1" i="40"/>
  <c r="NNI1" i="40"/>
  <c r="NNJ1" i="40"/>
  <c r="NNK1" i="40"/>
  <c r="NNL1" i="40"/>
  <c r="NNM1" i="40"/>
  <c r="NNN1" i="40"/>
  <c r="NNO1" i="40"/>
  <c r="NNP1" i="40"/>
  <c r="NNQ1" i="40"/>
  <c r="NNR1" i="40"/>
  <c r="NNS1" i="40"/>
  <c r="NNT1" i="40"/>
  <c r="NNU1" i="40"/>
  <c r="NNV1" i="40"/>
  <c r="NNW1" i="40"/>
  <c r="NNX1" i="40"/>
  <c r="NNY1" i="40"/>
  <c r="NNZ1" i="40"/>
  <c r="NOA1" i="40"/>
  <c r="NOB1" i="40"/>
  <c r="NOC1" i="40"/>
  <c r="NOD1" i="40"/>
  <c r="NOE1" i="40"/>
  <c r="NOF1" i="40"/>
  <c r="NOG1" i="40"/>
  <c r="NOH1" i="40"/>
  <c r="NOI1" i="40"/>
  <c r="NOJ1" i="40"/>
  <c r="NOK1" i="40"/>
  <c r="NOL1" i="40"/>
  <c r="NOM1" i="40"/>
  <c r="NON1" i="40"/>
  <c r="NOO1" i="40"/>
  <c r="NOP1" i="40"/>
  <c r="NOQ1" i="40"/>
  <c r="NOR1" i="40"/>
  <c r="NOS1" i="40"/>
  <c r="NOT1" i="40"/>
  <c r="NOU1" i="40"/>
  <c r="NOV1" i="40"/>
  <c r="NOW1" i="40"/>
  <c r="NOX1" i="40"/>
  <c r="NOY1" i="40"/>
  <c r="NOZ1" i="40"/>
  <c r="NPA1" i="40"/>
  <c r="NPB1" i="40"/>
  <c r="NPC1" i="40"/>
  <c r="NPD1" i="40"/>
  <c r="NPE1" i="40"/>
  <c r="NPF1" i="40"/>
  <c r="NPG1" i="40"/>
  <c r="NPH1" i="40"/>
  <c r="NPI1" i="40"/>
  <c r="NPJ1" i="40"/>
  <c r="NPK1" i="40"/>
  <c r="NPL1" i="40"/>
  <c r="NPM1" i="40"/>
  <c r="NPN1" i="40"/>
  <c r="NPO1" i="40"/>
  <c r="NPP1" i="40"/>
  <c r="NPQ1" i="40"/>
  <c r="NPR1" i="40"/>
  <c r="NPS1" i="40"/>
  <c r="NPT1" i="40"/>
  <c r="NPU1" i="40"/>
  <c r="NPV1" i="40"/>
  <c r="NPW1" i="40"/>
  <c r="NPX1" i="40"/>
  <c r="NPY1" i="40"/>
  <c r="NPZ1" i="40"/>
  <c r="NQA1" i="40"/>
  <c r="NQB1" i="40"/>
  <c r="NQC1" i="40"/>
  <c r="NQD1" i="40"/>
  <c r="NQE1" i="40"/>
  <c r="NQF1" i="40"/>
  <c r="NQG1" i="40"/>
  <c r="NQH1" i="40"/>
  <c r="NQI1" i="40"/>
  <c r="NQJ1" i="40"/>
  <c r="NQK1" i="40"/>
  <c r="NQL1" i="40"/>
  <c r="NQM1" i="40"/>
  <c r="NQN1" i="40"/>
  <c r="NQO1" i="40"/>
  <c r="NQP1" i="40"/>
  <c r="NQQ1" i="40"/>
  <c r="NQR1" i="40"/>
  <c r="NQS1" i="40"/>
  <c r="NQT1" i="40"/>
  <c r="NQU1" i="40"/>
  <c r="NQV1" i="40"/>
  <c r="NQW1" i="40"/>
  <c r="NQX1" i="40"/>
  <c r="NQY1" i="40"/>
  <c r="NQZ1" i="40"/>
  <c r="NRA1" i="40"/>
  <c r="NRB1" i="40"/>
  <c r="NRC1" i="40"/>
  <c r="NRD1" i="40"/>
  <c r="NRE1" i="40"/>
  <c r="NRF1" i="40"/>
  <c r="NRG1" i="40"/>
  <c r="NRH1" i="40"/>
  <c r="NRI1" i="40"/>
  <c r="NRJ1" i="40"/>
  <c r="NRK1" i="40"/>
  <c r="NRL1" i="40"/>
  <c r="NRM1" i="40"/>
  <c r="NRN1" i="40"/>
  <c r="NRO1" i="40"/>
  <c r="NRP1" i="40"/>
  <c r="NRQ1" i="40"/>
  <c r="NRR1" i="40"/>
  <c r="NRS1" i="40"/>
  <c r="NRT1" i="40"/>
  <c r="NRU1" i="40"/>
  <c r="NRV1" i="40"/>
  <c r="NRW1" i="40"/>
  <c r="NRX1" i="40"/>
  <c r="NRY1" i="40"/>
  <c r="NRZ1" i="40"/>
  <c r="NSA1" i="40"/>
  <c r="NSB1" i="40"/>
  <c r="NSC1" i="40"/>
  <c r="NSD1" i="40"/>
  <c r="NSE1" i="40"/>
  <c r="NSF1" i="40"/>
  <c r="NSG1" i="40"/>
  <c r="NSH1" i="40"/>
  <c r="NSI1" i="40"/>
  <c r="NSJ1" i="40"/>
  <c r="NSK1" i="40"/>
  <c r="NSL1" i="40"/>
  <c r="NSM1" i="40"/>
  <c r="NSN1" i="40"/>
  <c r="NSO1" i="40"/>
  <c r="NSP1" i="40"/>
  <c r="NSQ1" i="40"/>
  <c r="NSR1" i="40"/>
  <c r="NSS1" i="40"/>
  <c r="NST1" i="40"/>
  <c r="NSU1" i="40"/>
  <c r="NSV1" i="40"/>
  <c r="NSW1" i="40"/>
  <c r="NSX1" i="40"/>
  <c r="NSY1" i="40"/>
  <c r="NSZ1" i="40"/>
  <c r="NTA1" i="40"/>
  <c r="NTB1" i="40"/>
  <c r="NTC1" i="40"/>
  <c r="NTD1" i="40"/>
  <c r="NTE1" i="40"/>
  <c r="NTF1" i="40"/>
  <c r="NTG1" i="40"/>
  <c r="NTH1" i="40"/>
  <c r="NTI1" i="40"/>
  <c r="NTJ1" i="40"/>
  <c r="NTK1" i="40"/>
  <c r="NTL1" i="40"/>
  <c r="NTM1" i="40"/>
  <c r="NTN1" i="40"/>
  <c r="NTO1" i="40"/>
  <c r="NTP1" i="40"/>
  <c r="NTQ1" i="40"/>
  <c r="NTR1" i="40"/>
  <c r="NTS1" i="40"/>
  <c r="NTT1" i="40"/>
  <c r="NTU1" i="40"/>
  <c r="NTV1" i="40"/>
  <c r="NTW1" i="40"/>
  <c r="NTX1" i="40"/>
  <c r="NTY1" i="40"/>
  <c r="NTZ1" i="40"/>
  <c r="NUA1" i="40"/>
  <c r="NUB1" i="40"/>
  <c r="NUC1" i="40"/>
  <c r="NUD1" i="40"/>
  <c r="NUE1" i="40"/>
  <c r="NUF1" i="40"/>
  <c r="NUG1" i="40"/>
  <c r="NUH1" i="40"/>
  <c r="NUI1" i="40"/>
  <c r="NUJ1" i="40"/>
  <c r="NUK1" i="40"/>
  <c r="NUL1" i="40"/>
  <c r="NUM1" i="40"/>
  <c r="NUN1" i="40"/>
  <c r="NUO1" i="40"/>
  <c r="NUP1" i="40"/>
  <c r="NUQ1" i="40"/>
  <c r="NUR1" i="40"/>
  <c r="NUS1" i="40"/>
  <c r="NUT1" i="40"/>
  <c r="NUU1" i="40"/>
  <c r="NUV1" i="40"/>
  <c r="NUW1" i="40"/>
  <c r="NUX1" i="40"/>
  <c r="NUY1" i="40"/>
  <c r="NUZ1" i="40"/>
  <c r="NVA1" i="40"/>
  <c r="NVB1" i="40"/>
  <c r="NVC1" i="40"/>
  <c r="NVD1" i="40"/>
  <c r="NVE1" i="40"/>
  <c r="NVF1" i="40"/>
  <c r="NVG1" i="40"/>
  <c r="NVH1" i="40"/>
  <c r="NVI1" i="40"/>
  <c r="NVJ1" i="40"/>
  <c r="NVK1" i="40"/>
  <c r="NVL1" i="40"/>
  <c r="NVM1" i="40"/>
  <c r="NVN1" i="40"/>
  <c r="NVO1" i="40"/>
  <c r="NVP1" i="40"/>
  <c r="NVQ1" i="40"/>
  <c r="NVR1" i="40"/>
  <c r="NVS1" i="40"/>
  <c r="NVT1" i="40"/>
  <c r="NVU1" i="40"/>
  <c r="NVV1" i="40"/>
  <c r="NVW1" i="40"/>
  <c r="NVX1" i="40"/>
  <c r="NVY1" i="40"/>
  <c r="NVZ1" i="40"/>
  <c r="NWA1" i="40"/>
  <c r="NWB1" i="40"/>
  <c r="NWC1" i="40"/>
  <c r="NWD1" i="40"/>
  <c r="NWE1" i="40"/>
  <c r="NWF1" i="40"/>
  <c r="NWG1" i="40"/>
  <c r="NWH1" i="40"/>
  <c r="NWI1" i="40"/>
  <c r="NWJ1" i="40"/>
  <c r="NWK1" i="40"/>
  <c r="NWL1" i="40"/>
  <c r="NWM1" i="40"/>
  <c r="NWN1" i="40"/>
  <c r="NWO1" i="40"/>
  <c r="NWP1" i="40"/>
  <c r="NWQ1" i="40"/>
  <c r="NWR1" i="40"/>
  <c r="NWS1" i="40"/>
  <c r="NWT1" i="40"/>
  <c r="NWU1" i="40"/>
  <c r="NWV1" i="40"/>
  <c r="NWW1" i="40"/>
  <c r="NWX1" i="40"/>
  <c r="NWY1" i="40"/>
  <c r="NWZ1" i="40"/>
  <c r="NXA1" i="40"/>
  <c r="NXB1" i="40"/>
  <c r="NXC1" i="40"/>
  <c r="NXD1" i="40"/>
  <c r="NXE1" i="40"/>
  <c r="NXF1" i="40"/>
  <c r="NXG1" i="40"/>
  <c r="NXH1" i="40"/>
  <c r="NXI1" i="40"/>
  <c r="NXJ1" i="40"/>
  <c r="NXK1" i="40"/>
  <c r="NXL1" i="40"/>
  <c r="NXM1" i="40"/>
  <c r="NXN1" i="40"/>
  <c r="NXO1" i="40"/>
  <c r="NXP1" i="40"/>
  <c r="NXQ1" i="40"/>
  <c r="NXR1" i="40"/>
  <c r="NXS1" i="40"/>
  <c r="NXT1" i="40"/>
  <c r="NXU1" i="40"/>
  <c r="NXV1" i="40"/>
  <c r="NXW1" i="40"/>
  <c r="NXX1" i="40"/>
  <c r="NXY1" i="40"/>
  <c r="NXZ1" i="40"/>
  <c r="NYA1" i="40"/>
  <c r="NYB1" i="40"/>
  <c r="NYC1" i="40"/>
  <c r="NYD1" i="40"/>
  <c r="NYE1" i="40"/>
  <c r="NYF1" i="40"/>
  <c r="NYG1" i="40"/>
  <c r="NYH1" i="40"/>
  <c r="NYI1" i="40"/>
  <c r="NYJ1" i="40"/>
  <c r="NYK1" i="40"/>
  <c r="NYL1" i="40"/>
  <c r="NYM1" i="40"/>
  <c r="NYN1" i="40"/>
  <c r="NYO1" i="40"/>
  <c r="NYP1" i="40"/>
  <c r="NYQ1" i="40"/>
  <c r="NYR1" i="40"/>
  <c r="NYS1" i="40"/>
  <c r="NYT1" i="40"/>
  <c r="NYU1" i="40"/>
  <c r="NYV1" i="40"/>
  <c r="NYW1" i="40"/>
  <c r="NYX1" i="40"/>
  <c r="NYY1" i="40"/>
  <c r="NYZ1" i="40"/>
  <c r="NZA1" i="40"/>
  <c r="NZB1" i="40"/>
  <c r="NZC1" i="40"/>
  <c r="NZD1" i="40"/>
  <c r="NZE1" i="40"/>
  <c r="NZF1" i="40"/>
  <c r="NZG1" i="40"/>
  <c r="NZH1" i="40"/>
  <c r="NZI1" i="40"/>
  <c r="NZJ1" i="40"/>
  <c r="NZK1" i="40"/>
  <c r="NZL1" i="40"/>
  <c r="NZM1" i="40"/>
  <c r="NZN1" i="40"/>
  <c r="NZO1" i="40"/>
  <c r="NZP1" i="40"/>
  <c r="NZQ1" i="40"/>
  <c r="NZR1" i="40"/>
  <c r="NZS1" i="40"/>
  <c r="NZT1" i="40"/>
  <c r="NZU1" i="40"/>
  <c r="NZV1" i="40"/>
  <c r="NZW1" i="40"/>
  <c r="NZX1" i="40"/>
  <c r="NZY1" i="40"/>
  <c r="NZZ1" i="40"/>
  <c r="OAA1" i="40"/>
  <c r="OAB1" i="40"/>
  <c r="OAC1" i="40"/>
  <c r="OAD1" i="40"/>
  <c r="OAE1" i="40"/>
  <c r="OAF1" i="40"/>
  <c r="OAG1" i="40"/>
  <c r="OAH1" i="40"/>
  <c r="OAI1" i="40"/>
  <c r="OAJ1" i="40"/>
  <c r="OAK1" i="40"/>
  <c r="OAL1" i="40"/>
  <c r="OAM1" i="40"/>
  <c r="OAN1" i="40"/>
  <c r="OAO1" i="40"/>
  <c r="OAP1" i="40"/>
  <c r="OAQ1" i="40"/>
  <c r="OAR1" i="40"/>
  <c r="OAS1" i="40"/>
  <c r="OAT1" i="40"/>
  <c r="OAU1" i="40"/>
  <c r="OAV1" i="40"/>
  <c r="OAW1" i="40"/>
  <c r="OAX1" i="40"/>
  <c r="OAY1" i="40"/>
  <c r="OAZ1" i="40"/>
  <c r="OBA1" i="40"/>
  <c r="OBB1" i="40"/>
  <c r="OBC1" i="40"/>
  <c r="OBD1" i="40"/>
  <c r="OBE1" i="40"/>
  <c r="OBF1" i="40"/>
  <c r="OBG1" i="40"/>
  <c r="OBH1" i="40"/>
  <c r="OBI1" i="40"/>
  <c r="OBJ1" i="40"/>
  <c r="OBK1" i="40"/>
  <c r="OBL1" i="40"/>
  <c r="OBM1" i="40"/>
  <c r="OBN1" i="40"/>
  <c r="OBO1" i="40"/>
  <c r="OBP1" i="40"/>
  <c r="OBQ1" i="40"/>
  <c r="OBR1" i="40"/>
  <c r="OBS1" i="40"/>
  <c r="OBT1" i="40"/>
  <c r="OBU1" i="40"/>
  <c r="OBV1" i="40"/>
  <c r="OBW1" i="40"/>
  <c r="OBX1" i="40"/>
  <c r="OBY1" i="40"/>
  <c r="OBZ1" i="40"/>
  <c r="OCA1" i="40"/>
  <c r="OCB1" i="40"/>
  <c r="OCC1" i="40"/>
  <c r="OCD1" i="40"/>
  <c r="OCE1" i="40"/>
  <c r="OCF1" i="40"/>
  <c r="OCG1" i="40"/>
  <c r="OCH1" i="40"/>
  <c r="OCI1" i="40"/>
  <c r="OCJ1" i="40"/>
  <c r="OCK1" i="40"/>
  <c r="OCL1" i="40"/>
  <c r="OCM1" i="40"/>
  <c r="OCN1" i="40"/>
  <c r="OCO1" i="40"/>
  <c r="OCP1" i="40"/>
  <c r="OCQ1" i="40"/>
  <c r="OCR1" i="40"/>
  <c r="OCS1" i="40"/>
  <c r="OCT1" i="40"/>
  <c r="OCU1" i="40"/>
  <c r="OCV1" i="40"/>
  <c r="OCW1" i="40"/>
  <c r="OCX1" i="40"/>
  <c r="OCY1" i="40"/>
  <c r="OCZ1" i="40"/>
  <c r="ODA1" i="40"/>
  <c r="ODB1" i="40"/>
  <c r="ODC1" i="40"/>
  <c r="ODD1" i="40"/>
  <c r="ODE1" i="40"/>
  <c r="ODF1" i="40"/>
  <c r="ODG1" i="40"/>
  <c r="ODH1" i="40"/>
  <c r="ODI1" i="40"/>
  <c r="ODJ1" i="40"/>
  <c r="ODK1" i="40"/>
  <c r="ODL1" i="40"/>
  <c r="ODM1" i="40"/>
  <c r="ODN1" i="40"/>
  <c r="ODO1" i="40"/>
  <c r="ODP1" i="40"/>
  <c r="ODQ1" i="40"/>
  <c r="ODR1" i="40"/>
  <c r="ODS1" i="40"/>
  <c r="ODT1" i="40"/>
  <c r="ODU1" i="40"/>
  <c r="ODV1" i="40"/>
  <c r="ODW1" i="40"/>
  <c r="ODX1" i="40"/>
  <c r="ODY1" i="40"/>
  <c r="ODZ1" i="40"/>
  <c r="OEA1" i="40"/>
  <c r="OEB1" i="40"/>
  <c r="OEC1" i="40"/>
  <c r="OED1" i="40"/>
  <c r="OEE1" i="40"/>
  <c r="OEF1" i="40"/>
  <c r="OEG1" i="40"/>
  <c r="OEH1" i="40"/>
  <c r="OEI1" i="40"/>
  <c r="OEJ1" i="40"/>
  <c r="OEK1" i="40"/>
  <c r="OEL1" i="40"/>
  <c r="OEM1" i="40"/>
  <c r="OEN1" i="40"/>
  <c r="OEO1" i="40"/>
  <c r="OEP1" i="40"/>
  <c r="OEQ1" i="40"/>
  <c r="OER1" i="40"/>
  <c r="OES1" i="40"/>
  <c r="OET1" i="40"/>
  <c r="OEU1" i="40"/>
  <c r="OEV1" i="40"/>
  <c r="OEW1" i="40"/>
  <c r="OEX1" i="40"/>
  <c r="OEY1" i="40"/>
  <c r="OEZ1" i="40"/>
  <c r="OFA1" i="40"/>
  <c r="OFB1" i="40"/>
  <c r="OFC1" i="40"/>
  <c r="OFD1" i="40"/>
  <c r="OFE1" i="40"/>
  <c r="OFF1" i="40"/>
  <c r="OFG1" i="40"/>
  <c r="OFH1" i="40"/>
  <c r="OFI1" i="40"/>
  <c r="OFJ1" i="40"/>
  <c r="OFK1" i="40"/>
  <c r="OFL1" i="40"/>
  <c r="OFM1" i="40"/>
  <c r="OFN1" i="40"/>
  <c r="OFO1" i="40"/>
  <c r="OFP1" i="40"/>
  <c r="OFQ1" i="40"/>
  <c r="OFR1" i="40"/>
  <c r="OFS1" i="40"/>
  <c r="OFT1" i="40"/>
  <c r="OFU1" i="40"/>
  <c r="OFV1" i="40"/>
  <c r="OFW1" i="40"/>
  <c r="OFX1" i="40"/>
  <c r="OFY1" i="40"/>
  <c r="OFZ1" i="40"/>
  <c r="OGA1" i="40"/>
  <c r="OGB1" i="40"/>
  <c r="OGC1" i="40"/>
  <c r="OGD1" i="40"/>
  <c r="OGE1" i="40"/>
  <c r="OGF1" i="40"/>
  <c r="OGG1" i="40"/>
  <c r="OGH1" i="40"/>
  <c r="OGI1" i="40"/>
  <c r="OGJ1" i="40"/>
  <c r="OGK1" i="40"/>
  <c r="OGL1" i="40"/>
  <c r="OGM1" i="40"/>
  <c r="OGN1" i="40"/>
  <c r="OGO1" i="40"/>
  <c r="OGP1" i="40"/>
  <c r="OGQ1" i="40"/>
  <c r="OGR1" i="40"/>
  <c r="OGS1" i="40"/>
  <c r="OGT1" i="40"/>
  <c r="OGU1" i="40"/>
  <c r="OGV1" i="40"/>
  <c r="OGW1" i="40"/>
  <c r="OGX1" i="40"/>
  <c r="OGY1" i="40"/>
  <c r="OGZ1" i="40"/>
  <c r="OHA1" i="40"/>
  <c r="OHB1" i="40"/>
  <c r="OHC1" i="40"/>
  <c r="OHD1" i="40"/>
  <c r="OHE1" i="40"/>
  <c r="OHF1" i="40"/>
  <c r="OHG1" i="40"/>
  <c r="OHH1" i="40"/>
  <c r="OHI1" i="40"/>
  <c r="OHJ1" i="40"/>
  <c r="OHK1" i="40"/>
  <c r="OHL1" i="40"/>
  <c r="OHM1" i="40"/>
  <c r="OHN1" i="40"/>
  <c r="OHO1" i="40"/>
  <c r="OHP1" i="40"/>
  <c r="OHQ1" i="40"/>
  <c r="OHR1" i="40"/>
  <c r="OHS1" i="40"/>
  <c r="OHT1" i="40"/>
  <c r="OHU1" i="40"/>
  <c r="OHV1" i="40"/>
  <c r="OHW1" i="40"/>
  <c r="OHX1" i="40"/>
  <c r="OHY1" i="40"/>
  <c r="OHZ1" i="40"/>
  <c r="OIA1" i="40"/>
  <c r="OIB1" i="40"/>
  <c r="OIC1" i="40"/>
  <c r="OID1" i="40"/>
  <c r="OIE1" i="40"/>
  <c r="OIF1" i="40"/>
  <c r="OIG1" i="40"/>
  <c r="OIH1" i="40"/>
  <c r="OII1" i="40"/>
  <c r="OIJ1" i="40"/>
  <c r="OIK1" i="40"/>
  <c r="OIL1" i="40"/>
  <c r="OIM1" i="40"/>
  <c r="OIN1" i="40"/>
  <c r="OIO1" i="40"/>
  <c r="OIP1" i="40"/>
  <c r="OIQ1" i="40"/>
  <c r="OIR1" i="40"/>
  <c r="OIS1" i="40"/>
  <c r="OIT1" i="40"/>
  <c r="OIU1" i="40"/>
  <c r="OIV1" i="40"/>
  <c r="OIW1" i="40"/>
  <c r="OIX1" i="40"/>
  <c r="OIY1" i="40"/>
  <c r="OIZ1" i="40"/>
  <c r="OJA1" i="40"/>
  <c r="OJB1" i="40"/>
  <c r="OJC1" i="40"/>
  <c r="OJD1" i="40"/>
  <c r="OJE1" i="40"/>
  <c r="OJF1" i="40"/>
  <c r="OJG1" i="40"/>
  <c r="OJH1" i="40"/>
  <c r="OJI1" i="40"/>
  <c r="OJJ1" i="40"/>
  <c r="OJK1" i="40"/>
  <c r="OJL1" i="40"/>
  <c r="OJM1" i="40"/>
  <c r="OJN1" i="40"/>
  <c r="OJO1" i="40"/>
  <c r="OJP1" i="40"/>
  <c r="OJQ1" i="40"/>
  <c r="OJR1" i="40"/>
  <c r="OJS1" i="40"/>
  <c r="OJT1" i="40"/>
  <c r="OJU1" i="40"/>
  <c r="OJV1" i="40"/>
  <c r="OJW1" i="40"/>
  <c r="OJX1" i="40"/>
  <c r="OJY1" i="40"/>
  <c r="OJZ1" i="40"/>
  <c r="OKA1" i="40"/>
  <c r="OKB1" i="40"/>
  <c r="OKC1" i="40"/>
  <c r="OKD1" i="40"/>
  <c r="OKE1" i="40"/>
  <c r="OKF1" i="40"/>
  <c r="OKG1" i="40"/>
  <c r="OKH1" i="40"/>
  <c r="OKI1" i="40"/>
  <c r="OKJ1" i="40"/>
  <c r="OKK1" i="40"/>
  <c r="OKL1" i="40"/>
  <c r="OKM1" i="40"/>
  <c r="OKN1" i="40"/>
  <c r="OKO1" i="40"/>
  <c r="OKP1" i="40"/>
  <c r="OKQ1" i="40"/>
  <c r="OKR1" i="40"/>
  <c r="OKS1" i="40"/>
  <c r="OKT1" i="40"/>
  <c r="OKU1" i="40"/>
  <c r="OKV1" i="40"/>
  <c r="OKW1" i="40"/>
  <c r="OKX1" i="40"/>
  <c r="OKY1" i="40"/>
  <c r="OKZ1" i="40"/>
  <c r="OLA1" i="40"/>
  <c r="OLB1" i="40"/>
  <c r="OLC1" i="40"/>
  <c r="OLD1" i="40"/>
  <c r="OLE1" i="40"/>
  <c r="OLF1" i="40"/>
  <c r="OLG1" i="40"/>
  <c r="OLH1" i="40"/>
  <c r="OLI1" i="40"/>
  <c r="OLJ1" i="40"/>
  <c r="OLK1" i="40"/>
  <c r="OLL1" i="40"/>
  <c r="OLM1" i="40"/>
  <c r="OLN1" i="40"/>
  <c r="OLO1" i="40"/>
  <c r="OLP1" i="40"/>
  <c r="OLQ1" i="40"/>
  <c r="OLR1" i="40"/>
  <c r="OLS1" i="40"/>
  <c r="OLT1" i="40"/>
  <c r="OLU1" i="40"/>
  <c r="OLV1" i="40"/>
  <c r="OLW1" i="40"/>
  <c r="OLX1" i="40"/>
  <c r="OLY1" i="40"/>
  <c r="OLZ1" i="40"/>
  <c r="OMA1" i="40"/>
  <c r="OMB1" i="40"/>
  <c r="OMC1" i="40"/>
  <c r="OMD1" i="40"/>
  <c r="OME1" i="40"/>
  <c r="OMF1" i="40"/>
  <c r="OMG1" i="40"/>
  <c r="OMH1" i="40"/>
  <c r="OMI1" i="40"/>
  <c r="OMJ1" i="40"/>
  <c r="OMK1" i="40"/>
  <c r="OML1" i="40"/>
  <c r="OMM1" i="40"/>
  <c r="OMN1" i="40"/>
  <c r="OMO1" i="40"/>
  <c r="OMP1" i="40"/>
  <c r="OMQ1" i="40"/>
  <c r="OMR1" i="40"/>
  <c r="OMS1" i="40"/>
  <c r="OMT1" i="40"/>
  <c r="OMU1" i="40"/>
  <c r="OMV1" i="40"/>
  <c r="OMW1" i="40"/>
  <c r="OMX1" i="40"/>
  <c r="OMY1" i="40"/>
  <c r="OMZ1" i="40"/>
  <c r="ONA1" i="40"/>
  <c r="ONB1" i="40"/>
  <c r="ONC1" i="40"/>
  <c r="OND1" i="40"/>
  <c r="ONE1" i="40"/>
  <c r="ONF1" i="40"/>
  <c r="ONG1" i="40"/>
  <c r="ONH1" i="40"/>
  <c r="ONI1" i="40"/>
  <c r="ONJ1" i="40"/>
  <c r="ONK1" i="40"/>
  <c r="ONL1" i="40"/>
  <c r="ONM1" i="40"/>
  <c r="ONN1" i="40"/>
  <c r="ONO1" i="40"/>
  <c r="ONP1" i="40"/>
  <c r="ONQ1" i="40"/>
  <c r="ONR1" i="40"/>
  <c r="ONS1" i="40"/>
  <c r="ONT1" i="40"/>
  <c r="ONU1" i="40"/>
  <c r="ONV1" i="40"/>
  <c r="ONW1" i="40"/>
  <c r="ONX1" i="40"/>
  <c r="ONY1" i="40"/>
  <c r="ONZ1" i="40"/>
  <c r="OOA1" i="40"/>
  <c r="OOB1" i="40"/>
  <c r="OOC1" i="40"/>
  <c r="OOD1" i="40"/>
  <c r="OOE1" i="40"/>
  <c r="OOF1" i="40"/>
  <c r="OOG1" i="40"/>
  <c r="OOH1" i="40"/>
  <c r="OOI1" i="40"/>
  <c r="OOJ1" i="40"/>
  <c r="OOK1" i="40"/>
  <c r="OOL1" i="40"/>
  <c r="OOM1" i="40"/>
  <c r="OON1" i="40"/>
  <c r="OOO1" i="40"/>
  <c r="OOP1" i="40"/>
  <c r="OOQ1" i="40"/>
  <c r="OOR1" i="40"/>
  <c r="OOS1" i="40"/>
  <c r="OOT1" i="40"/>
  <c r="OOU1" i="40"/>
  <c r="OOV1" i="40"/>
  <c r="OOW1" i="40"/>
  <c r="OOX1" i="40"/>
  <c r="OOY1" i="40"/>
  <c r="OOZ1" i="40"/>
  <c r="OPA1" i="40"/>
  <c r="OPB1" i="40"/>
  <c r="OPC1" i="40"/>
  <c r="OPD1" i="40"/>
  <c r="OPE1" i="40"/>
  <c r="OPF1" i="40"/>
  <c r="OPG1" i="40"/>
  <c r="OPH1" i="40"/>
  <c r="OPI1" i="40"/>
  <c r="OPJ1" i="40"/>
  <c r="OPK1" i="40"/>
  <c r="OPL1" i="40"/>
  <c r="OPM1" i="40"/>
  <c r="OPN1" i="40"/>
  <c r="OPO1" i="40"/>
  <c r="OPP1" i="40"/>
  <c r="OPQ1" i="40"/>
  <c r="OPR1" i="40"/>
  <c r="OPS1" i="40"/>
  <c r="OPT1" i="40"/>
  <c r="OPU1" i="40"/>
  <c r="OPV1" i="40"/>
  <c r="OPW1" i="40"/>
  <c r="OPX1" i="40"/>
  <c r="OPY1" i="40"/>
  <c r="OPZ1" i="40"/>
  <c r="OQA1" i="40"/>
  <c r="OQB1" i="40"/>
  <c r="OQC1" i="40"/>
  <c r="OQD1" i="40"/>
  <c r="OQE1" i="40"/>
  <c r="OQF1" i="40"/>
  <c r="OQG1" i="40"/>
  <c r="OQH1" i="40"/>
  <c r="OQI1" i="40"/>
  <c r="OQJ1" i="40"/>
  <c r="OQK1" i="40"/>
  <c r="OQL1" i="40"/>
  <c r="OQM1" i="40"/>
  <c r="OQN1" i="40"/>
  <c r="OQO1" i="40"/>
  <c r="OQP1" i="40"/>
  <c r="OQQ1" i="40"/>
  <c r="OQR1" i="40"/>
  <c r="OQS1" i="40"/>
  <c r="OQT1" i="40"/>
  <c r="OQU1" i="40"/>
  <c r="OQV1" i="40"/>
  <c r="OQW1" i="40"/>
  <c r="OQX1" i="40"/>
  <c r="OQY1" i="40"/>
  <c r="OQZ1" i="40"/>
  <c r="ORA1" i="40"/>
  <c r="ORB1" i="40"/>
  <c r="ORC1" i="40"/>
  <c r="ORD1" i="40"/>
  <c r="ORE1" i="40"/>
  <c r="ORF1" i="40"/>
  <c r="ORG1" i="40"/>
  <c r="ORH1" i="40"/>
  <c r="ORI1" i="40"/>
  <c r="ORJ1" i="40"/>
  <c r="ORK1" i="40"/>
  <c r="ORL1" i="40"/>
  <c r="ORM1" i="40"/>
  <c r="ORN1" i="40"/>
  <c r="ORO1" i="40"/>
  <c r="ORP1" i="40"/>
  <c r="ORQ1" i="40"/>
  <c r="ORR1" i="40"/>
  <c r="ORS1" i="40"/>
  <c r="ORT1" i="40"/>
  <c r="ORU1" i="40"/>
  <c r="ORV1" i="40"/>
  <c r="ORW1" i="40"/>
  <c r="ORX1" i="40"/>
  <c r="ORY1" i="40"/>
  <c r="ORZ1" i="40"/>
  <c r="OSA1" i="40"/>
  <c r="OSB1" i="40"/>
  <c r="OSC1" i="40"/>
  <c r="OSD1" i="40"/>
  <c r="OSE1" i="40"/>
  <c r="OSF1" i="40"/>
  <c r="OSG1" i="40"/>
  <c r="OSH1" i="40"/>
  <c r="OSI1" i="40"/>
  <c r="OSJ1" i="40"/>
  <c r="OSK1" i="40"/>
  <c r="OSL1" i="40"/>
  <c r="OSM1" i="40"/>
  <c r="OSN1" i="40"/>
  <c r="OSO1" i="40"/>
  <c r="OSP1" i="40"/>
  <c r="OSQ1" i="40"/>
  <c r="OSR1" i="40"/>
  <c r="OSS1" i="40"/>
  <c r="OST1" i="40"/>
  <c r="OSU1" i="40"/>
  <c r="OSV1" i="40"/>
  <c r="OSW1" i="40"/>
  <c r="OSX1" i="40"/>
  <c r="OSY1" i="40"/>
  <c r="OSZ1" i="40"/>
  <c r="OTA1" i="40"/>
  <c r="OTB1" i="40"/>
  <c r="OTC1" i="40"/>
  <c r="OTD1" i="40"/>
  <c r="OTE1" i="40"/>
  <c r="OTF1" i="40"/>
  <c r="OTG1" i="40"/>
  <c r="OTH1" i="40"/>
  <c r="OTI1" i="40"/>
  <c r="OTJ1" i="40"/>
  <c r="OTK1" i="40"/>
  <c r="OTL1" i="40"/>
  <c r="OTM1" i="40"/>
  <c r="OTN1" i="40"/>
  <c r="OTO1" i="40"/>
  <c r="OTP1" i="40"/>
  <c r="OTQ1" i="40"/>
  <c r="OTR1" i="40"/>
  <c r="OTS1" i="40"/>
  <c r="OTT1" i="40"/>
  <c r="OTU1" i="40"/>
  <c r="OTV1" i="40"/>
  <c r="OTW1" i="40"/>
  <c r="OTX1" i="40"/>
  <c r="OTY1" i="40"/>
  <c r="OTZ1" i="40"/>
  <c r="OUA1" i="40"/>
  <c r="OUB1" i="40"/>
  <c r="OUC1" i="40"/>
  <c r="OUD1" i="40"/>
  <c r="OUE1" i="40"/>
  <c r="OUF1" i="40"/>
  <c r="OUG1" i="40"/>
  <c r="OUH1" i="40"/>
  <c r="OUI1" i="40"/>
  <c r="OUJ1" i="40"/>
  <c r="OUK1" i="40"/>
  <c r="OUL1" i="40"/>
  <c r="OUM1" i="40"/>
  <c r="OUN1" i="40"/>
  <c r="OUO1" i="40"/>
  <c r="OUP1" i="40"/>
  <c r="OUQ1" i="40"/>
  <c r="OUR1" i="40"/>
  <c r="OUS1" i="40"/>
  <c r="OUT1" i="40"/>
  <c r="OUU1" i="40"/>
  <c r="OUV1" i="40"/>
  <c r="OUW1" i="40"/>
  <c r="OUX1" i="40"/>
  <c r="OUY1" i="40"/>
  <c r="OUZ1" i="40"/>
  <c r="OVA1" i="40"/>
  <c r="OVB1" i="40"/>
  <c r="OVC1" i="40"/>
  <c r="OVD1" i="40"/>
  <c r="OVE1" i="40"/>
  <c r="OVF1" i="40"/>
  <c r="OVG1" i="40"/>
  <c r="OVH1" i="40"/>
  <c r="OVI1" i="40"/>
  <c r="OVJ1" i="40"/>
  <c r="OVK1" i="40"/>
  <c r="OVL1" i="40"/>
  <c r="OVM1" i="40"/>
  <c r="OVN1" i="40"/>
  <c r="OVO1" i="40"/>
  <c r="OVP1" i="40"/>
  <c r="OVQ1" i="40"/>
  <c r="OVR1" i="40"/>
  <c r="OVS1" i="40"/>
  <c r="OVT1" i="40"/>
  <c r="OVU1" i="40"/>
  <c r="OVV1" i="40"/>
  <c r="OVW1" i="40"/>
  <c r="OVX1" i="40"/>
  <c r="OVY1" i="40"/>
  <c r="OVZ1" i="40"/>
  <c r="OWA1" i="40"/>
  <c r="OWB1" i="40"/>
  <c r="OWC1" i="40"/>
  <c r="OWD1" i="40"/>
  <c r="OWE1" i="40"/>
  <c r="OWF1" i="40"/>
  <c r="OWG1" i="40"/>
  <c r="OWH1" i="40"/>
  <c r="OWI1" i="40"/>
  <c r="OWJ1" i="40"/>
  <c r="OWK1" i="40"/>
  <c r="OWL1" i="40"/>
  <c r="OWM1" i="40"/>
  <c r="OWN1" i="40"/>
  <c r="OWO1" i="40"/>
  <c r="OWP1" i="40"/>
  <c r="OWQ1" i="40"/>
  <c r="OWR1" i="40"/>
  <c r="OWS1" i="40"/>
  <c r="OWT1" i="40"/>
  <c r="OWU1" i="40"/>
  <c r="OWV1" i="40"/>
  <c r="OWW1" i="40"/>
  <c r="OWX1" i="40"/>
  <c r="OWY1" i="40"/>
  <c r="OWZ1" i="40"/>
  <c r="OXA1" i="40"/>
  <c r="OXB1" i="40"/>
  <c r="OXC1" i="40"/>
  <c r="OXD1" i="40"/>
  <c r="OXE1" i="40"/>
  <c r="OXF1" i="40"/>
  <c r="OXG1" i="40"/>
  <c r="OXH1" i="40"/>
  <c r="OXI1" i="40"/>
  <c r="OXJ1" i="40"/>
  <c r="OXK1" i="40"/>
  <c r="OXL1" i="40"/>
  <c r="OXM1" i="40"/>
  <c r="OXN1" i="40"/>
  <c r="OXO1" i="40"/>
  <c r="OXP1" i="40"/>
  <c r="OXQ1" i="40"/>
  <c r="OXR1" i="40"/>
  <c r="OXS1" i="40"/>
  <c r="OXT1" i="40"/>
  <c r="OXU1" i="40"/>
  <c r="OXV1" i="40"/>
  <c r="OXW1" i="40"/>
  <c r="OXX1" i="40"/>
  <c r="OXY1" i="40"/>
  <c r="OXZ1" i="40"/>
  <c r="OYA1" i="40"/>
  <c r="OYB1" i="40"/>
  <c r="OYC1" i="40"/>
  <c r="OYD1" i="40"/>
  <c r="OYE1" i="40"/>
  <c r="OYF1" i="40"/>
  <c r="OYG1" i="40"/>
  <c r="OYH1" i="40"/>
  <c r="OYI1" i="40"/>
  <c r="OYJ1" i="40"/>
  <c r="OYK1" i="40"/>
  <c r="OYL1" i="40"/>
  <c r="OYM1" i="40"/>
  <c r="OYN1" i="40"/>
  <c r="OYO1" i="40"/>
  <c r="OYP1" i="40"/>
  <c r="OYQ1" i="40"/>
  <c r="OYR1" i="40"/>
  <c r="OYS1" i="40"/>
  <c r="OYT1" i="40"/>
  <c r="OYU1" i="40"/>
  <c r="OYV1" i="40"/>
  <c r="OYW1" i="40"/>
  <c r="OYX1" i="40"/>
  <c r="OYY1" i="40"/>
  <c r="OYZ1" i="40"/>
  <c r="OZA1" i="40"/>
  <c r="OZB1" i="40"/>
  <c r="OZC1" i="40"/>
  <c r="OZD1" i="40"/>
  <c r="OZE1" i="40"/>
  <c r="OZF1" i="40"/>
  <c r="OZG1" i="40"/>
  <c r="OZH1" i="40"/>
  <c r="OZI1" i="40"/>
  <c r="OZJ1" i="40"/>
  <c r="OZK1" i="40"/>
  <c r="OZL1" i="40"/>
  <c r="OZM1" i="40"/>
  <c r="OZN1" i="40"/>
  <c r="OZO1" i="40"/>
  <c r="OZP1" i="40"/>
  <c r="OZQ1" i="40"/>
  <c r="OZR1" i="40"/>
  <c r="OZS1" i="40"/>
  <c r="OZT1" i="40"/>
  <c r="OZU1" i="40"/>
  <c r="OZV1" i="40"/>
  <c r="OZW1" i="40"/>
  <c r="OZX1" i="40"/>
  <c r="OZY1" i="40"/>
  <c r="OZZ1" i="40"/>
  <c r="PAA1" i="40"/>
  <c r="PAB1" i="40"/>
  <c r="PAC1" i="40"/>
  <c r="PAD1" i="40"/>
  <c r="PAE1" i="40"/>
  <c r="PAF1" i="40"/>
  <c r="PAG1" i="40"/>
  <c r="PAH1" i="40"/>
  <c r="PAI1" i="40"/>
  <c r="PAJ1" i="40"/>
  <c r="PAK1" i="40"/>
  <c r="PAL1" i="40"/>
  <c r="PAM1" i="40"/>
  <c r="PAN1" i="40"/>
  <c r="PAO1" i="40"/>
  <c r="PAP1" i="40"/>
  <c r="PAQ1" i="40"/>
  <c r="PAR1" i="40"/>
  <c r="PAS1" i="40"/>
  <c r="PAT1" i="40"/>
  <c r="PAU1" i="40"/>
  <c r="PAV1" i="40"/>
  <c r="PAW1" i="40"/>
  <c r="PAX1" i="40"/>
  <c r="PAY1" i="40"/>
  <c r="PAZ1" i="40"/>
  <c r="PBA1" i="40"/>
  <c r="PBB1" i="40"/>
  <c r="PBC1" i="40"/>
  <c r="PBD1" i="40"/>
  <c r="PBE1" i="40"/>
  <c r="PBF1" i="40"/>
  <c r="PBG1" i="40"/>
  <c r="PBH1" i="40"/>
  <c r="PBI1" i="40"/>
  <c r="PBJ1" i="40"/>
  <c r="PBK1" i="40"/>
  <c r="PBL1" i="40"/>
  <c r="PBM1" i="40"/>
  <c r="PBN1" i="40"/>
  <c r="PBO1" i="40"/>
  <c r="PBP1" i="40"/>
  <c r="PBQ1" i="40"/>
  <c r="PBR1" i="40"/>
  <c r="PBS1" i="40"/>
  <c r="PBT1" i="40"/>
  <c r="PBU1" i="40"/>
  <c r="PBV1" i="40"/>
  <c r="PBW1" i="40"/>
  <c r="PBX1" i="40"/>
  <c r="PBY1" i="40"/>
  <c r="PBZ1" i="40"/>
  <c r="PCA1" i="40"/>
  <c r="PCB1" i="40"/>
  <c r="PCC1" i="40"/>
  <c r="PCD1" i="40"/>
  <c r="PCE1" i="40"/>
  <c r="PCF1" i="40"/>
  <c r="PCG1" i="40"/>
  <c r="PCH1" i="40"/>
  <c r="PCI1" i="40"/>
  <c r="PCJ1" i="40"/>
  <c r="PCK1" i="40"/>
  <c r="PCL1" i="40"/>
  <c r="PCM1" i="40"/>
  <c r="PCN1" i="40"/>
  <c r="PCO1" i="40"/>
  <c r="PCP1" i="40"/>
  <c r="PCQ1" i="40"/>
  <c r="PCR1" i="40"/>
  <c r="PCS1" i="40"/>
  <c r="PCT1" i="40"/>
  <c r="PCU1" i="40"/>
  <c r="PCV1" i="40"/>
  <c r="PCW1" i="40"/>
  <c r="PCX1" i="40"/>
  <c r="PCY1" i="40"/>
  <c r="PCZ1" i="40"/>
  <c r="PDA1" i="40"/>
  <c r="PDB1" i="40"/>
  <c r="PDC1" i="40"/>
  <c r="PDD1" i="40"/>
  <c r="PDE1" i="40"/>
  <c r="PDF1" i="40"/>
  <c r="PDG1" i="40"/>
  <c r="PDH1" i="40"/>
  <c r="PDI1" i="40"/>
  <c r="PDJ1" i="40"/>
  <c r="PDK1" i="40"/>
  <c r="PDL1" i="40"/>
  <c r="PDM1" i="40"/>
  <c r="PDN1" i="40"/>
  <c r="PDO1" i="40"/>
  <c r="PDP1" i="40"/>
  <c r="PDQ1" i="40"/>
  <c r="PDR1" i="40"/>
  <c r="PDS1" i="40"/>
  <c r="PDT1" i="40"/>
  <c r="PDU1" i="40"/>
  <c r="PDV1" i="40"/>
  <c r="PDW1" i="40"/>
  <c r="PDX1" i="40"/>
  <c r="PDY1" i="40"/>
  <c r="PDZ1" i="40"/>
  <c r="PEA1" i="40"/>
  <c r="PEB1" i="40"/>
  <c r="PEC1" i="40"/>
  <c r="PED1" i="40"/>
  <c r="PEE1" i="40"/>
  <c r="PEF1" i="40"/>
  <c r="PEG1" i="40"/>
  <c r="PEH1" i="40"/>
  <c r="PEI1" i="40"/>
  <c r="PEJ1" i="40"/>
  <c r="PEK1" i="40"/>
  <c r="PEL1" i="40"/>
  <c r="PEM1" i="40"/>
  <c r="PEN1" i="40"/>
  <c r="PEO1" i="40"/>
  <c r="PEP1" i="40"/>
  <c r="PEQ1" i="40"/>
  <c r="PER1" i="40"/>
  <c r="PES1" i="40"/>
  <c r="PET1" i="40"/>
  <c r="PEU1" i="40"/>
  <c r="PEV1" i="40"/>
  <c r="PEW1" i="40"/>
  <c r="PEX1" i="40"/>
  <c r="PEY1" i="40"/>
  <c r="PEZ1" i="40"/>
  <c r="PFA1" i="40"/>
  <c r="PFB1" i="40"/>
  <c r="PFC1" i="40"/>
  <c r="PFD1" i="40"/>
  <c r="PFE1" i="40"/>
  <c r="PFF1" i="40"/>
  <c r="PFG1" i="40"/>
  <c r="PFH1" i="40"/>
  <c r="PFI1" i="40"/>
  <c r="PFJ1" i="40"/>
  <c r="PFK1" i="40"/>
  <c r="PFL1" i="40"/>
  <c r="PFM1" i="40"/>
  <c r="PFN1" i="40"/>
  <c r="PFO1" i="40"/>
  <c r="PFP1" i="40"/>
  <c r="PFQ1" i="40"/>
  <c r="PFR1" i="40"/>
  <c r="PFS1" i="40"/>
  <c r="PFT1" i="40"/>
  <c r="PFU1" i="40"/>
  <c r="PFV1" i="40"/>
  <c r="PFW1" i="40"/>
  <c r="PFX1" i="40"/>
  <c r="PFY1" i="40"/>
  <c r="PFZ1" i="40"/>
  <c r="PGA1" i="40"/>
  <c r="PGB1" i="40"/>
  <c r="PGC1" i="40"/>
  <c r="PGD1" i="40"/>
  <c r="PGE1" i="40"/>
  <c r="PGF1" i="40"/>
  <c r="PGG1" i="40"/>
  <c r="PGH1" i="40"/>
  <c r="PGI1" i="40"/>
  <c r="PGJ1" i="40"/>
  <c r="PGK1" i="40"/>
  <c r="PGL1" i="40"/>
  <c r="PGM1" i="40"/>
  <c r="PGN1" i="40"/>
  <c r="PGO1" i="40"/>
  <c r="PGP1" i="40"/>
  <c r="PGQ1" i="40"/>
  <c r="PGR1" i="40"/>
  <c r="PGS1" i="40"/>
  <c r="PGT1" i="40"/>
  <c r="PGU1" i="40"/>
  <c r="PGV1" i="40"/>
  <c r="PGW1" i="40"/>
  <c r="PGX1" i="40"/>
  <c r="PGY1" i="40"/>
  <c r="PGZ1" i="40"/>
  <c r="PHA1" i="40"/>
  <c r="PHB1" i="40"/>
  <c r="PHC1" i="40"/>
  <c r="PHD1" i="40"/>
  <c r="PHE1" i="40"/>
  <c r="PHF1" i="40"/>
  <c r="PHG1" i="40"/>
  <c r="PHH1" i="40"/>
  <c r="PHI1" i="40"/>
  <c r="PHJ1" i="40"/>
  <c r="PHK1" i="40"/>
  <c r="PHL1" i="40"/>
  <c r="PHM1" i="40"/>
  <c r="PHN1" i="40"/>
  <c r="PHO1" i="40"/>
  <c r="PHP1" i="40"/>
  <c r="PHQ1" i="40"/>
  <c r="PHR1" i="40"/>
  <c r="PHS1" i="40"/>
  <c r="PHT1" i="40"/>
  <c r="PHU1" i="40"/>
  <c r="PHV1" i="40"/>
  <c r="PHW1" i="40"/>
  <c r="PHX1" i="40"/>
  <c r="PHY1" i="40"/>
  <c r="PHZ1" i="40"/>
  <c r="PIA1" i="40"/>
  <c r="PIB1" i="40"/>
  <c r="PIC1" i="40"/>
  <c r="PID1" i="40"/>
  <c r="PIE1" i="40"/>
  <c r="PIF1" i="40"/>
  <c r="PIG1" i="40"/>
  <c r="PIH1" i="40"/>
  <c r="PII1" i="40"/>
  <c r="PIJ1" i="40"/>
  <c r="PIK1" i="40"/>
  <c r="PIL1" i="40"/>
  <c r="PIM1" i="40"/>
  <c r="PIN1" i="40"/>
  <c r="PIO1" i="40"/>
  <c r="PIP1" i="40"/>
  <c r="PIQ1" i="40"/>
  <c r="PIR1" i="40"/>
  <c r="PIS1" i="40"/>
  <c r="PIT1" i="40"/>
  <c r="PIU1" i="40"/>
  <c r="PIV1" i="40"/>
  <c r="PIW1" i="40"/>
  <c r="PIX1" i="40"/>
  <c r="PIY1" i="40"/>
  <c r="PIZ1" i="40"/>
  <c r="PJA1" i="40"/>
  <c r="PJB1" i="40"/>
  <c r="PJC1" i="40"/>
  <c r="PJD1" i="40"/>
  <c r="PJE1" i="40"/>
  <c r="PJF1" i="40"/>
  <c r="PJG1" i="40"/>
  <c r="PJH1" i="40"/>
  <c r="PJI1" i="40"/>
  <c r="PJJ1" i="40"/>
  <c r="PJK1" i="40"/>
  <c r="PJL1" i="40"/>
  <c r="PJM1" i="40"/>
  <c r="PJN1" i="40"/>
  <c r="PJO1" i="40"/>
  <c r="PJP1" i="40"/>
  <c r="PJQ1" i="40"/>
  <c r="PJR1" i="40"/>
  <c r="PJS1" i="40"/>
  <c r="PJT1" i="40"/>
  <c r="PJU1" i="40"/>
  <c r="PJV1" i="40"/>
  <c r="PJW1" i="40"/>
  <c r="PJX1" i="40"/>
  <c r="PJY1" i="40"/>
  <c r="PJZ1" i="40"/>
  <c r="PKA1" i="40"/>
  <c r="PKB1" i="40"/>
  <c r="PKC1" i="40"/>
  <c r="PKD1" i="40"/>
  <c r="PKE1" i="40"/>
  <c r="PKF1" i="40"/>
  <c r="PKG1" i="40"/>
  <c r="PKH1" i="40"/>
  <c r="PKI1" i="40"/>
  <c r="PKJ1" i="40"/>
  <c r="PKK1" i="40"/>
  <c r="PKL1" i="40"/>
  <c r="PKM1" i="40"/>
  <c r="PKN1" i="40"/>
  <c r="PKO1" i="40"/>
  <c r="PKP1" i="40"/>
  <c r="PKQ1" i="40"/>
  <c r="PKR1" i="40"/>
  <c r="PKS1" i="40"/>
  <c r="PKT1" i="40"/>
  <c r="PKU1" i="40"/>
  <c r="PKV1" i="40"/>
  <c r="PKW1" i="40"/>
  <c r="PKX1" i="40"/>
  <c r="PKY1" i="40"/>
  <c r="PKZ1" i="40"/>
  <c r="PLA1" i="40"/>
  <c r="PLB1" i="40"/>
  <c r="PLC1" i="40"/>
  <c r="PLD1" i="40"/>
  <c r="PLE1" i="40"/>
  <c r="PLF1" i="40"/>
  <c r="PLG1" i="40"/>
  <c r="PLH1" i="40"/>
  <c r="PLI1" i="40"/>
  <c r="PLJ1" i="40"/>
  <c r="PLK1" i="40"/>
  <c r="PLL1" i="40"/>
  <c r="PLM1" i="40"/>
  <c r="PLN1" i="40"/>
  <c r="PLO1" i="40"/>
  <c r="PLP1" i="40"/>
  <c r="PLQ1" i="40"/>
  <c r="PLR1" i="40"/>
  <c r="PLS1" i="40"/>
  <c r="PLT1" i="40"/>
  <c r="PLU1" i="40"/>
  <c r="PLV1" i="40"/>
  <c r="PLW1" i="40"/>
  <c r="PLX1" i="40"/>
  <c r="PLY1" i="40"/>
  <c r="PLZ1" i="40"/>
  <c r="PMA1" i="40"/>
  <c r="PMB1" i="40"/>
  <c r="PMC1" i="40"/>
  <c r="PMD1" i="40"/>
  <c r="PME1" i="40"/>
  <c r="PMF1" i="40"/>
  <c r="PMG1" i="40"/>
  <c r="PMH1" i="40"/>
  <c r="PMI1" i="40"/>
  <c r="PMJ1" i="40"/>
  <c r="PMK1" i="40"/>
  <c r="PML1" i="40"/>
  <c r="PMM1" i="40"/>
  <c r="PMN1" i="40"/>
  <c r="PMO1" i="40"/>
  <c r="PMP1" i="40"/>
  <c r="PMQ1" i="40"/>
  <c r="PMR1" i="40"/>
  <c r="PMS1" i="40"/>
  <c r="PMT1" i="40"/>
  <c r="PMU1" i="40"/>
  <c r="PMV1" i="40"/>
  <c r="PMW1" i="40"/>
  <c r="PMX1" i="40"/>
  <c r="PMY1" i="40"/>
  <c r="PMZ1" i="40"/>
  <c r="PNA1" i="40"/>
  <c r="PNB1" i="40"/>
  <c r="PNC1" i="40"/>
  <c r="PND1" i="40"/>
  <c r="PNE1" i="40"/>
  <c r="PNF1" i="40"/>
  <c r="PNG1" i="40"/>
  <c r="PNH1" i="40"/>
  <c r="PNI1" i="40"/>
  <c r="PNJ1" i="40"/>
  <c r="PNK1" i="40"/>
  <c r="PNL1" i="40"/>
  <c r="PNM1" i="40"/>
  <c r="PNN1" i="40"/>
  <c r="PNO1" i="40"/>
  <c r="PNP1" i="40"/>
  <c r="PNQ1" i="40"/>
  <c r="PNR1" i="40"/>
  <c r="PNS1" i="40"/>
  <c r="PNT1" i="40"/>
  <c r="PNU1" i="40"/>
  <c r="PNV1" i="40"/>
  <c r="PNW1" i="40"/>
  <c r="PNX1" i="40"/>
  <c r="PNY1" i="40"/>
  <c r="PNZ1" i="40"/>
  <c r="POA1" i="40"/>
  <c r="POB1" i="40"/>
  <c r="POC1" i="40"/>
  <c r="POD1" i="40"/>
  <c r="POE1" i="40"/>
  <c r="POF1" i="40"/>
  <c r="POG1" i="40"/>
  <c r="POH1" i="40"/>
  <c r="POI1" i="40"/>
  <c r="POJ1" i="40"/>
  <c r="POK1" i="40"/>
  <c r="POL1" i="40"/>
  <c r="POM1" i="40"/>
  <c r="PON1" i="40"/>
  <c r="POO1" i="40"/>
  <c r="POP1" i="40"/>
  <c r="POQ1" i="40"/>
  <c r="POR1" i="40"/>
  <c r="POS1" i="40"/>
  <c r="POT1" i="40"/>
  <c r="POU1" i="40"/>
  <c r="POV1" i="40"/>
  <c r="POW1" i="40"/>
  <c r="POX1" i="40"/>
  <c r="POY1" i="40"/>
  <c r="POZ1" i="40"/>
  <c r="PPA1" i="40"/>
  <c r="PPB1" i="40"/>
  <c r="PPC1" i="40"/>
  <c r="PPD1" i="40"/>
  <c r="PPE1" i="40"/>
  <c r="PPF1" i="40"/>
  <c r="PPG1" i="40"/>
  <c r="PPH1" i="40"/>
  <c r="PPI1" i="40"/>
  <c r="PPJ1" i="40"/>
  <c r="PPK1" i="40"/>
  <c r="PPL1" i="40"/>
  <c r="PPM1" i="40"/>
  <c r="PPN1" i="40"/>
  <c r="PPO1" i="40"/>
  <c r="PPP1" i="40"/>
  <c r="PPQ1" i="40"/>
  <c r="PPR1" i="40"/>
  <c r="PPS1" i="40"/>
  <c r="PPT1" i="40"/>
  <c r="PPU1" i="40"/>
  <c r="PPV1" i="40"/>
  <c r="PPW1" i="40"/>
  <c r="PPX1" i="40"/>
  <c r="PPY1" i="40"/>
  <c r="PPZ1" i="40"/>
  <c r="PQA1" i="40"/>
  <c r="PQB1" i="40"/>
  <c r="PQC1" i="40"/>
  <c r="PQD1" i="40"/>
  <c r="PQE1" i="40"/>
  <c r="PQF1" i="40"/>
  <c r="PQG1" i="40"/>
  <c r="PQH1" i="40"/>
  <c r="PQI1" i="40"/>
  <c r="PQJ1" i="40"/>
  <c r="PQK1" i="40"/>
  <c r="PQL1" i="40"/>
  <c r="PQM1" i="40"/>
  <c r="PQN1" i="40"/>
  <c r="PQO1" i="40"/>
  <c r="PQP1" i="40"/>
  <c r="PQQ1" i="40"/>
  <c r="PQR1" i="40"/>
  <c r="PQS1" i="40"/>
  <c r="PQT1" i="40"/>
  <c r="PQU1" i="40"/>
  <c r="PQV1" i="40"/>
  <c r="PQW1" i="40"/>
  <c r="PQX1" i="40"/>
  <c r="PQY1" i="40"/>
  <c r="PQZ1" i="40"/>
  <c r="PRA1" i="40"/>
  <c r="PRB1" i="40"/>
  <c r="PRC1" i="40"/>
  <c r="PRD1" i="40"/>
  <c r="PRE1" i="40"/>
  <c r="PRF1" i="40"/>
  <c r="PRG1" i="40"/>
  <c r="PRH1" i="40"/>
  <c r="PRI1" i="40"/>
  <c r="PRJ1" i="40"/>
  <c r="PRK1" i="40"/>
  <c r="PRL1" i="40"/>
  <c r="PRM1" i="40"/>
  <c r="PRN1" i="40"/>
  <c r="PRO1" i="40"/>
  <c r="PRP1" i="40"/>
  <c r="PRQ1" i="40"/>
  <c r="PRR1" i="40"/>
  <c r="PRS1" i="40"/>
  <c r="PRT1" i="40"/>
  <c r="PRU1" i="40"/>
  <c r="PRV1" i="40"/>
  <c r="PRW1" i="40"/>
  <c r="PRX1" i="40"/>
  <c r="PRY1" i="40"/>
  <c r="PRZ1" i="40"/>
  <c r="PSA1" i="40"/>
  <c r="PSB1" i="40"/>
  <c r="PSC1" i="40"/>
  <c r="PSD1" i="40"/>
  <c r="PSE1" i="40"/>
  <c r="PSF1" i="40"/>
  <c r="PSG1" i="40"/>
  <c r="PSH1" i="40"/>
  <c r="PSI1" i="40"/>
  <c r="PSJ1" i="40"/>
  <c r="PSK1" i="40"/>
  <c r="PSL1" i="40"/>
  <c r="PSM1" i="40"/>
  <c r="PSN1" i="40"/>
  <c r="PSO1" i="40"/>
  <c r="PSP1" i="40"/>
  <c r="PSQ1" i="40"/>
  <c r="PSR1" i="40"/>
  <c r="PSS1" i="40"/>
  <c r="PST1" i="40"/>
  <c r="PSU1" i="40"/>
  <c r="PSV1" i="40"/>
  <c r="PSW1" i="40"/>
  <c r="PSX1" i="40"/>
  <c r="PSY1" i="40"/>
  <c r="PSZ1" i="40"/>
  <c r="PTA1" i="40"/>
  <c r="PTB1" i="40"/>
  <c r="PTC1" i="40"/>
  <c r="PTD1" i="40"/>
  <c r="PTE1" i="40"/>
  <c r="PTF1" i="40"/>
  <c r="PTG1" i="40"/>
  <c r="PTH1" i="40"/>
  <c r="PTI1" i="40"/>
  <c r="PTJ1" i="40"/>
  <c r="PTK1" i="40"/>
  <c r="PTL1" i="40"/>
  <c r="PTM1" i="40"/>
  <c r="PTN1" i="40"/>
  <c r="PTO1" i="40"/>
  <c r="PTP1" i="40"/>
  <c r="PTQ1" i="40"/>
  <c r="PTR1" i="40"/>
  <c r="PTS1" i="40"/>
  <c r="PTT1" i="40"/>
  <c r="PTU1" i="40"/>
  <c r="PTV1" i="40"/>
  <c r="PTW1" i="40"/>
  <c r="PTX1" i="40"/>
  <c r="PTY1" i="40"/>
  <c r="PTZ1" i="40"/>
  <c r="PUA1" i="40"/>
  <c r="PUB1" i="40"/>
  <c r="PUC1" i="40"/>
  <c r="PUD1" i="40"/>
  <c r="PUE1" i="40"/>
  <c r="PUF1" i="40"/>
  <c r="PUG1" i="40"/>
  <c r="PUH1" i="40"/>
  <c r="PUI1" i="40"/>
  <c r="PUJ1" i="40"/>
  <c r="PUK1" i="40"/>
  <c r="PUL1" i="40"/>
  <c r="PUM1" i="40"/>
  <c r="PUN1" i="40"/>
  <c r="PUO1" i="40"/>
  <c r="PUP1" i="40"/>
  <c r="PUQ1" i="40"/>
  <c r="PUR1" i="40"/>
  <c r="PUS1" i="40"/>
  <c r="PUT1" i="40"/>
  <c r="PUU1" i="40"/>
  <c r="PUV1" i="40"/>
  <c r="PUW1" i="40"/>
  <c r="PUX1" i="40"/>
  <c r="PUY1" i="40"/>
  <c r="PUZ1" i="40"/>
  <c r="PVA1" i="40"/>
  <c r="PVB1" i="40"/>
  <c r="PVC1" i="40"/>
  <c r="PVD1" i="40"/>
  <c r="PVE1" i="40"/>
  <c r="PVF1" i="40"/>
  <c r="PVG1" i="40"/>
  <c r="PVH1" i="40"/>
  <c r="PVI1" i="40"/>
  <c r="PVJ1" i="40"/>
  <c r="PVK1" i="40"/>
  <c r="PVL1" i="40"/>
  <c r="PVM1" i="40"/>
  <c r="PVN1" i="40"/>
  <c r="PVO1" i="40"/>
  <c r="PVP1" i="40"/>
  <c r="PVQ1" i="40"/>
  <c r="PVR1" i="40"/>
  <c r="PVS1" i="40"/>
  <c r="PVT1" i="40"/>
  <c r="PVU1" i="40"/>
  <c r="PVV1" i="40"/>
  <c r="PVW1" i="40"/>
  <c r="PVX1" i="40"/>
  <c r="PVY1" i="40"/>
  <c r="PVZ1" i="40"/>
  <c r="PWA1" i="40"/>
  <c r="PWB1" i="40"/>
  <c r="PWC1" i="40"/>
  <c r="PWD1" i="40"/>
  <c r="PWE1" i="40"/>
  <c r="PWF1" i="40"/>
  <c r="PWG1" i="40"/>
  <c r="PWH1" i="40"/>
  <c r="PWI1" i="40"/>
  <c r="PWJ1" i="40"/>
  <c r="PWK1" i="40"/>
  <c r="PWL1" i="40"/>
  <c r="PWM1" i="40"/>
  <c r="PWN1" i="40"/>
  <c r="PWO1" i="40"/>
  <c r="PWP1" i="40"/>
  <c r="PWQ1" i="40"/>
  <c r="PWR1" i="40"/>
  <c r="PWS1" i="40"/>
  <c r="PWT1" i="40"/>
  <c r="PWU1" i="40"/>
  <c r="PWV1" i="40"/>
  <c r="PWW1" i="40"/>
  <c r="PWX1" i="40"/>
  <c r="PWY1" i="40"/>
  <c r="PWZ1" i="40"/>
  <c r="PXA1" i="40"/>
  <c r="PXB1" i="40"/>
  <c r="PXC1" i="40"/>
  <c r="PXD1" i="40"/>
  <c r="PXE1" i="40"/>
  <c r="PXF1" i="40"/>
  <c r="PXG1" i="40"/>
  <c r="PXH1" i="40"/>
  <c r="PXI1" i="40"/>
  <c r="PXJ1" i="40"/>
  <c r="PXK1" i="40"/>
  <c r="PXL1" i="40"/>
  <c r="PXM1" i="40"/>
  <c r="PXN1" i="40"/>
  <c r="PXO1" i="40"/>
  <c r="PXP1" i="40"/>
  <c r="PXQ1" i="40"/>
  <c r="PXR1" i="40"/>
  <c r="PXS1" i="40"/>
  <c r="PXT1" i="40"/>
  <c r="PXU1" i="40"/>
  <c r="PXV1" i="40"/>
  <c r="PXW1" i="40"/>
  <c r="PXX1" i="40"/>
  <c r="PXY1" i="40"/>
  <c r="PXZ1" i="40"/>
  <c r="PYA1" i="40"/>
  <c r="PYB1" i="40"/>
  <c r="PYC1" i="40"/>
  <c r="PYD1" i="40"/>
  <c r="PYE1" i="40"/>
  <c r="PYF1" i="40"/>
  <c r="PYG1" i="40"/>
  <c r="PYH1" i="40"/>
  <c r="PYI1" i="40"/>
  <c r="PYJ1" i="40"/>
  <c r="PYK1" i="40"/>
  <c r="PYL1" i="40"/>
  <c r="PYM1" i="40"/>
  <c r="PYN1" i="40"/>
  <c r="PYO1" i="40"/>
  <c r="PYP1" i="40"/>
  <c r="PYQ1" i="40"/>
  <c r="PYR1" i="40"/>
  <c r="PYS1" i="40"/>
  <c r="PYT1" i="40"/>
  <c r="PYU1" i="40"/>
  <c r="PYV1" i="40"/>
  <c r="PYW1" i="40"/>
  <c r="PYX1" i="40"/>
  <c r="PYY1" i="40"/>
  <c r="PYZ1" i="40"/>
  <c r="PZA1" i="40"/>
  <c r="PZB1" i="40"/>
  <c r="PZC1" i="40"/>
  <c r="PZD1" i="40"/>
  <c r="PZE1" i="40"/>
  <c r="PZF1" i="40"/>
  <c r="PZG1" i="40"/>
  <c r="PZH1" i="40"/>
  <c r="PZI1" i="40"/>
  <c r="PZJ1" i="40"/>
  <c r="PZK1" i="40"/>
  <c r="PZL1" i="40"/>
  <c r="PZM1" i="40"/>
  <c r="PZN1" i="40"/>
  <c r="PZO1" i="40"/>
  <c r="PZP1" i="40"/>
  <c r="PZQ1" i="40"/>
  <c r="PZR1" i="40"/>
  <c r="PZS1" i="40"/>
  <c r="PZT1" i="40"/>
  <c r="PZU1" i="40"/>
  <c r="PZV1" i="40"/>
  <c r="PZW1" i="40"/>
  <c r="PZX1" i="40"/>
  <c r="PZY1" i="40"/>
  <c r="PZZ1" i="40"/>
  <c r="QAA1" i="40"/>
  <c r="QAB1" i="40"/>
  <c r="QAC1" i="40"/>
  <c r="QAD1" i="40"/>
  <c r="QAE1" i="40"/>
  <c r="QAF1" i="40"/>
  <c r="QAG1" i="40"/>
  <c r="QAH1" i="40"/>
  <c r="QAI1" i="40"/>
  <c r="QAJ1" i="40"/>
  <c r="QAK1" i="40"/>
  <c r="QAL1" i="40"/>
  <c r="QAM1" i="40"/>
  <c r="QAN1" i="40"/>
  <c r="QAO1" i="40"/>
  <c r="QAP1" i="40"/>
  <c r="QAQ1" i="40"/>
  <c r="QAR1" i="40"/>
  <c r="QAS1" i="40"/>
  <c r="QAT1" i="40"/>
  <c r="QAU1" i="40"/>
  <c r="QAV1" i="40"/>
  <c r="QAW1" i="40"/>
  <c r="QAX1" i="40"/>
  <c r="QAY1" i="40"/>
  <c r="QAZ1" i="40"/>
  <c r="QBA1" i="40"/>
  <c r="QBB1" i="40"/>
  <c r="QBC1" i="40"/>
  <c r="QBD1" i="40"/>
  <c r="QBE1" i="40"/>
  <c r="QBF1" i="40"/>
  <c r="QBG1" i="40"/>
  <c r="QBH1" i="40"/>
  <c r="QBI1" i="40"/>
  <c r="QBJ1" i="40"/>
  <c r="QBK1" i="40"/>
  <c r="QBL1" i="40"/>
  <c r="QBM1" i="40"/>
  <c r="QBN1" i="40"/>
  <c r="QBO1" i="40"/>
  <c r="QBP1" i="40"/>
  <c r="QBQ1" i="40"/>
  <c r="QBR1" i="40"/>
  <c r="QBS1" i="40"/>
  <c r="QBT1" i="40"/>
  <c r="QBU1" i="40"/>
  <c r="QBV1" i="40"/>
  <c r="QBW1" i="40"/>
  <c r="QBX1" i="40"/>
  <c r="QBY1" i="40"/>
  <c r="QBZ1" i="40"/>
  <c r="QCA1" i="40"/>
  <c r="QCB1" i="40"/>
  <c r="QCC1" i="40"/>
  <c r="QCD1" i="40"/>
  <c r="QCE1" i="40"/>
  <c r="QCF1" i="40"/>
  <c r="QCG1" i="40"/>
  <c r="QCH1" i="40"/>
  <c r="QCI1" i="40"/>
  <c r="QCJ1" i="40"/>
  <c r="QCK1" i="40"/>
  <c r="QCL1" i="40"/>
  <c r="QCM1" i="40"/>
  <c r="QCN1" i="40"/>
  <c r="QCO1" i="40"/>
  <c r="QCP1" i="40"/>
  <c r="QCQ1" i="40"/>
  <c r="QCR1" i="40"/>
  <c r="QCS1" i="40"/>
  <c r="QCT1" i="40"/>
  <c r="QCU1" i="40"/>
  <c r="QCV1" i="40"/>
  <c r="QCW1" i="40"/>
  <c r="QCX1" i="40"/>
  <c r="QCY1" i="40"/>
  <c r="QCZ1" i="40"/>
  <c r="QDA1" i="40"/>
  <c r="QDB1" i="40"/>
  <c r="QDC1" i="40"/>
  <c r="QDD1" i="40"/>
  <c r="QDE1" i="40"/>
  <c r="QDF1" i="40"/>
  <c r="QDG1" i="40"/>
  <c r="QDH1" i="40"/>
  <c r="QDI1" i="40"/>
  <c r="QDJ1" i="40"/>
  <c r="QDK1" i="40"/>
  <c r="QDL1" i="40"/>
  <c r="QDM1" i="40"/>
  <c r="QDN1" i="40"/>
  <c r="QDO1" i="40"/>
  <c r="QDP1" i="40"/>
  <c r="QDQ1" i="40"/>
  <c r="QDR1" i="40"/>
  <c r="QDS1" i="40"/>
  <c r="QDT1" i="40"/>
  <c r="QDU1" i="40"/>
  <c r="QDV1" i="40"/>
  <c r="QDW1" i="40"/>
  <c r="QDX1" i="40"/>
  <c r="QDY1" i="40"/>
  <c r="QDZ1" i="40"/>
  <c r="QEA1" i="40"/>
  <c r="QEB1" i="40"/>
  <c r="QEC1" i="40"/>
  <c r="QED1" i="40"/>
  <c r="QEE1" i="40"/>
  <c r="QEF1" i="40"/>
  <c r="QEG1" i="40"/>
  <c r="QEH1" i="40"/>
  <c r="QEI1" i="40"/>
  <c r="QEJ1" i="40"/>
  <c r="QEK1" i="40"/>
  <c r="QEL1" i="40"/>
  <c r="QEM1" i="40"/>
  <c r="QEN1" i="40"/>
  <c r="QEO1" i="40"/>
  <c r="QEP1" i="40"/>
  <c r="QEQ1" i="40"/>
  <c r="QER1" i="40"/>
  <c r="QES1" i="40"/>
  <c r="QET1" i="40"/>
  <c r="QEU1" i="40"/>
  <c r="QEV1" i="40"/>
  <c r="QEW1" i="40"/>
  <c r="QEX1" i="40"/>
  <c r="QEY1" i="40"/>
  <c r="QEZ1" i="40"/>
  <c r="QFA1" i="40"/>
  <c r="QFB1" i="40"/>
  <c r="QFC1" i="40"/>
  <c r="QFD1" i="40"/>
  <c r="QFE1" i="40"/>
  <c r="QFF1" i="40"/>
  <c r="QFG1" i="40"/>
  <c r="QFH1" i="40"/>
  <c r="QFI1" i="40"/>
  <c r="QFJ1" i="40"/>
  <c r="QFK1" i="40"/>
  <c r="QFL1" i="40"/>
  <c r="QFM1" i="40"/>
  <c r="QFN1" i="40"/>
  <c r="QFO1" i="40"/>
  <c r="QFP1" i="40"/>
  <c r="QFQ1" i="40"/>
  <c r="QFR1" i="40"/>
  <c r="QFS1" i="40"/>
  <c r="QFT1" i="40"/>
  <c r="QFU1" i="40"/>
  <c r="QFV1" i="40"/>
  <c r="QFW1" i="40"/>
  <c r="QFX1" i="40"/>
  <c r="QFY1" i="40"/>
  <c r="QFZ1" i="40"/>
  <c r="QGA1" i="40"/>
  <c r="QGB1" i="40"/>
  <c r="QGC1" i="40"/>
  <c r="QGD1" i="40"/>
  <c r="QGE1" i="40"/>
  <c r="QGF1" i="40"/>
  <c r="QGG1" i="40"/>
  <c r="QGH1" i="40"/>
  <c r="QGI1" i="40"/>
  <c r="QGJ1" i="40"/>
  <c r="QGK1" i="40"/>
  <c r="QGL1" i="40"/>
  <c r="QGM1" i="40"/>
  <c r="QGN1" i="40"/>
  <c r="QGO1" i="40"/>
  <c r="QGP1" i="40"/>
  <c r="QGQ1" i="40"/>
  <c r="QGR1" i="40"/>
  <c r="QGS1" i="40"/>
  <c r="QGT1" i="40"/>
  <c r="QGU1" i="40"/>
  <c r="QGV1" i="40"/>
  <c r="QGW1" i="40"/>
  <c r="QGX1" i="40"/>
  <c r="QGY1" i="40"/>
  <c r="QGZ1" i="40"/>
  <c r="QHA1" i="40"/>
  <c r="QHB1" i="40"/>
  <c r="QHC1" i="40"/>
  <c r="QHD1" i="40"/>
  <c r="QHE1" i="40"/>
  <c r="QHF1" i="40"/>
  <c r="QHG1" i="40"/>
  <c r="QHH1" i="40"/>
  <c r="QHI1" i="40"/>
  <c r="QHJ1" i="40"/>
  <c r="QHK1" i="40"/>
  <c r="QHL1" i="40"/>
  <c r="QHM1" i="40"/>
  <c r="QHN1" i="40"/>
  <c r="QHO1" i="40"/>
  <c r="QHP1" i="40"/>
  <c r="QHQ1" i="40"/>
  <c r="QHR1" i="40"/>
  <c r="QHS1" i="40"/>
  <c r="QHT1" i="40"/>
  <c r="QHU1" i="40"/>
  <c r="QHV1" i="40"/>
  <c r="QHW1" i="40"/>
  <c r="QHX1" i="40"/>
  <c r="QHY1" i="40"/>
  <c r="QHZ1" i="40"/>
  <c r="QIA1" i="40"/>
  <c r="QIB1" i="40"/>
  <c r="QIC1" i="40"/>
  <c r="QID1" i="40"/>
  <c r="QIE1" i="40"/>
  <c r="QIF1" i="40"/>
  <c r="QIG1" i="40"/>
  <c r="QIH1" i="40"/>
  <c r="QII1" i="40"/>
  <c r="QIJ1" i="40"/>
  <c r="QIK1" i="40"/>
  <c r="QIL1" i="40"/>
  <c r="QIM1" i="40"/>
  <c r="QIN1" i="40"/>
  <c r="QIO1" i="40"/>
  <c r="QIP1" i="40"/>
  <c r="QIQ1" i="40"/>
  <c r="QIR1" i="40"/>
  <c r="QIS1" i="40"/>
  <c r="QIT1" i="40"/>
  <c r="QIU1" i="40"/>
  <c r="QIV1" i="40"/>
  <c r="QIW1" i="40"/>
  <c r="QIX1" i="40"/>
  <c r="QIY1" i="40"/>
  <c r="QIZ1" i="40"/>
  <c r="QJA1" i="40"/>
  <c r="QJB1" i="40"/>
  <c r="QJC1" i="40"/>
  <c r="QJD1" i="40"/>
  <c r="QJE1" i="40"/>
  <c r="QJF1" i="40"/>
  <c r="QJG1" i="40"/>
  <c r="QJH1" i="40"/>
  <c r="QJI1" i="40"/>
  <c r="QJJ1" i="40"/>
  <c r="QJK1" i="40"/>
  <c r="QJL1" i="40"/>
  <c r="QJM1" i="40"/>
  <c r="QJN1" i="40"/>
  <c r="QJO1" i="40"/>
  <c r="QJP1" i="40"/>
  <c r="QJQ1" i="40"/>
  <c r="QJR1" i="40"/>
  <c r="QJS1" i="40"/>
  <c r="QJT1" i="40"/>
  <c r="QJU1" i="40"/>
  <c r="QJV1" i="40"/>
  <c r="QJW1" i="40"/>
  <c r="QJX1" i="40"/>
  <c r="QJY1" i="40"/>
  <c r="QJZ1" i="40"/>
  <c r="QKA1" i="40"/>
  <c r="QKB1" i="40"/>
  <c r="QKC1" i="40"/>
  <c r="QKD1" i="40"/>
  <c r="QKE1" i="40"/>
  <c r="QKF1" i="40"/>
  <c r="QKG1" i="40"/>
  <c r="QKH1" i="40"/>
  <c r="QKI1" i="40"/>
  <c r="QKJ1" i="40"/>
  <c r="QKK1" i="40"/>
  <c r="QKL1" i="40"/>
  <c r="QKM1" i="40"/>
  <c r="QKN1" i="40"/>
  <c r="QKO1" i="40"/>
  <c r="QKP1" i="40"/>
  <c r="QKQ1" i="40"/>
  <c r="QKR1" i="40"/>
  <c r="QKS1" i="40"/>
  <c r="QKT1" i="40"/>
  <c r="QKU1" i="40"/>
  <c r="QKV1" i="40"/>
  <c r="QKW1" i="40"/>
  <c r="QKX1" i="40"/>
  <c r="QKY1" i="40"/>
  <c r="QKZ1" i="40"/>
  <c r="QLA1" i="40"/>
  <c r="QLB1" i="40"/>
  <c r="QLC1" i="40"/>
  <c r="QLD1" i="40"/>
  <c r="QLE1" i="40"/>
  <c r="QLF1" i="40"/>
  <c r="QLG1" i="40"/>
  <c r="QLH1" i="40"/>
  <c r="QLI1" i="40"/>
  <c r="QLJ1" i="40"/>
  <c r="QLK1" i="40"/>
  <c r="QLL1" i="40"/>
  <c r="QLM1" i="40"/>
  <c r="QLN1" i="40"/>
  <c r="QLO1" i="40"/>
  <c r="QLP1" i="40"/>
  <c r="QLQ1" i="40"/>
  <c r="QLR1" i="40"/>
  <c r="QLS1" i="40"/>
  <c r="QLT1" i="40"/>
  <c r="QLU1" i="40"/>
  <c r="QLV1" i="40"/>
  <c r="QLW1" i="40"/>
  <c r="QLX1" i="40"/>
  <c r="QLY1" i="40"/>
  <c r="QLZ1" i="40"/>
  <c r="QMA1" i="40"/>
  <c r="QMB1" i="40"/>
  <c r="QMC1" i="40"/>
  <c r="QMD1" i="40"/>
  <c r="QME1" i="40"/>
  <c r="QMF1" i="40"/>
  <c r="QMG1" i="40"/>
  <c r="QMH1" i="40"/>
  <c r="QMI1" i="40"/>
  <c r="QMJ1" i="40"/>
  <c r="QMK1" i="40"/>
  <c r="QML1" i="40"/>
  <c r="QMM1" i="40"/>
  <c r="QMN1" i="40"/>
  <c r="QMO1" i="40"/>
  <c r="QMP1" i="40"/>
  <c r="QMQ1" i="40"/>
  <c r="QMR1" i="40"/>
  <c r="QMS1" i="40"/>
  <c r="QMT1" i="40"/>
  <c r="QMU1" i="40"/>
  <c r="QMV1" i="40"/>
  <c r="QMW1" i="40"/>
  <c r="QMX1" i="40"/>
  <c r="QMY1" i="40"/>
  <c r="QMZ1" i="40"/>
  <c r="QNA1" i="40"/>
  <c r="QNB1" i="40"/>
  <c r="QNC1" i="40"/>
  <c r="QND1" i="40"/>
  <c r="QNE1" i="40"/>
  <c r="QNF1" i="40"/>
  <c r="QNG1" i="40"/>
  <c r="QNH1" i="40"/>
  <c r="QNI1" i="40"/>
  <c r="QNJ1" i="40"/>
  <c r="QNK1" i="40"/>
  <c r="QNL1" i="40"/>
  <c r="QNM1" i="40"/>
  <c r="QNN1" i="40"/>
  <c r="QNO1" i="40"/>
  <c r="QNP1" i="40"/>
  <c r="QNQ1" i="40"/>
  <c r="QNR1" i="40"/>
  <c r="QNS1" i="40"/>
  <c r="QNT1" i="40"/>
  <c r="QNU1" i="40"/>
  <c r="QNV1" i="40"/>
  <c r="QNW1" i="40"/>
  <c r="QNX1" i="40"/>
  <c r="QNY1" i="40"/>
  <c r="QNZ1" i="40"/>
  <c r="QOA1" i="40"/>
  <c r="QOB1" i="40"/>
  <c r="QOC1" i="40"/>
  <c r="QOD1" i="40"/>
  <c r="QOE1" i="40"/>
  <c r="QOF1" i="40"/>
  <c r="QOG1" i="40"/>
  <c r="QOH1" i="40"/>
  <c r="QOI1" i="40"/>
  <c r="QOJ1" i="40"/>
  <c r="QOK1" i="40"/>
  <c r="QOL1" i="40"/>
  <c r="QOM1" i="40"/>
  <c r="QON1" i="40"/>
  <c r="QOO1" i="40"/>
  <c r="QOP1" i="40"/>
  <c r="QOQ1" i="40"/>
  <c r="QOR1" i="40"/>
  <c r="QOS1" i="40"/>
  <c r="QOT1" i="40"/>
  <c r="QOU1" i="40"/>
  <c r="QOV1" i="40"/>
  <c r="QOW1" i="40"/>
  <c r="QOX1" i="40"/>
  <c r="QOY1" i="40"/>
  <c r="QOZ1" i="40"/>
  <c r="QPA1" i="40"/>
  <c r="QPB1" i="40"/>
  <c r="QPC1" i="40"/>
  <c r="QPD1" i="40"/>
  <c r="QPE1" i="40"/>
  <c r="QPF1" i="40"/>
  <c r="QPG1" i="40"/>
  <c r="QPH1" i="40"/>
  <c r="QPI1" i="40"/>
  <c r="QPJ1" i="40"/>
  <c r="QPK1" i="40"/>
  <c r="QPL1" i="40"/>
  <c r="QPM1" i="40"/>
  <c r="QPN1" i="40"/>
  <c r="QPO1" i="40"/>
  <c r="QPP1" i="40"/>
  <c r="QPQ1" i="40"/>
  <c r="QPR1" i="40"/>
  <c r="QPS1" i="40"/>
  <c r="QPT1" i="40"/>
  <c r="QPU1" i="40"/>
  <c r="QPV1" i="40"/>
  <c r="QPW1" i="40"/>
  <c r="QPX1" i="40"/>
  <c r="QPY1" i="40"/>
  <c r="QPZ1" i="40"/>
  <c r="QQA1" i="40"/>
  <c r="QQB1" i="40"/>
  <c r="QQC1" i="40"/>
  <c r="QQD1" i="40"/>
  <c r="QQE1" i="40"/>
  <c r="QQF1" i="40"/>
  <c r="QQG1" i="40"/>
  <c r="QQH1" i="40"/>
  <c r="QQI1" i="40"/>
  <c r="QQJ1" i="40"/>
  <c r="QQK1" i="40"/>
  <c r="QQL1" i="40"/>
  <c r="QQM1" i="40"/>
  <c r="QQN1" i="40"/>
  <c r="QQO1" i="40"/>
  <c r="QQP1" i="40"/>
  <c r="QQQ1" i="40"/>
  <c r="QQR1" i="40"/>
  <c r="QQS1" i="40"/>
  <c r="QQT1" i="40"/>
  <c r="QQU1" i="40"/>
  <c r="QQV1" i="40"/>
  <c r="QQW1" i="40"/>
  <c r="QQX1" i="40"/>
  <c r="QQY1" i="40"/>
  <c r="QQZ1" i="40"/>
  <c r="QRA1" i="40"/>
  <c r="QRB1" i="40"/>
  <c r="QRC1" i="40"/>
  <c r="QRD1" i="40"/>
  <c r="QRE1" i="40"/>
  <c r="QRF1" i="40"/>
  <c r="QRG1" i="40"/>
  <c r="QRH1" i="40"/>
  <c r="QRI1" i="40"/>
  <c r="QRJ1" i="40"/>
  <c r="QRK1" i="40"/>
  <c r="QRL1" i="40"/>
  <c r="QRM1" i="40"/>
  <c r="QRN1" i="40"/>
  <c r="QRO1" i="40"/>
  <c r="QRP1" i="40"/>
  <c r="QRQ1" i="40"/>
  <c r="QRR1" i="40"/>
  <c r="QRS1" i="40"/>
  <c r="QRT1" i="40"/>
  <c r="QRU1" i="40"/>
  <c r="QRV1" i="40"/>
  <c r="QRW1" i="40"/>
  <c r="QRX1" i="40"/>
  <c r="QRY1" i="40"/>
  <c r="QRZ1" i="40"/>
  <c r="QSA1" i="40"/>
  <c r="QSB1" i="40"/>
  <c r="QSC1" i="40"/>
  <c r="QSD1" i="40"/>
  <c r="QSE1" i="40"/>
  <c r="QSF1" i="40"/>
  <c r="QSG1" i="40"/>
  <c r="QSH1" i="40"/>
  <c r="QSI1" i="40"/>
  <c r="QSJ1" i="40"/>
  <c r="QSK1" i="40"/>
  <c r="QSL1" i="40"/>
  <c r="QSM1" i="40"/>
  <c r="QSN1" i="40"/>
  <c r="QSO1" i="40"/>
  <c r="QSP1" i="40"/>
  <c r="QSQ1" i="40"/>
  <c r="QSR1" i="40"/>
  <c r="QSS1" i="40"/>
  <c r="QST1" i="40"/>
  <c r="QSU1" i="40"/>
  <c r="QSV1" i="40"/>
  <c r="QSW1" i="40"/>
  <c r="QSX1" i="40"/>
  <c r="QSY1" i="40"/>
  <c r="QSZ1" i="40"/>
  <c r="QTA1" i="40"/>
  <c r="QTB1" i="40"/>
  <c r="QTC1" i="40"/>
  <c r="QTD1" i="40"/>
  <c r="QTE1" i="40"/>
  <c r="QTF1" i="40"/>
  <c r="QTG1" i="40"/>
  <c r="QTH1" i="40"/>
  <c r="QTI1" i="40"/>
  <c r="QTJ1" i="40"/>
  <c r="QTK1" i="40"/>
  <c r="QTL1" i="40"/>
  <c r="QTM1" i="40"/>
  <c r="QTN1" i="40"/>
  <c r="QTO1" i="40"/>
  <c r="QTP1" i="40"/>
  <c r="QTQ1" i="40"/>
  <c r="QTR1" i="40"/>
  <c r="QTS1" i="40"/>
  <c r="QTT1" i="40"/>
  <c r="QTU1" i="40"/>
  <c r="QTV1" i="40"/>
  <c r="QTW1" i="40"/>
  <c r="QTX1" i="40"/>
  <c r="QTY1" i="40"/>
  <c r="QTZ1" i="40"/>
  <c r="QUA1" i="40"/>
  <c r="QUB1" i="40"/>
  <c r="QUC1" i="40"/>
  <c r="QUD1" i="40"/>
  <c r="QUE1" i="40"/>
  <c r="QUF1" i="40"/>
  <c r="QUG1" i="40"/>
  <c r="QUH1" i="40"/>
  <c r="QUI1" i="40"/>
  <c r="QUJ1" i="40"/>
  <c r="QUK1" i="40"/>
  <c r="QUL1" i="40"/>
  <c r="QUM1" i="40"/>
  <c r="QUN1" i="40"/>
  <c r="QUO1" i="40"/>
  <c r="QUP1" i="40"/>
  <c r="QUQ1" i="40"/>
  <c r="QUR1" i="40"/>
  <c r="QUS1" i="40"/>
  <c r="QUT1" i="40"/>
  <c r="QUU1" i="40"/>
  <c r="QUV1" i="40"/>
  <c r="QUW1" i="40"/>
  <c r="QUX1" i="40"/>
  <c r="QUY1" i="40"/>
  <c r="QUZ1" i="40"/>
  <c r="QVA1" i="40"/>
  <c r="QVB1" i="40"/>
  <c r="QVC1" i="40"/>
  <c r="QVD1" i="40"/>
  <c r="QVE1" i="40"/>
  <c r="QVF1" i="40"/>
  <c r="QVG1" i="40"/>
  <c r="QVH1" i="40"/>
  <c r="QVI1" i="40"/>
  <c r="QVJ1" i="40"/>
  <c r="QVK1" i="40"/>
  <c r="QVL1" i="40"/>
  <c r="QVM1" i="40"/>
  <c r="QVN1" i="40"/>
  <c r="QVO1" i="40"/>
  <c r="QVP1" i="40"/>
  <c r="QVQ1" i="40"/>
  <c r="QVR1" i="40"/>
  <c r="QVS1" i="40"/>
  <c r="QVT1" i="40"/>
  <c r="QVU1" i="40"/>
  <c r="QVV1" i="40"/>
  <c r="QVW1" i="40"/>
  <c r="QVX1" i="40"/>
  <c r="QVY1" i="40"/>
  <c r="QVZ1" i="40"/>
  <c r="QWA1" i="40"/>
  <c r="QWB1" i="40"/>
  <c r="QWC1" i="40"/>
  <c r="QWD1" i="40"/>
  <c r="QWE1" i="40"/>
  <c r="QWF1" i="40"/>
  <c r="QWG1" i="40"/>
  <c r="QWH1" i="40"/>
  <c r="QWI1" i="40"/>
  <c r="QWJ1" i="40"/>
  <c r="QWK1" i="40"/>
  <c r="QWL1" i="40"/>
  <c r="QWM1" i="40"/>
  <c r="QWN1" i="40"/>
  <c r="QWO1" i="40"/>
  <c r="QWP1" i="40"/>
  <c r="QWQ1" i="40"/>
  <c r="QWR1" i="40"/>
  <c r="QWS1" i="40"/>
  <c r="QWT1" i="40"/>
  <c r="QWU1" i="40"/>
  <c r="QWV1" i="40"/>
  <c r="QWW1" i="40"/>
  <c r="QWX1" i="40"/>
  <c r="QWY1" i="40"/>
  <c r="QWZ1" i="40"/>
  <c r="QXA1" i="40"/>
  <c r="QXB1" i="40"/>
  <c r="QXC1" i="40"/>
  <c r="QXD1" i="40"/>
  <c r="QXE1" i="40"/>
  <c r="QXF1" i="40"/>
  <c r="QXG1" i="40"/>
  <c r="QXH1" i="40"/>
  <c r="QXI1" i="40"/>
  <c r="QXJ1" i="40"/>
  <c r="QXK1" i="40"/>
  <c r="QXL1" i="40"/>
  <c r="QXM1" i="40"/>
  <c r="QXN1" i="40"/>
  <c r="QXO1" i="40"/>
  <c r="QXP1" i="40"/>
  <c r="QXQ1" i="40"/>
  <c r="QXR1" i="40"/>
  <c r="QXS1" i="40"/>
  <c r="QXT1" i="40"/>
  <c r="QXU1" i="40"/>
  <c r="QXV1" i="40"/>
  <c r="QXW1" i="40"/>
  <c r="QXX1" i="40"/>
  <c r="QXY1" i="40"/>
  <c r="QXZ1" i="40"/>
  <c r="QYA1" i="40"/>
  <c r="QYB1" i="40"/>
  <c r="QYC1" i="40"/>
  <c r="QYD1" i="40"/>
  <c r="QYE1" i="40"/>
  <c r="QYF1" i="40"/>
  <c r="QYG1" i="40"/>
  <c r="QYH1" i="40"/>
  <c r="QYI1" i="40"/>
  <c r="QYJ1" i="40"/>
  <c r="QYK1" i="40"/>
  <c r="QYL1" i="40"/>
  <c r="QYM1" i="40"/>
  <c r="QYN1" i="40"/>
  <c r="QYO1" i="40"/>
  <c r="QYP1" i="40"/>
  <c r="QYQ1" i="40"/>
  <c r="QYR1" i="40"/>
  <c r="QYS1" i="40"/>
  <c r="QYT1" i="40"/>
  <c r="QYU1" i="40"/>
  <c r="QYV1" i="40"/>
  <c r="QYW1" i="40"/>
  <c r="QYX1" i="40"/>
  <c r="QYY1" i="40"/>
  <c r="QYZ1" i="40"/>
  <c r="QZA1" i="40"/>
  <c r="QZB1" i="40"/>
  <c r="QZC1" i="40"/>
  <c r="QZD1" i="40"/>
  <c r="QZE1" i="40"/>
  <c r="QZF1" i="40"/>
  <c r="QZG1" i="40"/>
  <c r="QZH1" i="40"/>
  <c r="QZI1" i="40"/>
  <c r="QZJ1" i="40"/>
  <c r="QZK1" i="40"/>
  <c r="QZL1" i="40"/>
  <c r="QZM1" i="40"/>
  <c r="QZN1" i="40"/>
  <c r="QZO1" i="40"/>
  <c r="QZP1" i="40"/>
  <c r="QZQ1" i="40"/>
  <c r="QZR1" i="40"/>
  <c r="QZS1" i="40"/>
  <c r="QZT1" i="40"/>
  <c r="QZU1" i="40"/>
  <c r="QZV1" i="40"/>
  <c r="QZW1" i="40"/>
  <c r="QZX1" i="40"/>
  <c r="QZY1" i="40"/>
  <c r="QZZ1" i="40"/>
  <c r="RAA1" i="40"/>
  <c r="RAB1" i="40"/>
  <c r="RAC1" i="40"/>
  <c r="RAD1" i="40"/>
  <c r="RAE1" i="40"/>
  <c r="RAF1" i="40"/>
  <c r="RAG1" i="40"/>
  <c r="RAH1" i="40"/>
  <c r="RAI1" i="40"/>
  <c r="RAJ1" i="40"/>
  <c r="RAK1" i="40"/>
  <c r="RAL1" i="40"/>
  <c r="RAM1" i="40"/>
  <c r="RAN1" i="40"/>
  <c r="RAO1" i="40"/>
  <c r="RAP1" i="40"/>
  <c r="RAQ1" i="40"/>
  <c r="RAR1" i="40"/>
  <c r="RAS1" i="40"/>
  <c r="RAT1" i="40"/>
  <c r="RAU1" i="40"/>
  <c r="RAV1" i="40"/>
  <c r="RAW1" i="40"/>
  <c r="RAX1" i="40"/>
  <c r="RAY1" i="40"/>
  <c r="RAZ1" i="40"/>
  <c r="RBA1" i="40"/>
  <c r="RBB1" i="40"/>
  <c r="RBC1" i="40"/>
  <c r="RBD1" i="40"/>
  <c r="RBE1" i="40"/>
  <c r="RBF1" i="40"/>
  <c r="RBG1" i="40"/>
  <c r="RBH1" i="40"/>
  <c r="RBI1" i="40"/>
  <c r="RBJ1" i="40"/>
  <c r="RBK1" i="40"/>
  <c r="RBL1" i="40"/>
  <c r="RBM1" i="40"/>
  <c r="RBN1" i="40"/>
  <c r="RBO1" i="40"/>
  <c r="RBP1" i="40"/>
  <c r="RBQ1" i="40"/>
  <c r="RBR1" i="40"/>
  <c r="RBS1" i="40"/>
  <c r="RBT1" i="40"/>
  <c r="RBU1" i="40"/>
  <c r="RBV1" i="40"/>
  <c r="RBW1" i="40"/>
  <c r="RBX1" i="40"/>
  <c r="RBY1" i="40"/>
  <c r="RBZ1" i="40"/>
  <c r="RCA1" i="40"/>
  <c r="RCB1" i="40"/>
  <c r="RCC1" i="40"/>
  <c r="RCD1" i="40"/>
  <c r="RCE1" i="40"/>
  <c r="RCF1" i="40"/>
  <c r="RCG1" i="40"/>
  <c r="RCH1" i="40"/>
  <c r="RCI1" i="40"/>
  <c r="RCJ1" i="40"/>
  <c r="RCK1" i="40"/>
  <c r="RCL1" i="40"/>
  <c r="RCM1" i="40"/>
  <c r="RCN1" i="40"/>
  <c r="RCO1" i="40"/>
  <c r="RCP1" i="40"/>
  <c r="RCQ1" i="40"/>
  <c r="RCR1" i="40"/>
  <c r="RCS1" i="40"/>
  <c r="RCT1" i="40"/>
  <c r="RCU1" i="40"/>
  <c r="RCV1" i="40"/>
  <c r="RCW1" i="40"/>
  <c r="RCX1" i="40"/>
  <c r="RCY1" i="40"/>
  <c r="RCZ1" i="40"/>
  <c r="RDA1" i="40"/>
  <c r="RDB1" i="40"/>
  <c r="RDC1" i="40"/>
  <c r="RDD1" i="40"/>
  <c r="RDE1" i="40"/>
  <c r="RDF1" i="40"/>
  <c r="RDG1" i="40"/>
  <c r="RDH1" i="40"/>
  <c r="RDI1" i="40"/>
  <c r="RDJ1" i="40"/>
  <c r="RDK1" i="40"/>
  <c r="RDL1" i="40"/>
  <c r="RDM1" i="40"/>
  <c r="RDN1" i="40"/>
  <c r="RDO1" i="40"/>
  <c r="RDP1" i="40"/>
  <c r="RDQ1" i="40"/>
  <c r="RDR1" i="40"/>
  <c r="RDS1" i="40"/>
  <c r="RDT1" i="40"/>
  <c r="RDU1" i="40"/>
  <c r="RDV1" i="40"/>
  <c r="RDW1" i="40"/>
  <c r="RDX1" i="40"/>
  <c r="RDY1" i="40"/>
  <c r="RDZ1" i="40"/>
  <c r="REA1" i="40"/>
  <c r="REB1" i="40"/>
  <c r="REC1" i="40"/>
  <c r="RED1" i="40"/>
  <c r="REE1" i="40"/>
  <c r="REF1" i="40"/>
  <c r="REG1" i="40"/>
  <c r="REH1" i="40"/>
  <c r="REI1" i="40"/>
  <c r="REJ1" i="40"/>
  <c r="REK1" i="40"/>
  <c r="REL1" i="40"/>
  <c r="REM1" i="40"/>
  <c r="REN1" i="40"/>
  <c r="REO1" i="40"/>
  <c r="REP1" i="40"/>
  <c r="REQ1" i="40"/>
  <c r="RER1" i="40"/>
  <c r="RES1" i="40"/>
  <c r="RET1" i="40"/>
  <c r="REU1" i="40"/>
  <c r="REV1" i="40"/>
  <c r="REW1" i="40"/>
  <c r="REX1" i="40"/>
  <c r="REY1" i="40"/>
  <c r="REZ1" i="40"/>
  <c r="RFA1" i="40"/>
  <c r="RFB1" i="40"/>
  <c r="RFC1" i="40"/>
  <c r="RFD1" i="40"/>
  <c r="RFE1" i="40"/>
  <c r="RFF1" i="40"/>
  <c r="RFG1" i="40"/>
  <c r="RFH1" i="40"/>
  <c r="RFI1" i="40"/>
  <c r="RFJ1" i="40"/>
  <c r="RFK1" i="40"/>
  <c r="RFL1" i="40"/>
  <c r="RFM1" i="40"/>
  <c r="RFN1" i="40"/>
  <c r="RFO1" i="40"/>
  <c r="RFP1" i="40"/>
  <c r="RFQ1" i="40"/>
  <c r="RFR1" i="40"/>
  <c r="RFS1" i="40"/>
  <c r="RFT1" i="40"/>
  <c r="RFU1" i="40"/>
  <c r="RFV1" i="40"/>
  <c r="RFW1" i="40"/>
  <c r="RFX1" i="40"/>
  <c r="RFY1" i="40"/>
  <c r="RFZ1" i="40"/>
  <c r="RGA1" i="40"/>
  <c r="RGB1" i="40"/>
  <c r="RGC1" i="40"/>
  <c r="RGD1" i="40"/>
  <c r="RGE1" i="40"/>
  <c r="RGF1" i="40"/>
  <c r="RGG1" i="40"/>
  <c r="RGH1" i="40"/>
  <c r="RGI1" i="40"/>
  <c r="RGJ1" i="40"/>
  <c r="RGK1" i="40"/>
  <c r="RGL1" i="40"/>
  <c r="RGM1" i="40"/>
  <c r="RGN1" i="40"/>
  <c r="RGO1" i="40"/>
  <c r="RGP1" i="40"/>
  <c r="RGQ1" i="40"/>
  <c r="RGR1" i="40"/>
  <c r="RGS1" i="40"/>
  <c r="RGT1" i="40"/>
  <c r="RGU1" i="40"/>
  <c r="RGV1" i="40"/>
  <c r="RGW1" i="40"/>
  <c r="RGX1" i="40"/>
  <c r="RGY1" i="40"/>
  <c r="RGZ1" i="40"/>
  <c r="RHA1" i="40"/>
  <c r="RHB1" i="40"/>
  <c r="RHC1" i="40"/>
  <c r="RHD1" i="40"/>
  <c r="RHE1" i="40"/>
  <c r="RHF1" i="40"/>
  <c r="RHG1" i="40"/>
  <c r="RHH1" i="40"/>
  <c r="RHI1" i="40"/>
  <c r="RHJ1" i="40"/>
  <c r="RHK1" i="40"/>
  <c r="RHL1" i="40"/>
  <c r="RHM1" i="40"/>
  <c r="RHN1" i="40"/>
  <c r="RHO1" i="40"/>
  <c r="RHP1" i="40"/>
  <c r="RHQ1" i="40"/>
  <c r="RHR1" i="40"/>
  <c r="RHS1" i="40"/>
  <c r="RHT1" i="40"/>
  <c r="RHU1" i="40"/>
  <c r="RHV1" i="40"/>
  <c r="RHW1" i="40"/>
  <c r="RHX1" i="40"/>
  <c r="RHY1" i="40"/>
  <c r="RHZ1" i="40"/>
  <c r="RIA1" i="40"/>
  <c r="RIB1" i="40"/>
  <c r="RIC1" i="40"/>
  <c r="RID1" i="40"/>
  <c r="RIE1" i="40"/>
  <c r="RIF1" i="40"/>
  <c r="RIG1" i="40"/>
  <c r="RIH1" i="40"/>
  <c r="RII1" i="40"/>
  <c r="RIJ1" i="40"/>
  <c r="RIK1" i="40"/>
  <c r="RIL1" i="40"/>
  <c r="RIM1" i="40"/>
  <c r="RIN1" i="40"/>
  <c r="RIO1" i="40"/>
  <c r="RIP1" i="40"/>
  <c r="RIQ1" i="40"/>
  <c r="RIR1" i="40"/>
  <c r="RIS1" i="40"/>
  <c r="RIT1" i="40"/>
  <c r="RIU1" i="40"/>
  <c r="RIV1" i="40"/>
  <c r="RIW1" i="40"/>
  <c r="RIX1" i="40"/>
  <c r="RIY1" i="40"/>
  <c r="RIZ1" i="40"/>
  <c r="RJA1" i="40"/>
  <c r="RJB1" i="40"/>
  <c r="RJC1" i="40"/>
  <c r="RJD1" i="40"/>
  <c r="RJE1" i="40"/>
  <c r="RJF1" i="40"/>
  <c r="RJG1" i="40"/>
  <c r="RJH1" i="40"/>
  <c r="RJI1" i="40"/>
  <c r="RJJ1" i="40"/>
  <c r="RJK1" i="40"/>
  <c r="RJL1" i="40"/>
  <c r="RJM1" i="40"/>
  <c r="RJN1" i="40"/>
  <c r="RJO1" i="40"/>
  <c r="RJP1" i="40"/>
  <c r="RJQ1" i="40"/>
  <c r="RJR1" i="40"/>
  <c r="RJS1" i="40"/>
  <c r="RJT1" i="40"/>
  <c r="RJU1" i="40"/>
  <c r="RJV1" i="40"/>
  <c r="RJW1" i="40"/>
  <c r="RJX1" i="40"/>
  <c r="RJY1" i="40"/>
  <c r="RJZ1" i="40"/>
  <c r="RKA1" i="40"/>
  <c r="RKB1" i="40"/>
  <c r="RKC1" i="40"/>
  <c r="RKD1" i="40"/>
  <c r="RKE1" i="40"/>
  <c r="RKF1" i="40"/>
  <c r="RKG1" i="40"/>
  <c r="RKH1" i="40"/>
  <c r="RKI1" i="40"/>
  <c r="RKJ1" i="40"/>
  <c r="RKK1" i="40"/>
  <c r="RKL1" i="40"/>
  <c r="RKM1" i="40"/>
  <c r="RKN1" i="40"/>
  <c r="RKO1" i="40"/>
  <c r="RKP1" i="40"/>
  <c r="RKQ1" i="40"/>
  <c r="RKR1" i="40"/>
  <c r="RKS1" i="40"/>
  <c r="RKT1" i="40"/>
  <c r="RKU1" i="40"/>
  <c r="RKV1" i="40"/>
  <c r="RKW1" i="40"/>
  <c r="RKX1" i="40"/>
  <c r="RKY1" i="40"/>
  <c r="RKZ1" i="40"/>
  <c r="RLA1" i="40"/>
  <c r="RLB1" i="40"/>
  <c r="RLC1" i="40"/>
  <c r="RLD1" i="40"/>
  <c r="RLE1" i="40"/>
  <c r="RLF1" i="40"/>
  <c r="RLG1" i="40"/>
  <c r="RLH1" i="40"/>
  <c r="RLI1" i="40"/>
  <c r="RLJ1" i="40"/>
  <c r="RLK1" i="40"/>
  <c r="RLL1" i="40"/>
  <c r="RLM1" i="40"/>
  <c r="RLN1" i="40"/>
  <c r="RLO1" i="40"/>
  <c r="RLP1" i="40"/>
  <c r="RLQ1" i="40"/>
  <c r="RLR1" i="40"/>
  <c r="RLS1" i="40"/>
  <c r="RLT1" i="40"/>
  <c r="RLU1" i="40"/>
  <c r="RLV1" i="40"/>
  <c r="RLW1" i="40"/>
  <c r="RLX1" i="40"/>
  <c r="RLY1" i="40"/>
  <c r="RLZ1" i="40"/>
  <c r="RMA1" i="40"/>
  <c r="RMB1" i="40"/>
  <c r="RMC1" i="40"/>
  <c r="RMD1" i="40"/>
  <c r="RME1" i="40"/>
  <c r="RMF1" i="40"/>
  <c r="RMG1" i="40"/>
  <c r="RMH1" i="40"/>
  <c r="RMI1" i="40"/>
  <c r="RMJ1" i="40"/>
  <c r="RMK1" i="40"/>
  <c r="RML1" i="40"/>
  <c r="RMM1" i="40"/>
  <c r="RMN1" i="40"/>
  <c r="RMO1" i="40"/>
  <c r="RMP1" i="40"/>
  <c r="RMQ1" i="40"/>
  <c r="RMR1" i="40"/>
  <c r="RMS1" i="40"/>
  <c r="RMT1" i="40"/>
  <c r="RMU1" i="40"/>
  <c r="RMV1" i="40"/>
  <c r="RMW1" i="40"/>
  <c r="RMX1" i="40"/>
  <c r="RMY1" i="40"/>
  <c r="RMZ1" i="40"/>
  <c r="RNA1" i="40"/>
  <c r="RNB1" i="40"/>
  <c r="RNC1" i="40"/>
  <c r="RND1" i="40"/>
  <c r="RNE1" i="40"/>
  <c r="RNF1" i="40"/>
  <c r="RNG1" i="40"/>
  <c r="RNH1" i="40"/>
  <c r="RNI1" i="40"/>
  <c r="RNJ1" i="40"/>
  <c r="RNK1" i="40"/>
  <c r="RNL1" i="40"/>
  <c r="RNM1" i="40"/>
  <c r="RNN1" i="40"/>
  <c r="RNO1" i="40"/>
  <c r="RNP1" i="40"/>
  <c r="RNQ1" i="40"/>
  <c r="RNR1" i="40"/>
  <c r="RNS1" i="40"/>
  <c r="RNT1" i="40"/>
  <c r="RNU1" i="40"/>
  <c r="RNV1" i="40"/>
  <c r="RNW1" i="40"/>
  <c r="RNX1" i="40"/>
  <c r="RNY1" i="40"/>
  <c r="RNZ1" i="40"/>
  <c r="ROA1" i="40"/>
  <c r="ROB1" i="40"/>
  <c r="ROC1" i="40"/>
  <c r="ROD1" i="40"/>
  <c r="ROE1" i="40"/>
  <c r="ROF1" i="40"/>
  <c r="ROG1" i="40"/>
  <c r="ROH1" i="40"/>
  <c r="ROI1" i="40"/>
  <c r="ROJ1" i="40"/>
  <c r="ROK1" i="40"/>
  <c r="ROL1" i="40"/>
  <c r="ROM1" i="40"/>
  <c r="RON1" i="40"/>
  <c r="ROO1" i="40"/>
  <c r="ROP1" i="40"/>
  <c r="ROQ1" i="40"/>
  <c r="ROR1" i="40"/>
  <c r="ROS1" i="40"/>
  <c r="ROT1" i="40"/>
  <c r="ROU1" i="40"/>
  <c r="ROV1" i="40"/>
  <c r="ROW1" i="40"/>
  <c r="ROX1" i="40"/>
  <c r="ROY1" i="40"/>
  <c r="ROZ1" i="40"/>
  <c r="RPA1" i="40"/>
  <c r="RPB1" i="40"/>
  <c r="RPC1" i="40"/>
  <c r="RPD1" i="40"/>
  <c r="RPE1" i="40"/>
  <c r="RPF1" i="40"/>
  <c r="RPG1" i="40"/>
  <c r="RPH1" i="40"/>
  <c r="RPI1" i="40"/>
  <c r="RPJ1" i="40"/>
  <c r="RPK1" i="40"/>
  <c r="RPL1" i="40"/>
  <c r="RPM1" i="40"/>
  <c r="RPN1" i="40"/>
  <c r="RPO1" i="40"/>
  <c r="RPP1" i="40"/>
  <c r="RPQ1" i="40"/>
  <c r="RPR1" i="40"/>
  <c r="RPS1" i="40"/>
  <c r="RPT1" i="40"/>
  <c r="RPU1" i="40"/>
  <c r="RPV1" i="40"/>
  <c r="RPW1" i="40"/>
  <c r="RPX1" i="40"/>
  <c r="RPY1" i="40"/>
  <c r="RPZ1" i="40"/>
  <c r="RQA1" i="40"/>
  <c r="RQB1" i="40"/>
  <c r="RQC1" i="40"/>
  <c r="RQD1" i="40"/>
  <c r="RQE1" i="40"/>
  <c r="RQF1" i="40"/>
  <c r="RQG1" i="40"/>
  <c r="RQH1" i="40"/>
  <c r="RQI1" i="40"/>
  <c r="RQJ1" i="40"/>
  <c r="RQK1" i="40"/>
  <c r="RQL1" i="40"/>
  <c r="RQM1" i="40"/>
  <c r="RQN1" i="40"/>
  <c r="RQO1" i="40"/>
  <c r="RQP1" i="40"/>
  <c r="RQQ1" i="40"/>
  <c r="RQR1" i="40"/>
  <c r="RQS1" i="40"/>
  <c r="RQT1" i="40"/>
  <c r="RQU1" i="40"/>
  <c r="RQV1" i="40"/>
  <c r="RQW1" i="40"/>
  <c r="RQX1" i="40"/>
  <c r="RQY1" i="40"/>
  <c r="RQZ1" i="40"/>
  <c r="RRA1" i="40"/>
  <c r="RRB1" i="40"/>
  <c r="RRC1" i="40"/>
  <c r="RRD1" i="40"/>
  <c r="RRE1" i="40"/>
  <c r="RRF1" i="40"/>
  <c r="RRG1" i="40"/>
  <c r="RRH1" i="40"/>
  <c r="RRI1" i="40"/>
  <c r="RRJ1" i="40"/>
  <c r="RRK1" i="40"/>
  <c r="RRL1" i="40"/>
  <c r="RRM1" i="40"/>
  <c r="RRN1" i="40"/>
  <c r="RRO1" i="40"/>
  <c r="RRP1" i="40"/>
  <c r="RRQ1" i="40"/>
  <c r="RRR1" i="40"/>
  <c r="RRS1" i="40"/>
  <c r="RRT1" i="40"/>
  <c r="RRU1" i="40"/>
  <c r="RRV1" i="40"/>
  <c r="RRW1" i="40"/>
  <c r="RRX1" i="40"/>
  <c r="RRY1" i="40"/>
  <c r="RRZ1" i="40"/>
  <c r="RSA1" i="40"/>
  <c r="RSB1" i="40"/>
  <c r="RSC1" i="40"/>
  <c r="RSD1" i="40"/>
  <c r="RSE1" i="40"/>
  <c r="RSF1" i="40"/>
  <c r="RSG1" i="40"/>
  <c r="RSH1" i="40"/>
  <c r="RSI1" i="40"/>
  <c r="RSJ1" i="40"/>
  <c r="RSK1" i="40"/>
  <c r="RSL1" i="40"/>
  <c r="RSM1" i="40"/>
  <c r="RSN1" i="40"/>
  <c r="RSO1" i="40"/>
  <c r="RSP1" i="40"/>
  <c r="RSQ1" i="40"/>
  <c r="RSR1" i="40"/>
  <c r="RSS1" i="40"/>
  <c r="RST1" i="40"/>
  <c r="RSU1" i="40"/>
  <c r="RSV1" i="40"/>
  <c r="RSW1" i="40"/>
  <c r="RSX1" i="40"/>
  <c r="RSY1" i="40"/>
  <c r="RSZ1" i="40"/>
  <c r="RTA1" i="40"/>
  <c r="RTB1" i="40"/>
  <c r="RTC1" i="40"/>
  <c r="RTD1" i="40"/>
  <c r="RTE1" i="40"/>
  <c r="RTF1" i="40"/>
  <c r="RTG1" i="40"/>
  <c r="RTH1" i="40"/>
  <c r="RTI1" i="40"/>
  <c r="RTJ1" i="40"/>
  <c r="RTK1" i="40"/>
  <c r="RTL1" i="40"/>
  <c r="RTM1" i="40"/>
  <c r="RTN1" i="40"/>
  <c r="RTO1" i="40"/>
  <c r="RTP1" i="40"/>
  <c r="RTQ1" i="40"/>
  <c r="RTR1" i="40"/>
  <c r="RTS1" i="40"/>
  <c r="RTT1" i="40"/>
  <c r="RTU1" i="40"/>
  <c r="RTV1" i="40"/>
  <c r="RTW1" i="40"/>
  <c r="RTX1" i="40"/>
  <c r="RTY1" i="40"/>
  <c r="RTZ1" i="40"/>
  <c r="RUA1" i="40"/>
  <c r="RUB1" i="40"/>
  <c r="RUC1" i="40"/>
  <c r="RUD1" i="40"/>
  <c r="RUE1" i="40"/>
  <c r="RUF1" i="40"/>
  <c r="RUG1" i="40"/>
  <c r="RUH1" i="40"/>
  <c r="RUI1" i="40"/>
  <c r="RUJ1" i="40"/>
  <c r="RUK1" i="40"/>
  <c r="RUL1" i="40"/>
  <c r="RUM1" i="40"/>
  <c r="RUN1" i="40"/>
  <c r="RUO1" i="40"/>
  <c r="RUP1" i="40"/>
  <c r="RUQ1" i="40"/>
  <c r="RUR1" i="40"/>
  <c r="RUS1" i="40"/>
  <c r="RUT1" i="40"/>
  <c r="RUU1" i="40"/>
  <c r="RUV1" i="40"/>
  <c r="RUW1" i="40"/>
  <c r="RUX1" i="40"/>
  <c r="RUY1" i="40"/>
  <c r="RUZ1" i="40"/>
  <c r="RVA1" i="40"/>
  <c r="RVB1" i="40"/>
  <c r="RVC1" i="40"/>
  <c r="RVD1" i="40"/>
  <c r="RVE1" i="40"/>
  <c r="RVF1" i="40"/>
  <c r="RVG1" i="40"/>
  <c r="RVH1" i="40"/>
  <c r="RVI1" i="40"/>
  <c r="RVJ1" i="40"/>
  <c r="RVK1" i="40"/>
  <c r="RVL1" i="40"/>
  <c r="RVM1" i="40"/>
  <c r="RVN1" i="40"/>
  <c r="RVO1" i="40"/>
  <c r="RVP1" i="40"/>
  <c r="RVQ1" i="40"/>
  <c r="RVR1" i="40"/>
  <c r="RVS1" i="40"/>
  <c r="RVT1" i="40"/>
  <c r="RVU1" i="40"/>
  <c r="RVV1" i="40"/>
  <c r="RVW1" i="40"/>
  <c r="RVX1" i="40"/>
  <c r="RVY1" i="40"/>
  <c r="RVZ1" i="40"/>
  <c r="RWA1" i="40"/>
  <c r="RWB1" i="40"/>
  <c r="RWC1" i="40"/>
  <c r="RWD1" i="40"/>
  <c r="RWE1" i="40"/>
  <c r="RWF1" i="40"/>
  <c r="RWG1" i="40"/>
  <c r="RWH1" i="40"/>
  <c r="RWI1" i="40"/>
  <c r="RWJ1" i="40"/>
  <c r="RWK1" i="40"/>
  <c r="RWL1" i="40"/>
  <c r="RWM1" i="40"/>
  <c r="RWN1" i="40"/>
  <c r="RWO1" i="40"/>
  <c r="RWP1" i="40"/>
  <c r="RWQ1" i="40"/>
  <c r="RWR1" i="40"/>
  <c r="RWS1" i="40"/>
  <c r="RWT1" i="40"/>
  <c r="RWU1" i="40"/>
  <c r="RWV1" i="40"/>
  <c r="RWW1" i="40"/>
  <c r="RWX1" i="40"/>
  <c r="RWY1" i="40"/>
  <c r="RWZ1" i="40"/>
  <c r="RXA1" i="40"/>
  <c r="RXB1" i="40"/>
  <c r="RXC1" i="40"/>
  <c r="RXD1" i="40"/>
  <c r="RXE1" i="40"/>
  <c r="RXF1" i="40"/>
  <c r="RXG1" i="40"/>
  <c r="RXH1" i="40"/>
  <c r="RXI1" i="40"/>
  <c r="RXJ1" i="40"/>
  <c r="RXK1" i="40"/>
  <c r="RXL1" i="40"/>
  <c r="RXM1" i="40"/>
  <c r="RXN1" i="40"/>
  <c r="RXO1" i="40"/>
  <c r="RXP1" i="40"/>
  <c r="RXQ1" i="40"/>
  <c r="RXR1" i="40"/>
  <c r="RXS1" i="40"/>
  <c r="RXT1" i="40"/>
  <c r="RXU1" i="40"/>
  <c r="RXV1" i="40"/>
  <c r="RXW1" i="40"/>
  <c r="RXX1" i="40"/>
  <c r="RXY1" i="40"/>
  <c r="RXZ1" i="40"/>
  <c r="RYA1" i="40"/>
  <c r="RYB1" i="40"/>
  <c r="RYC1" i="40"/>
  <c r="RYD1" i="40"/>
  <c r="RYE1" i="40"/>
  <c r="RYF1" i="40"/>
  <c r="RYG1" i="40"/>
  <c r="RYH1" i="40"/>
  <c r="RYI1" i="40"/>
  <c r="RYJ1" i="40"/>
  <c r="RYK1" i="40"/>
  <c r="RYL1" i="40"/>
  <c r="RYM1" i="40"/>
  <c r="RYN1" i="40"/>
  <c r="RYO1" i="40"/>
  <c r="RYP1" i="40"/>
  <c r="RYQ1" i="40"/>
  <c r="RYR1" i="40"/>
  <c r="RYS1" i="40"/>
  <c r="RYT1" i="40"/>
  <c r="RYU1" i="40"/>
  <c r="RYV1" i="40"/>
  <c r="RYW1" i="40"/>
  <c r="RYX1" i="40"/>
  <c r="RYY1" i="40"/>
  <c r="RYZ1" i="40"/>
  <c r="RZA1" i="40"/>
  <c r="RZB1" i="40"/>
  <c r="RZC1" i="40"/>
  <c r="RZD1" i="40"/>
  <c r="RZE1" i="40"/>
  <c r="RZF1" i="40"/>
  <c r="RZG1" i="40"/>
  <c r="RZH1" i="40"/>
  <c r="RZI1" i="40"/>
  <c r="RZJ1" i="40"/>
  <c r="RZK1" i="40"/>
  <c r="RZL1" i="40"/>
  <c r="RZM1" i="40"/>
  <c r="RZN1" i="40"/>
  <c r="RZO1" i="40"/>
  <c r="RZP1" i="40"/>
  <c r="RZQ1" i="40"/>
  <c r="RZR1" i="40"/>
  <c r="RZS1" i="40"/>
  <c r="RZT1" i="40"/>
  <c r="RZU1" i="40"/>
  <c r="RZV1" i="40"/>
  <c r="RZW1" i="40"/>
  <c r="RZX1" i="40"/>
  <c r="RZY1" i="40"/>
  <c r="RZZ1" i="40"/>
  <c r="SAA1" i="40"/>
  <c r="SAB1" i="40"/>
  <c r="SAC1" i="40"/>
  <c r="SAD1" i="40"/>
  <c r="SAE1" i="40"/>
  <c r="SAF1" i="40"/>
  <c r="SAG1" i="40"/>
  <c r="SAH1" i="40"/>
  <c r="SAI1" i="40"/>
  <c r="SAJ1" i="40"/>
  <c r="SAK1" i="40"/>
  <c r="SAL1" i="40"/>
  <c r="SAM1" i="40"/>
  <c r="SAN1" i="40"/>
  <c r="SAO1" i="40"/>
  <c r="SAP1" i="40"/>
  <c r="SAQ1" i="40"/>
  <c r="SAR1" i="40"/>
  <c r="SAS1" i="40"/>
  <c r="SAT1" i="40"/>
  <c r="SAU1" i="40"/>
  <c r="SAV1" i="40"/>
  <c r="SAW1" i="40"/>
  <c r="SAX1" i="40"/>
  <c r="SAY1" i="40"/>
  <c r="SAZ1" i="40"/>
  <c r="SBA1" i="40"/>
  <c r="SBB1" i="40"/>
  <c r="SBC1" i="40"/>
  <c r="SBD1" i="40"/>
  <c r="SBE1" i="40"/>
  <c r="SBF1" i="40"/>
  <c r="SBG1" i="40"/>
  <c r="SBH1" i="40"/>
  <c r="SBI1" i="40"/>
  <c r="SBJ1" i="40"/>
  <c r="SBK1" i="40"/>
  <c r="SBL1" i="40"/>
  <c r="SBM1" i="40"/>
  <c r="SBN1" i="40"/>
  <c r="SBO1" i="40"/>
  <c r="SBP1" i="40"/>
  <c r="SBQ1" i="40"/>
  <c r="SBR1" i="40"/>
  <c r="SBS1" i="40"/>
  <c r="SBT1" i="40"/>
  <c r="SBU1" i="40"/>
  <c r="SBV1" i="40"/>
  <c r="SBW1" i="40"/>
  <c r="SBX1" i="40"/>
  <c r="SBY1" i="40"/>
  <c r="SBZ1" i="40"/>
  <c r="SCA1" i="40"/>
  <c r="SCB1" i="40"/>
  <c r="SCC1" i="40"/>
  <c r="SCD1" i="40"/>
  <c r="SCE1" i="40"/>
  <c r="SCF1" i="40"/>
  <c r="SCG1" i="40"/>
  <c r="SCH1" i="40"/>
  <c r="SCI1" i="40"/>
  <c r="SCJ1" i="40"/>
  <c r="SCK1" i="40"/>
  <c r="SCL1" i="40"/>
  <c r="SCM1" i="40"/>
  <c r="SCN1" i="40"/>
  <c r="SCO1" i="40"/>
  <c r="SCP1" i="40"/>
  <c r="SCQ1" i="40"/>
  <c r="SCR1" i="40"/>
  <c r="SCS1" i="40"/>
  <c r="SCT1" i="40"/>
  <c r="SCU1" i="40"/>
  <c r="SCV1" i="40"/>
  <c r="SCW1" i="40"/>
  <c r="SCX1" i="40"/>
  <c r="SCY1" i="40"/>
  <c r="SCZ1" i="40"/>
  <c r="SDA1" i="40"/>
  <c r="SDB1" i="40"/>
  <c r="SDC1" i="40"/>
  <c r="SDD1" i="40"/>
  <c r="SDE1" i="40"/>
  <c r="SDF1" i="40"/>
  <c r="SDG1" i="40"/>
  <c r="SDH1" i="40"/>
  <c r="SDI1" i="40"/>
  <c r="SDJ1" i="40"/>
  <c r="SDK1" i="40"/>
  <c r="SDL1" i="40"/>
  <c r="SDM1" i="40"/>
  <c r="SDN1" i="40"/>
  <c r="SDO1" i="40"/>
  <c r="SDP1" i="40"/>
  <c r="SDQ1" i="40"/>
  <c r="SDR1" i="40"/>
  <c r="SDS1" i="40"/>
  <c r="SDT1" i="40"/>
  <c r="SDU1" i="40"/>
  <c r="SDV1" i="40"/>
  <c r="SDW1" i="40"/>
  <c r="SDX1" i="40"/>
  <c r="SDY1" i="40"/>
  <c r="SDZ1" i="40"/>
  <c r="SEA1" i="40"/>
  <c r="SEB1" i="40"/>
  <c r="SEC1" i="40"/>
  <c r="SED1" i="40"/>
  <c r="SEE1" i="40"/>
  <c r="SEF1" i="40"/>
  <c r="SEG1" i="40"/>
  <c r="SEH1" i="40"/>
  <c r="SEI1" i="40"/>
  <c r="SEJ1" i="40"/>
  <c r="SEK1" i="40"/>
  <c r="SEL1" i="40"/>
  <c r="SEM1" i="40"/>
  <c r="SEN1" i="40"/>
  <c r="SEO1" i="40"/>
  <c r="SEP1" i="40"/>
  <c r="SEQ1" i="40"/>
  <c r="SER1" i="40"/>
  <c r="SES1" i="40"/>
  <c r="SET1" i="40"/>
  <c r="SEU1" i="40"/>
  <c r="SEV1" i="40"/>
  <c r="SEW1" i="40"/>
  <c r="SEX1" i="40"/>
  <c r="SEY1" i="40"/>
  <c r="SEZ1" i="40"/>
  <c r="SFA1" i="40"/>
  <c r="SFB1" i="40"/>
  <c r="SFC1" i="40"/>
  <c r="SFD1" i="40"/>
  <c r="SFE1" i="40"/>
  <c r="SFF1" i="40"/>
  <c r="SFG1" i="40"/>
  <c r="SFH1" i="40"/>
  <c r="SFI1" i="40"/>
  <c r="SFJ1" i="40"/>
  <c r="SFK1" i="40"/>
  <c r="SFL1" i="40"/>
  <c r="SFM1" i="40"/>
  <c r="SFN1" i="40"/>
  <c r="SFO1" i="40"/>
  <c r="SFP1" i="40"/>
  <c r="SFQ1" i="40"/>
  <c r="SFR1" i="40"/>
  <c r="SFS1" i="40"/>
  <c r="SFT1" i="40"/>
  <c r="SFU1" i="40"/>
  <c r="SFV1" i="40"/>
  <c r="SFW1" i="40"/>
  <c r="SFX1" i="40"/>
  <c r="SFY1" i="40"/>
  <c r="SFZ1" i="40"/>
  <c r="SGA1" i="40"/>
  <c r="SGB1" i="40"/>
  <c r="SGC1" i="40"/>
  <c r="SGD1" i="40"/>
  <c r="SGE1" i="40"/>
  <c r="SGF1" i="40"/>
  <c r="SGG1" i="40"/>
  <c r="SGH1" i="40"/>
  <c r="SGI1" i="40"/>
  <c r="SGJ1" i="40"/>
  <c r="SGK1" i="40"/>
  <c r="SGL1" i="40"/>
  <c r="SGM1" i="40"/>
  <c r="SGN1" i="40"/>
  <c r="SGO1" i="40"/>
  <c r="SGP1" i="40"/>
  <c r="SGQ1" i="40"/>
  <c r="SGR1" i="40"/>
  <c r="SGS1" i="40"/>
  <c r="SGT1" i="40"/>
  <c r="SGU1" i="40"/>
  <c r="SGV1" i="40"/>
  <c r="SGW1" i="40"/>
  <c r="SGX1" i="40"/>
  <c r="SGY1" i="40"/>
  <c r="SGZ1" i="40"/>
  <c r="SHA1" i="40"/>
  <c r="SHB1" i="40"/>
  <c r="SHC1" i="40"/>
  <c r="SHD1" i="40"/>
  <c r="SHE1" i="40"/>
  <c r="SHF1" i="40"/>
  <c r="SHG1" i="40"/>
  <c r="SHH1" i="40"/>
  <c r="SHI1" i="40"/>
  <c r="SHJ1" i="40"/>
  <c r="SHK1" i="40"/>
  <c r="SHL1" i="40"/>
  <c r="SHM1" i="40"/>
  <c r="SHN1" i="40"/>
  <c r="SHO1" i="40"/>
  <c r="SHP1" i="40"/>
  <c r="SHQ1" i="40"/>
  <c r="SHR1" i="40"/>
  <c r="SHS1" i="40"/>
  <c r="SHT1" i="40"/>
  <c r="SHU1" i="40"/>
  <c r="SHV1" i="40"/>
  <c r="SHW1" i="40"/>
  <c r="SHX1" i="40"/>
  <c r="SHY1" i="40"/>
  <c r="SHZ1" i="40"/>
  <c r="SIA1" i="40"/>
  <c r="SIB1" i="40"/>
  <c r="SIC1" i="40"/>
  <c r="SID1" i="40"/>
  <c r="SIE1" i="40"/>
  <c r="SIF1" i="40"/>
  <c r="SIG1" i="40"/>
  <c r="SIH1" i="40"/>
  <c r="SII1" i="40"/>
  <c r="SIJ1" i="40"/>
  <c r="SIK1" i="40"/>
  <c r="SIL1" i="40"/>
  <c r="SIM1" i="40"/>
  <c r="SIN1" i="40"/>
  <c r="SIO1" i="40"/>
  <c r="SIP1" i="40"/>
  <c r="SIQ1" i="40"/>
  <c r="SIR1" i="40"/>
  <c r="SIS1" i="40"/>
  <c r="SIT1" i="40"/>
  <c r="SIU1" i="40"/>
  <c r="SIV1" i="40"/>
  <c r="SIW1" i="40"/>
  <c r="SIX1" i="40"/>
  <c r="SIY1" i="40"/>
  <c r="SIZ1" i="40"/>
  <c r="SJA1" i="40"/>
  <c r="SJB1" i="40"/>
  <c r="SJC1" i="40"/>
  <c r="SJD1" i="40"/>
  <c r="SJE1" i="40"/>
  <c r="SJF1" i="40"/>
  <c r="SJG1" i="40"/>
  <c r="SJH1" i="40"/>
  <c r="SJI1" i="40"/>
  <c r="SJJ1" i="40"/>
  <c r="SJK1" i="40"/>
  <c r="SJL1" i="40"/>
  <c r="SJM1" i="40"/>
  <c r="SJN1" i="40"/>
  <c r="SJO1" i="40"/>
  <c r="SJP1" i="40"/>
  <c r="SJQ1" i="40"/>
  <c r="SJR1" i="40"/>
  <c r="SJS1" i="40"/>
  <c r="SJT1" i="40"/>
  <c r="SJU1" i="40"/>
  <c r="SJV1" i="40"/>
  <c r="SJW1" i="40"/>
  <c r="SJX1" i="40"/>
  <c r="SJY1" i="40"/>
  <c r="SJZ1" i="40"/>
  <c r="SKA1" i="40"/>
  <c r="SKB1" i="40"/>
  <c r="SKC1" i="40"/>
  <c r="SKD1" i="40"/>
  <c r="SKE1" i="40"/>
  <c r="SKF1" i="40"/>
  <c r="SKG1" i="40"/>
  <c r="SKH1" i="40"/>
  <c r="SKI1" i="40"/>
  <c r="SKJ1" i="40"/>
  <c r="SKK1" i="40"/>
  <c r="SKL1" i="40"/>
  <c r="SKM1" i="40"/>
  <c r="SKN1" i="40"/>
  <c r="SKO1" i="40"/>
  <c r="SKP1" i="40"/>
  <c r="SKQ1" i="40"/>
  <c r="SKR1" i="40"/>
  <c r="SKS1" i="40"/>
  <c r="SKT1" i="40"/>
  <c r="SKU1" i="40"/>
  <c r="SKV1" i="40"/>
  <c r="SKW1" i="40"/>
  <c r="SKX1" i="40"/>
  <c r="SKY1" i="40"/>
  <c r="SKZ1" i="40"/>
  <c r="SLA1" i="40"/>
  <c r="SLB1" i="40"/>
  <c r="SLC1" i="40"/>
  <c r="SLD1" i="40"/>
  <c r="SLE1" i="40"/>
  <c r="SLF1" i="40"/>
  <c r="SLG1" i="40"/>
  <c r="SLH1" i="40"/>
  <c r="SLI1" i="40"/>
  <c r="SLJ1" i="40"/>
  <c r="SLK1" i="40"/>
  <c r="SLL1" i="40"/>
  <c r="SLM1" i="40"/>
  <c r="SLN1" i="40"/>
  <c r="SLO1" i="40"/>
  <c r="SLP1" i="40"/>
  <c r="SLQ1" i="40"/>
  <c r="SLR1" i="40"/>
  <c r="SLS1" i="40"/>
  <c r="SLT1" i="40"/>
  <c r="SLU1" i="40"/>
  <c r="SLV1" i="40"/>
  <c r="SLW1" i="40"/>
  <c r="SLX1" i="40"/>
  <c r="SLY1" i="40"/>
  <c r="SLZ1" i="40"/>
  <c r="SMA1" i="40"/>
  <c r="SMB1" i="40"/>
  <c r="SMC1" i="40"/>
  <c r="SMD1" i="40"/>
  <c r="SME1" i="40"/>
  <c r="SMF1" i="40"/>
  <c r="SMG1" i="40"/>
  <c r="SMH1" i="40"/>
  <c r="SMI1" i="40"/>
  <c r="SMJ1" i="40"/>
  <c r="SMK1" i="40"/>
  <c r="SML1" i="40"/>
  <c r="SMM1" i="40"/>
  <c r="SMN1" i="40"/>
  <c r="SMO1" i="40"/>
  <c r="SMP1" i="40"/>
  <c r="SMQ1" i="40"/>
  <c r="SMR1" i="40"/>
  <c r="SMS1" i="40"/>
  <c r="SMT1" i="40"/>
  <c r="SMU1" i="40"/>
  <c r="SMV1" i="40"/>
  <c r="SMW1" i="40"/>
  <c r="SMX1" i="40"/>
  <c r="SMY1" i="40"/>
  <c r="SMZ1" i="40"/>
  <c r="SNA1" i="40"/>
  <c r="SNB1" i="40"/>
  <c r="SNC1" i="40"/>
  <c r="SND1" i="40"/>
  <c r="SNE1" i="40"/>
  <c r="SNF1" i="40"/>
  <c r="SNG1" i="40"/>
  <c r="SNH1" i="40"/>
  <c r="SNI1" i="40"/>
  <c r="SNJ1" i="40"/>
  <c r="SNK1" i="40"/>
  <c r="SNL1" i="40"/>
  <c r="SNM1" i="40"/>
  <c r="SNN1" i="40"/>
  <c r="SNO1" i="40"/>
  <c r="SNP1" i="40"/>
  <c r="SNQ1" i="40"/>
  <c r="SNR1" i="40"/>
  <c r="SNS1" i="40"/>
  <c r="SNT1" i="40"/>
  <c r="SNU1" i="40"/>
  <c r="SNV1" i="40"/>
  <c r="SNW1" i="40"/>
  <c r="SNX1" i="40"/>
  <c r="SNY1" i="40"/>
  <c r="SNZ1" i="40"/>
  <c r="SOA1" i="40"/>
  <c r="SOB1" i="40"/>
  <c r="SOC1" i="40"/>
  <c r="SOD1" i="40"/>
  <c r="SOE1" i="40"/>
  <c r="SOF1" i="40"/>
  <c r="SOG1" i="40"/>
  <c r="SOH1" i="40"/>
  <c r="SOI1" i="40"/>
  <c r="SOJ1" i="40"/>
  <c r="SOK1" i="40"/>
  <c r="SOL1" i="40"/>
  <c r="SOM1" i="40"/>
  <c r="SON1" i="40"/>
  <c r="SOO1" i="40"/>
  <c r="SOP1" i="40"/>
  <c r="SOQ1" i="40"/>
  <c r="SOR1" i="40"/>
  <c r="SOS1" i="40"/>
  <c r="SOT1" i="40"/>
  <c r="SOU1" i="40"/>
  <c r="SOV1" i="40"/>
  <c r="SOW1" i="40"/>
  <c r="SOX1" i="40"/>
  <c r="SOY1" i="40"/>
  <c r="SOZ1" i="40"/>
  <c r="SPA1" i="40"/>
  <c r="SPB1" i="40"/>
  <c r="SPC1" i="40"/>
  <c r="SPD1" i="40"/>
  <c r="SPE1" i="40"/>
  <c r="SPF1" i="40"/>
  <c r="SPG1" i="40"/>
  <c r="SPH1" i="40"/>
  <c r="SPI1" i="40"/>
  <c r="SPJ1" i="40"/>
  <c r="SPK1" i="40"/>
  <c r="SPL1" i="40"/>
  <c r="SPM1" i="40"/>
  <c r="SPN1" i="40"/>
  <c r="SPO1" i="40"/>
  <c r="SPP1" i="40"/>
  <c r="SPQ1" i="40"/>
  <c r="SPR1" i="40"/>
  <c r="SPS1" i="40"/>
  <c r="SPT1" i="40"/>
  <c r="SPU1" i="40"/>
  <c r="SPV1" i="40"/>
  <c r="SPW1" i="40"/>
  <c r="SPX1" i="40"/>
  <c r="SPY1" i="40"/>
  <c r="SPZ1" i="40"/>
  <c r="SQA1" i="40"/>
  <c r="SQB1" i="40"/>
  <c r="SQC1" i="40"/>
  <c r="SQD1" i="40"/>
  <c r="SQE1" i="40"/>
  <c r="SQF1" i="40"/>
  <c r="SQG1" i="40"/>
  <c r="SQH1" i="40"/>
  <c r="SQI1" i="40"/>
  <c r="SQJ1" i="40"/>
  <c r="SQK1" i="40"/>
  <c r="SQL1" i="40"/>
  <c r="SQM1" i="40"/>
  <c r="SQN1" i="40"/>
  <c r="SQO1" i="40"/>
  <c r="SQP1" i="40"/>
  <c r="SQQ1" i="40"/>
  <c r="SQR1" i="40"/>
  <c r="SQS1" i="40"/>
  <c r="SQT1" i="40"/>
  <c r="SQU1" i="40"/>
  <c r="SQV1" i="40"/>
  <c r="SQW1" i="40"/>
  <c r="SQX1" i="40"/>
  <c r="SQY1" i="40"/>
  <c r="SQZ1" i="40"/>
  <c r="SRA1" i="40"/>
  <c r="SRB1" i="40"/>
  <c r="SRC1" i="40"/>
  <c r="SRD1" i="40"/>
  <c r="SRE1" i="40"/>
  <c r="SRF1" i="40"/>
  <c r="SRG1" i="40"/>
  <c r="SRH1" i="40"/>
  <c r="SRI1" i="40"/>
  <c r="SRJ1" i="40"/>
  <c r="SRK1" i="40"/>
  <c r="SRL1" i="40"/>
  <c r="SRM1" i="40"/>
  <c r="SRN1" i="40"/>
  <c r="SRO1" i="40"/>
  <c r="SRP1" i="40"/>
  <c r="SRQ1" i="40"/>
  <c r="SRR1" i="40"/>
  <c r="SRS1" i="40"/>
  <c r="SRT1" i="40"/>
  <c r="SRU1" i="40"/>
  <c r="SRV1" i="40"/>
  <c r="SRW1" i="40"/>
  <c r="SRX1" i="40"/>
  <c r="SRY1" i="40"/>
  <c r="SRZ1" i="40"/>
  <c r="SSA1" i="40"/>
  <c r="SSB1" i="40"/>
  <c r="SSC1" i="40"/>
  <c r="SSD1" i="40"/>
  <c r="SSE1" i="40"/>
  <c r="SSF1" i="40"/>
  <c r="SSG1" i="40"/>
  <c r="SSH1" i="40"/>
  <c r="SSI1" i="40"/>
  <c r="SSJ1" i="40"/>
  <c r="SSK1" i="40"/>
  <c r="SSL1" i="40"/>
  <c r="SSM1" i="40"/>
  <c r="SSN1" i="40"/>
  <c r="SSO1" i="40"/>
  <c r="SSP1" i="40"/>
  <c r="SSQ1" i="40"/>
  <c r="SSR1" i="40"/>
  <c r="SSS1" i="40"/>
  <c r="SST1" i="40"/>
  <c r="SSU1" i="40"/>
  <c r="SSV1" i="40"/>
  <c r="SSW1" i="40"/>
  <c r="SSX1" i="40"/>
  <c r="SSY1" i="40"/>
  <c r="SSZ1" i="40"/>
  <c r="STA1" i="40"/>
  <c r="STB1" i="40"/>
  <c r="STC1" i="40"/>
  <c r="STD1" i="40"/>
  <c r="STE1" i="40"/>
  <c r="STF1" i="40"/>
  <c r="STG1" i="40"/>
  <c r="STH1" i="40"/>
  <c r="STI1" i="40"/>
  <c r="STJ1" i="40"/>
  <c r="STK1" i="40"/>
  <c r="STL1" i="40"/>
  <c r="STM1" i="40"/>
  <c r="STN1" i="40"/>
  <c r="STO1" i="40"/>
  <c r="STP1" i="40"/>
  <c r="STQ1" i="40"/>
  <c r="STR1" i="40"/>
  <c r="STS1" i="40"/>
  <c r="STT1" i="40"/>
  <c r="STU1" i="40"/>
  <c r="STV1" i="40"/>
  <c r="STW1" i="40"/>
  <c r="STX1" i="40"/>
  <c r="STY1" i="40"/>
  <c r="STZ1" i="40"/>
  <c r="SUA1" i="40"/>
  <c r="SUB1" i="40"/>
  <c r="SUC1" i="40"/>
  <c r="SUD1" i="40"/>
  <c r="SUE1" i="40"/>
  <c r="SUF1" i="40"/>
  <c r="SUG1" i="40"/>
  <c r="SUH1" i="40"/>
  <c r="SUI1" i="40"/>
  <c r="SUJ1" i="40"/>
  <c r="SUK1" i="40"/>
  <c r="SUL1" i="40"/>
  <c r="SUM1" i="40"/>
  <c r="SUN1" i="40"/>
  <c r="SUO1" i="40"/>
  <c r="SUP1" i="40"/>
  <c r="SUQ1" i="40"/>
  <c r="SUR1" i="40"/>
  <c r="SUS1" i="40"/>
  <c r="SUT1" i="40"/>
  <c r="SUU1" i="40"/>
  <c r="SUV1" i="40"/>
  <c r="SUW1" i="40"/>
  <c r="SUX1" i="40"/>
  <c r="SUY1" i="40"/>
  <c r="SUZ1" i="40"/>
  <c r="SVA1" i="40"/>
  <c r="SVB1" i="40"/>
  <c r="SVC1" i="40"/>
  <c r="SVD1" i="40"/>
  <c r="SVE1" i="40"/>
  <c r="SVF1" i="40"/>
  <c r="SVG1" i="40"/>
  <c r="SVH1" i="40"/>
  <c r="SVI1" i="40"/>
  <c r="SVJ1" i="40"/>
  <c r="SVK1" i="40"/>
  <c r="SVL1" i="40"/>
  <c r="SVM1" i="40"/>
  <c r="SVN1" i="40"/>
  <c r="SVO1" i="40"/>
  <c r="SVP1" i="40"/>
  <c r="SVQ1" i="40"/>
  <c r="SVR1" i="40"/>
  <c r="SVS1" i="40"/>
  <c r="SVT1" i="40"/>
  <c r="SVU1" i="40"/>
  <c r="SVV1" i="40"/>
  <c r="SVW1" i="40"/>
  <c r="SVX1" i="40"/>
  <c r="SVY1" i="40"/>
  <c r="SVZ1" i="40"/>
  <c r="SWA1" i="40"/>
  <c r="SWB1" i="40"/>
  <c r="SWC1" i="40"/>
  <c r="SWD1" i="40"/>
  <c r="SWE1" i="40"/>
  <c r="SWF1" i="40"/>
  <c r="SWG1" i="40"/>
  <c r="SWH1" i="40"/>
  <c r="SWI1" i="40"/>
  <c r="SWJ1" i="40"/>
  <c r="SWK1" i="40"/>
  <c r="SWL1" i="40"/>
  <c r="SWM1" i="40"/>
  <c r="SWN1" i="40"/>
  <c r="SWO1" i="40"/>
  <c r="SWP1" i="40"/>
  <c r="SWQ1" i="40"/>
  <c r="SWR1" i="40"/>
  <c r="SWS1" i="40"/>
  <c r="SWT1" i="40"/>
  <c r="SWU1" i="40"/>
  <c r="SWV1" i="40"/>
  <c r="SWW1" i="40"/>
  <c r="SWX1" i="40"/>
  <c r="SWY1" i="40"/>
  <c r="SWZ1" i="40"/>
  <c r="SXA1" i="40"/>
  <c r="SXB1" i="40"/>
  <c r="SXC1" i="40"/>
  <c r="SXD1" i="40"/>
  <c r="SXE1" i="40"/>
  <c r="SXF1" i="40"/>
  <c r="SXG1" i="40"/>
  <c r="SXH1" i="40"/>
  <c r="SXI1" i="40"/>
  <c r="SXJ1" i="40"/>
  <c r="SXK1" i="40"/>
  <c r="SXL1" i="40"/>
  <c r="SXM1" i="40"/>
  <c r="SXN1" i="40"/>
  <c r="SXO1" i="40"/>
  <c r="SXP1" i="40"/>
  <c r="SXQ1" i="40"/>
  <c r="SXR1" i="40"/>
  <c r="SXS1" i="40"/>
  <c r="SXT1" i="40"/>
  <c r="SXU1" i="40"/>
  <c r="SXV1" i="40"/>
  <c r="SXW1" i="40"/>
  <c r="SXX1" i="40"/>
  <c r="SXY1" i="40"/>
  <c r="SXZ1" i="40"/>
  <c r="SYA1" i="40"/>
  <c r="SYB1" i="40"/>
  <c r="SYC1" i="40"/>
  <c r="SYD1" i="40"/>
  <c r="SYE1" i="40"/>
  <c r="SYF1" i="40"/>
  <c r="SYG1" i="40"/>
  <c r="SYH1" i="40"/>
  <c r="SYI1" i="40"/>
  <c r="SYJ1" i="40"/>
  <c r="SYK1" i="40"/>
  <c r="SYL1" i="40"/>
  <c r="SYM1" i="40"/>
  <c r="SYN1" i="40"/>
  <c r="SYO1" i="40"/>
  <c r="SYP1" i="40"/>
  <c r="SYQ1" i="40"/>
  <c r="SYR1" i="40"/>
  <c r="SYS1" i="40"/>
  <c r="SYT1" i="40"/>
  <c r="SYU1" i="40"/>
  <c r="SYV1" i="40"/>
  <c r="SYW1" i="40"/>
  <c r="SYX1" i="40"/>
  <c r="SYY1" i="40"/>
  <c r="SYZ1" i="40"/>
  <c r="SZA1" i="40"/>
  <c r="SZB1" i="40"/>
  <c r="SZC1" i="40"/>
  <c r="SZD1" i="40"/>
  <c r="SZE1" i="40"/>
  <c r="SZF1" i="40"/>
  <c r="SZG1" i="40"/>
  <c r="SZH1" i="40"/>
  <c r="SZI1" i="40"/>
  <c r="SZJ1" i="40"/>
  <c r="SZK1" i="40"/>
  <c r="SZL1" i="40"/>
  <c r="SZM1" i="40"/>
  <c r="SZN1" i="40"/>
  <c r="SZO1" i="40"/>
  <c r="SZP1" i="40"/>
  <c r="SZQ1" i="40"/>
  <c r="SZR1" i="40"/>
  <c r="SZS1" i="40"/>
  <c r="SZT1" i="40"/>
  <c r="SZU1" i="40"/>
  <c r="SZV1" i="40"/>
  <c r="SZW1" i="40"/>
  <c r="SZX1" i="40"/>
  <c r="SZY1" i="40"/>
  <c r="SZZ1" i="40"/>
  <c r="TAA1" i="40"/>
  <c r="TAB1" i="40"/>
  <c r="TAC1" i="40"/>
  <c r="TAD1" i="40"/>
  <c r="TAE1" i="40"/>
  <c r="TAF1" i="40"/>
  <c r="TAG1" i="40"/>
  <c r="TAH1" i="40"/>
  <c r="TAI1" i="40"/>
  <c r="TAJ1" i="40"/>
  <c r="TAK1" i="40"/>
  <c r="TAL1" i="40"/>
  <c r="TAM1" i="40"/>
  <c r="TAN1" i="40"/>
  <c r="TAO1" i="40"/>
  <c r="TAP1" i="40"/>
  <c r="TAQ1" i="40"/>
  <c r="TAR1" i="40"/>
  <c r="TAS1" i="40"/>
  <c r="TAT1" i="40"/>
  <c r="TAU1" i="40"/>
  <c r="TAV1" i="40"/>
  <c r="TAW1" i="40"/>
  <c r="TAX1" i="40"/>
  <c r="TAY1" i="40"/>
  <c r="TAZ1" i="40"/>
  <c r="TBA1" i="40"/>
  <c r="TBB1" i="40"/>
  <c r="TBC1" i="40"/>
  <c r="TBD1" i="40"/>
  <c r="TBE1" i="40"/>
  <c r="TBF1" i="40"/>
  <c r="TBG1" i="40"/>
  <c r="TBH1" i="40"/>
  <c r="TBI1" i="40"/>
  <c r="TBJ1" i="40"/>
  <c r="TBK1" i="40"/>
  <c r="TBL1" i="40"/>
  <c r="TBM1" i="40"/>
  <c r="TBN1" i="40"/>
  <c r="TBO1" i="40"/>
  <c r="TBP1" i="40"/>
  <c r="TBQ1" i="40"/>
  <c r="TBR1" i="40"/>
  <c r="TBS1" i="40"/>
  <c r="TBT1" i="40"/>
  <c r="TBU1" i="40"/>
  <c r="TBV1" i="40"/>
  <c r="TBW1" i="40"/>
  <c r="TBX1" i="40"/>
  <c r="TBY1" i="40"/>
  <c r="TBZ1" i="40"/>
  <c r="TCA1" i="40"/>
  <c r="TCB1" i="40"/>
  <c r="TCC1" i="40"/>
  <c r="TCD1" i="40"/>
  <c r="TCE1" i="40"/>
  <c r="TCF1" i="40"/>
  <c r="TCG1" i="40"/>
  <c r="TCH1" i="40"/>
  <c r="TCI1" i="40"/>
  <c r="TCJ1" i="40"/>
  <c r="TCK1" i="40"/>
  <c r="TCL1" i="40"/>
  <c r="TCM1" i="40"/>
  <c r="TCN1" i="40"/>
  <c r="TCO1" i="40"/>
  <c r="TCP1" i="40"/>
  <c r="TCQ1" i="40"/>
  <c r="TCR1" i="40"/>
  <c r="TCS1" i="40"/>
  <c r="TCT1" i="40"/>
  <c r="TCU1" i="40"/>
  <c r="TCV1" i="40"/>
  <c r="TCW1" i="40"/>
  <c r="TCX1" i="40"/>
  <c r="TCY1" i="40"/>
  <c r="TCZ1" i="40"/>
  <c r="TDA1" i="40"/>
  <c r="TDB1" i="40"/>
  <c r="TDC1" i="40"/>
  <c r="TDD1" i="40"/>
  <c r="TDE1" i="40"/>
  <c r="TDF1" i="40"/>
  <c r="TDG1" i="40"/>
  <c r="TDH1" i="40"/>
  <c r="TDI1" i="40"/>
  <c r="TDJ1" i="40"/>
  <c r="TDK1" i="40"/>
  <c r="TDL1" i="40"/>
  <c r="TDM1" i="40"/>
  <c r="TDN1" i="40"/>
  <c r="TDO1" i="40"/>
  <c r="TDP1" i="40"/>
  <c r="TDQ1" i="40"/>
  <c r="TDR1" i="40"/>
  <c r="TDS1" i="40"/>
  <c r="TDT1" i="40"/>
  <c r="TDU1" i="40"/>
  <c r="TDV1" i="40"/>
  <c r="TDW1" i="40"/>
  <c r="TDX1" i="40"/>
  <c r="TDY1" i="40"/>
  <c r="TDZ1" i="40"/>
  <c r="TEA1" i="40"/>
  <c r="TEB1" i="40"/>
  <c r="TEC1" i="40"/>
  <c r="TED1" i="40"/>
  <c r="TEE1" i="40"/>
  <c r="TEF1" i="40"/>
  <c r="TEG1" i="40"/>
  <c r="TEH1" i="40"/>
  <c r="TEI1" i="40"/>
  <c r="TEJ1" i="40"/>
  <c r="TEK1" i="40"/>
  <c r="TEL1" i="40"/>
  <c r="TEM1" i="40"/>
  <c r="TEN1" i="40"/>
  <c r="TEO1" i="40"/>
  <c r="TEP1" i="40"/>
  <c r="TEQ1" i="40"/>
  <c r="TER1" i="40"/>
  <c r="TES1" i="40"/>
  <c r="TET1" i="40"/>
  <c r="TEU1" i="40"/>
  <c r="TEV1" i="40"/>
  <c r="TEW1" i="40"/>
  <c r="TEX1" i="40"/>
  <c r="TEY1" i="40"/>
  <c r="TEZ1" i="40"/>
  <c r="TFA1" i="40"/>
  <c r="TFB1" i="40"/>
  <c r="TFC1" i="40"/>
  <c r="TFD1" i="40"/>
  <c r="TFE1" i="40"/>
  <c r="TFF1" i="40"/>
  <c r="TFG1" i="40"/>
  <c r="TFH1" i="40"/>
  <c r="TFI1" i="40"/>
  <c r="TFJ1" i="40"/>
  <c r="TFK1" i="40"/>
  <c r="TFL1" i="40"/>
  <c r="TFM1" i="40"/>
  <c r="TFN1" i="40"/>
  <c r="TFO1" i="40"/>
  <c r="TFP1" i="40"/>
  <c r="TFQ1" i="40"/>
  <c r="TFR1" i="40"/>
  <c r="TFS1" i="40"/>
  <c r="TFT1" i="40"/>
  <c r="TFU1" i="40"/>
  <c r="TFV1" i="40"/>
  <c r="TFW1" i="40"/>
  <c r="TFX1" i="40"/>
  <c r="TFY1" i="40"/>
  <c r="TFZ1" i="40"/>
  <c r="TGA1" i="40"/>
  <c r="TGB1" i="40"/>
  <c r="TGC1" i="40"/>
  <c r="TGD1" i="40"/>
  <c r="TGE1" i="40"/>
  <c r="TGF1" i="40"/>
  <c r="TGG1" i="40"/>
  <c r="TGH1" i="40"/>
  <c r="TGI1" i="40"/>
  <c r="TGJ1" i="40"/>
  <c r="TGK1" i="40"/>
  <c r="TGL1" i="40"/>
  <c r="TGM1" i="40"/>
  <c r="TGN1" i="40"/>
  <c r="TGO1" i="40"/>
  <c r="TGP1" i="40"/>
  <c r="TGQ1" i="40"/>
  <c r="TGR1" i="40"/>
  <c r="TGS1" i="40"/>
  <c r="TGT1" i="40"/>
  <c r="TGU1" i="40"/>
  <c r="TGV1" i="40"/>
  <c r="TGW1" i="40"/>
  <c r="TGX1" i="40"/>
  <c r="TGY1" i="40"/>
  <c r="TGZ1" i="40"/>
  <c r="THA1" i="40"/>
  <c r="THB1" i="40"/>
  <c r="THC1" i="40"/>
  <c r="THD1" i="40"/>
  <c r="THE1" i="40"/>
  <c r="THF1" i="40"/>
  <c r="THG1" i="40"/>
  <c r="THH1" i="40"/>
  <c r="THI1" i="40"/>
  <c r="THJ1" i="40"/>
  <c r="THK1" i="40"/>
  <c r="THL1" i="40"/>
  <c r="THM1" i="40"/>
  <c r="THN1" i="40"/>
  <c r="THO1" i="40"/>
  <c r="THP1" i="40"/>
  <c r="THQ1" i="40"/>
  <c r="THR1" i="40"/>
  <c r="THS1" i="40"/>
  <c r="THT1" i="40"/>
  <c r="THU1" i="40"/>
  <c r="THV1" i="40"/>
  <c r="THW1" i="40"/>
  <c r="THX1" i="40"/>
  <c r="THY1" i="40"/>
  <c r="THZ1" i="40"/>
  <c r="TIA1" i="40"/>
  <c r="TIB1" i="40"/>
  <c r="TIC1" i="40"/>
  <c r="TID1" i="40"/>
  <c r="TIE1" i="40"/>
  <c r="TIF1" i="40"/>
  <c r="TIG1" i="40"/>
  <c r="TIH1" i="40"/>
  <c r="TII1" i="40"/>
  <c r="TIJ1" i="40"/>
  <c r="TIK1" i="40"/>
  <c r="TIL1" i="40"/>
  <c r="TIM1" i="40"/>
  <c r="TIN1" i="40"/>
  <c r="TIO1" i="40"/>
  <c r="TIP1" i="40"/>
  <c r="TIQ1" i="40"/>
  <c r="TIR1" i="40"/>
  <c r="TIS1" i="40"/>
  <c r="TIT1" i="40"/>
  <c r="TIU1" i="40"/>
  <c r="TIV1" i="40"/>
  <c r="TIW1" i="40"/>
  <c r="TIX1" i="40"/>
  <c r="TIY1" i="40"/>
  <c r="TIZ1" i="40"/>
  <c r="TJA1" i="40"/>
  <c r="TJB1" i="40"/>
  <c r="TJC1" i="40"/>
  <c r="TJD1" i="40"/>
  <c r="TJE1" i="40"/>
  <c r="TJF1" i="40"/>
  <c r="TJG1" i="40"/>
  <c r="TJH1" i="40"/>
  <c r="TJI1" i="40"/>
  <c r="TJJ1" i="40"/>
  <c r="TJK1" i="40"/>
  <c r="TJL1" i="40"/>
  <c r="TJM1" i="40"/>
  <c r="TJN1" i="40"/>
  <c r="TJO1" i="40"/>
  <c r="TJP1" i="40"/>
  <c r="TJQ1" i="40"/>
  <c r="TJR1" i="40"/>
  <c r="TJS1" i="40"/>
  <c r="TJT1" i="40"/>
  <c r="TJU1" i="40"/>
  <c r="TJV1" i="40"/>
  <c r="TJW1" i="40"/>
  <c r="TJX1" i="40"/>
  <c r="TJY1" i="40"/>
  <c r="TJZ1" i="40"/>
  <c r="TKA1" i="40"/>
  <c r="TKB1" i="40"/>
  <c r="TKC1" i="40"/>
  <c r="TKD1" i="40"/>
  <c r="TKE1" i="40"/>
  <c r="TKF1" i="40"/>
  <c r="TKG1" i="40"/>
  <c r="TKH1" i="40"/>
  <c r="TKI1" i="40"/>
  <c r="TKJ1" i="40"/>
  <c r="TKK1" i="40"/>
  <c r="TKL1" i="40"/>
  <c r="TKM1" i="40"/>
  <c r="TKN1" i="40"/>
  <c r="TKO1" i="40"/>
  <c r="TKP1" i="40"/>
  <c r="TKQ1" i="40"/>
  <c r="TKR1" i="40"/>
  <c r="TKS1" i="40"/>
  <c r="TKT1" i="40"/>
  <c r="TKU1" i="40"/>
  <c r="TKV1" i="40"/>
  <c r="TKW1" i="40"/>
  <c r="TKX1" i="40"/>
  <c r="TKY1" i="40"/>
  <c r="TKZ1" i="40"/>
  <c r="TLA1" i="40"/>
  <c r="TLB1" i="40"/>
  <c r="TLC1" i="40"/>
  <c r="TLD1" i="40"/>
  <c r="TLE1" i="40"/>
  <c r="TLF1" i="40"/>
  <c r="TLG1" i="40"/>
  <c r="TLH1" i="40"/>
  <c r="TLI1" i="40"/>
  <c r="TLJ1" i="40"/>
  <c r="TLK1" i="40"/>
  <c r="TLL1" i="40"/>
  <c r="TLM1" i="40"/>
  <c r="TLN1" i="40"/>
  <c r="TLO1" i="40"/>
  <c r="TLP1" i="40"/>
  <c r="TLQ1" i="40"/>
  <c r="TLR1" i="40"/>
  <c r="TLS1" i="40"/>
  <c r="TLT1" i="40"/>
  <c r="TLU1" i="40"/>
  <c r="TLV1" i="40"/>
  <c r="TLW1" i="40"/>
  <c r="TLX1" i="40"/>
  <c r="TLY1" i="40"/>
  <c r="TLZ1" i="40"/>
  <c r="TMA1" i="40"/>
  <c r="TMB1" i="40"/>
  <c r="TMC1" i="40"/>
  <c r="TMD1" i="40"/>
  <c r="TME1" i="40"/>
  <c r="TMF1" i="40"/>
  <c r="TMG1" i="40"/>
  <c r="TMH1" i="40"/>
  <c r="TMI1" i="40"/>
  <c r="TMJ1" i="40"/>
  <c r="TMK1" i="40"/>
  <c r="TML1" i="40"/>
  <c r="TMM1" i="40"/>
  <c r="TMN1" i="40"/>
  <c r="TMO1" i="40"/>
  <c r="TMP1" i="40"/>
  <c r="TMQ1" i="40"/>
  <c r="TMR1" i="40"/>
  <c r="TMS1" i="40"/>
  <c r="TMT1" i="40"/>
  <c r="TMU1" i="40"/>
  <c r="TMV1" i="40"/>
  <c r="TMW1" i="40"/>
  <c r="TMX1" i="40"/>
  <c r="TMY1" i="40"/>
  <c r="TMZ1" i="40"/>
  <c r="TNA1" i="40"/>
  <c r="TNB1" i="40"/>
  <c r="TNC1" i="40"/>
  <c r="TND1" i="40"/>
  <c r="TNE1" i="40"/>
  <c r="TNF1" i="40"/>
  <c r="TNG1" i="40"/>
  <c r="TNH1" i="40"/>
  <c r="TNI1" i="40"/>
  <c r="TNJ1" i="40"/>
  <c r="TNK1" i="40"/>
  <c r="TNL1" i="40"/>
  <c r="TNM1" i="40"/>
  <c r="TNN1" i="40"/>
  <c r="TNO1" i="40"/>
  <c r="TNP1" i="40"/>
  <c r="TNQ1" i="40"/>
  <c r="TNR1" i="40"/>
  <c r="TNS1" i="40"/>
  <c r="TNT1" i="40"/>
  <c r="TNU1" i="40"/>
  <c r="TNV1" i="40"/>
  <c r="TNW1" i="40"/>
  <c r="TNX1" i="40"/>
  <c r="TNY1" i="40"/>
  <c r="TNZ1" i="40"/>
  <c r="TOA1" i="40"/>
  <c r="TOB1" i="40"/>
  <c r="TOC1" i="40"/>
  <c r="TOD1" i="40"/>
  <c r="TOE1" i="40"/>
  <c r="TOF1" i="40"/>
  <c r="TOG1" i="40"/>
  <c r="TOH1" i="40"/>
  <c r="TOI1" i="40"/>
  <c r="TOJ1" i="40"/>
  <c r="TOK1" i="40"/>
  <c r="TOL1" i="40"/>
  <c r="TOM1" i="40"/>
  <c r="TON1" i="40"/>
  <c r="TOO1" i="40"/>
  <c r="TOP1" i="40"/>
  <c r="TOQ1" i="40"/>
  <c r="TOR1" i="40"/>
  <c r="TOS1" i="40"/>
  <c r="TOT1" i="40"/>
  <c r="TOU1" i="40"/>
  <c r="TOV1" i="40"/>
  <c r="TOW1" i="40"/>
  <c r="TOX1" i="40"/>
  <c r="TOY1" i="40"/>
  <c r="TOZ1" i="40"/>
  <c r="TPA1" i="40"/>
  <c r="TPB1" i="40"/>
  <c r="TPC1" i="40"/>
  <c r="TPD1" i="40"/>
  <c r="TPE1" i="40"/>
  <c r="TPF1" i="40"/>
  <c r="TPG1" i="40"/>
  <c r="TPH1" i="40"/>
  <c r="TPI1" i="40"/>
  <c r="TPJ1" i="40"/>
  <c r="TPK1" i="40"/>
  <c r="TPL1" i="40"/>
  <c r="TPM1" i="40"/>
  <c r="TPN1" i="40"/>
  <c r="TPO1" i="40"/>
  <c r="TPP1" i="40"/>
  <c r="TPQ1" i="40"/>
  <c r="TPR1" i="40"/>
  <c r="TPS1" i="40"/>
  <c r="TPT1" i="40"/>
  <c r="TPU1" i="40"/>
  <c r="TPV1" i="40"/>
  <c r="TPW1" i="40"/>
  <c r="TPX1" i="40"/>
  <c r="TPY1" i="40"/>
  <c r="TPZ1" i="40"/>
  <c r="TQA1" i="40"/>
  <c r="TQB1" i="40"/>
  <c r="TQC1" i="40"/>
  <c r="TQD1" i="40"/>
  <c r="TQE1" i="40"/>
  <c r="TQF1" i="40"/>
  <c r="TQG1" i="40"/>
  <c r="TQH1" i="40"/>
  <c r="TQI1" i="40"/>
  <c r="TQJ1" i="40"/>
  <c r="TQK1" i="40"/>
  <c r="TQL1" i="40"/>
  <c r="TQM1" i="40"/>
  <c r="TQN1" i="40"/>
  <c r="TQO1" i="40"/>
  <c r="TQP1" i="40"/>
  <c r="TQQ1" i="40"/>
  <c r="TQR1" i="40"/>
  <c r="TQS1" i="40"/>
  <c r="TQT1" i="40"/>
  <c r="TQU1" i="40"/>
  <c r="TQV1" i="40"/>
  <c r="TQW1" i="40"/>
  <c r="TQX1" i="40"/>
  <c r="TQY1" i="40"/>
  <c r="TQZ1" i="40"/>
  <c r="TRA1" i="40"/>
  <c r="TRB1" i="40"/>
  <c r="TRC1" i="40"/>
  <c r="TRD1" i="40"/>
  <c r="TRE1" i="40"/>
  <c r="TRF1" i="40"/>
  <c r="TRG1" i="40"/>
  <c r="TRH1" i="40"/>
  <c r="TRI1" i="40"/>
  <c r="TRJ1" i="40"/>
  <c r="TRK1" i="40"/>
  <c r="TRL1" i="40"/>
  <c r="TRM1" i="40"/>
  <c r="TRN1" i="40"/>
  <c r="TRO1" i="40"/>
  <c r="TRP1" i="40"/>
  <c r="TRQ1" i="40"/>
  <c r="TRR1" i="40"/>
  <c r="TRS1" i="40"/>
  <c r="TRT1" i="40"/>
  <c r="TRU1" i="40"/>
  <c r="TRV1" i="40"/>
  <c r="TRW1" i="40"/>
  <c r="TRX1" i="40"/>
  <c r="TRY1" i="40"/>
  <c r="TRZ1" i="40"/>
  <c r="TSA1" i="40"/>
  <c r="TSB1" i="40"/>
  <c r="TSC1" i="40"/>
  <c r="TSD1" i="40"/>
  <c r="TSE1" i="40"/>
  <c r="TSF1" i="40"/>
  <c r="TSG1" i="40"/>
  <c r="TSH1" i="40"/>
  <c r="TSI1" i="40"/>
  <c r="TSJ1" i="40"/>
  <c r="TSK1" i="40"/>
  <c r="TSL1" i="40"/>
  <c r="TSM1" i="40"/>
  <c r="TSN1" i="40"/>
  <c r="TSO1" i="40"/>
  <c r="TSP1" i="40"/>
  <c r="TSQ1" i="40"/>
  <c r="TSR1" i="40"/>
  <c r="TSS1" i="40"/>
  <c r="TST1" i="40"/>
  <c r="TSU1" i="40"/>
  <c r="TSV1" i="40"/>
  <c r="TSW1" i="40"/>
  <c r="TSX1" i="40"/>
  <c r="TSY1" i="40"/>
  <c r="TSZ1" i="40"/>
  <c r="TTA1" i="40"/>
  <c r="TTB1" i="40"/>
  <c r="TTC1" i="40"/>
  <c r="TTD1" i="40"/>
  <c r="TTE1" i="40"/>
  <c r="TTF1" i="40"/>
  <c r="TTG1" i="40"/>
  <c r="TTH1" i="40"/>
  <c r="TTI1" i="40"/>
  <c r="TTJ1" i="40"/>
  <c r="TTK1" i="40"/>
  <c r="TTL1" i="40"/>
  <c r="TTM1" i="40"/>
  <c r="TTN1" i="40"/>
  <c r="TTO1" i="40"/>
  <c r="TTP1" i="40"/>
  <c r="TTQ1" i="40"/>
  <c r="TTR1" i="40"/>
  <c r="TTS1" i="40"/>
  <c r="TTT1" i="40"/>
  <c r="TTU1" i="40"/>
  <c r="TTV1" i="40"/>
  <c r="TTW1" i="40"/>
  <c r="TTX1" i="40"/>
  <c r="TTY1" i="40"/>
  <c r="TTZ1" i="40"/>
  <c r="TUA1" i="40"/>
  <c r="TUB1" i="40"/>
  <c r="TUC1" i="40"/>
  <c r="TUD1" i="40"/>
  <c r="TUE1" i="40"/>
  <c r="TUF1" i="40"/>
  <c r="TUG1" i="40"/>
  <c r="TUH1" i="40"/>
  <c r="TUI1" i="40"/>
  <c r="TUJ1" i="40"/>
  <c r="TUK1" i="40"/>
  <c r="TUL1" i="40"/>
  <c r="TUM1" i="40"/>
  <c r="TUN1" i="40"/>
  <c r="TUO1" i="40"/>
  <c r="TUP1" i="40"/>
  <c r="TUQ1" i="40"/>
  <c r="TUR1" i="40"/>
  <c r="TUS1" i="40"/>
  <c r="TUT1" i="40"/>
  <c r="TUU1" i="40"/>
  <c r="TUV1" i="40"/>
  <c r="TUW1" i="40"/>
  <c r="TUX1" i="40"/>
  <c r="TUY1" i="40"/>
  <c r="TUZ1" i="40"/>
  <c r="TVA1" i="40"/>
  <c r="TVB1" i="40"/>
  <c r="TVC1" i="40"/>
  <c r="TVD1" i="40"/>
  <c r="TVE1" i="40"/>
  <c r="TVF1" i="40"/>
  <c r="TVG1" i="40"/>
  <c r="TVH1" i="40"/>
  <c r="TVI1" i="40"/>
  <c r="TVJ1" i="40"/>
  <c r="TVK1" i="40"/>
  <c r="TVL1" i="40"/>
  <c r="TVM1" i="40"/>
  <c r="TVN1" i="40"/>
  <c r="TVO1" i="40"/>
  <c r="TVP1" i="40"/>
  <c r="TVQ1" i="40"/>
  <c r="TVR1" i="40"/>
  <c r="TVS1" i="40"/>
  <c r="TVT1" i="40"/>
  <c r="TVU1" i="40"/>
  <c r="TVV1" i="40"/>
  <c r="TVW1" i="40"/>
  <c r="TVX1" i="40"/>
  <c r="TVY1" i="40"/>
  <c r="TVZ1" i="40"/>
  <c r="TWA1" i="40"/>
  <c r="TWB1" i="40"/>
  <c r="TWC1" i="40"/>
  <c r="TWD1" i="40"/>
  <c r="TWE1" i="40"/>
  <c r="TWF1" i="40"/>
  <c r="TWG1" i="40"/>
  <c r="TWH1" i="40"/>
  <c r="TWI1" i="40"/>
  <c r="TWJ1" i="40"/>
  <c r="TWK1" i="40"/>
  <c r="TWL1" i="40"/>
  <c r="TWM1" i="40"/>
  <c r="TWN1" i="40"/>
  <c r="TWO1" i="40"/>
  <c r="TWP1" i="40"/>
  <c r="TWQ1" i="40"/>
  <c r="TWR1" i="40"/>
  <c r="TWS1" i="40"/>
  <c r="TWT1" i="40"/>
  <c r="TWU1" i="40"/>
  <c r="TWV1" i="40"/>
  <c r="TWW1" i="40"/>
  <c r="TWX1" i="40"/>
  <c r="TWY1" i="40"/>
  <c r="TWZ1" i="40"/>
  <c r="TXA1" i="40"/>
  <c r="TXB1" i="40"/>
  <c r="TXC1" i="40"/>
  <c r="TXD1" i="40"/>
  <c r="TXE1" i="40"/>
  <c r="TXF1" i="40"/>
  <c r="TXG1" i="40"/>
  <c r="TXH1" i="40"/>
  <c r="TXI1" i="40"/>
  <c r="TXJ1" i="40"/>
  <c r="TXK1" i="40"/>
  <c r="TXL1" i="40"/>
  <c r="TXM1" i="40"/>
  <c r="TXN1" i="40"/>
  <c r="TXO1" i="40"/>
  <c r="TXP1" i="40"/>
  <c r="TXQ1" i="40"/>
  <c r="TXR1" i="40"/>
  <c r="TXS1" i="40"/>
  <c r="TXT1" i="40"/>
  <c r="TXU1" i="40"/>
  <c r="TXV1" i="40"/>
  <c r="TXW1" i="40"/>
  <c r="TXX1" i="40"/>
  <c r="TXY1" i="40"/>
  <c r="TXZ1" i="40"/>
  <c r="TYA1" i="40"/>
  <c r="TYB1" i="40"/>
  <c r="TYC1" i="40"/>
  <c r="TYD1" i="40"/>
  <c r="TYE1" i="40"/>
  <c r="TYF1" i="40"/>
  <c r="TYG1" i="40"/>
  <c r="TYH1" i="40"/>
  <c r="TYI1" i="40"/>
  <c r="TYJ1" i="40"/>
  <c r="TYK1" i="40"/>
  <c r="TYL1" i="40"/>
  <c r="TYM1" i="40"/>
  <c r="TYN1" i="40"/>
  <c r="TYO1" i="40"/>
  <c r="TYP1" i="40"/>
  <c r="TYQ1" i="40"/>
  <c r="TYR1" i="40"/>
  <c r="TYS1" i="40"/>
  <c r="TYT1" i="40"/>
  <c r="TYU1" i="40"/>
  <c r="TYV1" i="40"/>
  <c r="TYW1" i="40"/>
  <c r="TYX1" i="40"/>
  <c r="TYY1" i="40"/>
  <c r="TYZ1" i="40"/>
  <c r="TZA1" i="40"/>
  <c r="TZB1" i="40"/>
  <c r="TZC1" i="40"/>
  <c r="TZD1" i="40"/>
  <c r="TZE1" i="40"/>
  <c r="TZF1" i="40"/>
  <c r="TZG1" i="40"/>
  <c r="TZH1" i="40"/>
  <c r="TZI1" i="40"/>
  <c r="TZJ1" i="40"/>
  <c r="TZK1" i="40"/>
  <c r="TZL1" i="40"/>
  <c r="TZM1" i="40"/>
  <c r="TZN1" i="40"/>
  <c r="TZO1" i="40"/>
  <c r="TZP1" i="40"/>
  <c r="TZQ1" i="40"/>
  <c r="TZR1" i="40"/>
  <c r="TZS1" i="40"/>
  <c r="TZT1" i="40"/>
  <c r="TZU1" i="40"/>
  <c r="TZV1" i="40"/>
  <c r="TZW1" i="40"/>
  <c r="TZX1" i="40"/>
  <c r="TZY1" i="40"/>
  <c r="TZZ1" i="40"/>
  <c r="UAA1" i="40"/>
  <c r="UAB1" i="40"/>
  <c r="UAC1" i="40"/>
  <c r="UAD1" i="40"/>
  <c r="UAE1" i="40"/>
  <c r="UAF1" i="40"/>
  <c r="UAG1" i="40"/>
  <c r="UAH1" i="40"/>
  <c r="UAI1" i="40"/>
  <c r="UAJ1" i="40"/>
  <c r="UAK1" i="40"/>
  <c r="UAL1" i="40"/>
  <c r="UAM1" i="40"/>
  <c r="UAN1" i="40"/>
  <c r="UAO1" i="40"/>
  <c r="UAP1" i="40"/>
  <c r="UAQ1" i="40"/>
  <c r="UAR1" i="40"/>
  <c r="UAS1" i="40"/>
  <c r="UAT1" i="40"/>
  <c r="UAU1" i="40"/>
  <c r="UAV1" i="40"/>
  <c r="UAW1" i="40"/>
  <c r="UAX1" i="40"/>
  <c r="UAY1" i="40"/>
  <c r="UAZ1" i="40"/>
  <c r="UBA1" i="40"/>
  <c r="UBB1" i="40"/>
  <c r="UBC1" i="40"/>
  <c r="UBD1" i="40"/>
  <c r="UBE1" i="40"/>
  <c r="UBF1" i="40"/>
  <c r="UBG1" i="40"/>
  <c r="UBH1" i="40"/>
  <c r="UBI1" i="40"/>
  <c r="UBJ1" i="40"/>
  <c r="UBK1" i="40"/>
  <c r="UBL1" i="40"/>
  <c r="UBM1" i="40"/>
  <c r="UBN1" i="40"/>
  <c r="UBO1" i="40"/>
  <c r="UBP1" i="40"/>
  <c r="UBQ1" i="40"/>
  <c r="UBR1" i="40"/>
  <c r="UBS1" i="40"/>
  <c r="UBT1" i="40"/>
  <c r="UBU1" i="40"/>
  <c r="UBV1" i="40"/>
  <c r="UBW1" i="40"/>
  <c r="UBX1" i="40"/>
  <c r="UBY1" i="40"/>
  <c r="UBZ1" i="40"/>
  <c r="UCA1" i="40"/>
  <c r="UCB1" i="40"/>
  <c r="UCC1" i="40"/>
  <c r="UCD1" i="40"/>
  <c r="UCE1" i="40"/>
  <c r="UCF1" i="40"/>
  <c r="UCG1" i="40"/>
  <c r="UCH1" i="40"/>
  <c r="UCI1" i="40"/>
  <c r="UCJ1" i="40"/>
  <c r="UCK1" i="40"/>
  <c r="UCL1" i="40"/>
  <c r="UCM1" i="40"/>
  <c r="UCN1" i="40"/>
  <c r="UCO1" i="40"/>
  <c r="UCP1" i="40"/>
  <c r="UCQ1" i="40"/>
  <c r="UCR1" i="40"/>
  <c r="UCS1" i="40"/>
  <c r="UCT1" i="40"/>
  <c r="UCU1" i="40"/>
  <c r="UCV1" i="40"/>
  <c r="UCW1" i="40"/>
  <c r="UCX1" i="40"/>
  <c r="UCY1" i="40"/>
  <c r="UCZ1" i="40"/>
  <c r="UDA1" i="40"/>
  <c r="UDB1" i="40"/>
  <c r="UDC1" i="40"/>
  <c r="UDD1" i="40"/>
  <c r="UDE1" i="40"/>
  <c r="UDF1" i="40"/>
  <c r="UDG1" i="40"/>
  <c r="UDH1" i="40"/>
  <c r="UDI1" i="40"/>
  <c r="UDJ1" i="40"/>
  <c r="UDK1" i="40"/>
  <c r="UDL1" i="40"/>
  <c r="UDM1" i="40"/>
  <c r="UDN1" i="40"/>
  <c r="UDO1" i="40"/>
  <c r="UDP1" i="40"/>
  <c r="UDQ1" i="40"/>
  <c r="UDR1" i="40"/>
  <c r="UDS1" i="40"/>
  <c r="UDT1" i="40"/>
  <c r="UDU1" i="40"/>
  <c r="UDV1" i="40"/>
  <c r="UDW1" i="40"/>
  <c r="UDX1" i="40"/>
  <c r="UDY1" i="40"/>
  <c r="UDZ1" i="40"/>
  <c r="UEA1" i="40"/>
  <c r="UEB1" i="40"/>
  <c r="UEC1" i="40"/>
  <c r="UED1" i="40"/>
  <c r="UEE1" i="40"/>
  <c r="UEF1" i="40"/>
  <c r="UEG1" i="40"/>
  <c r="UEH1" i="40"/>
  <c r="UEI1" i="40"/>
  <c r="UEJ1" i="40"/>
  <c r="UEK1" i="40"/>
  <c r="UEL1" i="40"/>
  <c r="UEM1" i="40"/>
  <c r="UEN1" i="40"/>
  <c r="UEO1" i="40"/>
  <c r="UEP1" i="40"/>
  <c r="UEQ1" i="40"/>
  <c r="UER1" i="40"/>
  <c r="UES1" i="40"/>
  <c r="UET1" i="40"/>
  <c r="UEU1" i="40"/>
  <c r="UEV1" i="40"/>
  <c r="UEW1" i="40"/>
  <c r="UEX1" i="40"/>
  <c r="UEY1" i="40"/>
  <c r="UEZ1" i="40"/>
  <c r="UFA1" i="40"/>
  <c r="UFB1" i="40"/>
  <c r="UFC1" i="40"/>
  <c r="UFD1" i="40"/>
  <c r="UFE1" i="40"/>
  <c r="UFF1" i="40"/>
  <c r="UFG1" i="40"/>
  <c r="UFH1" i="40"/>
  <c r="UFI1" i="40"/>
  <c r="UFJ1" i="40"/>
  <c r="UFK1" i="40"/>
  <c r="UFL1" i="40"/>
  <c r="UFM1" i="40"/>
  <c r="UFN1" i="40"/>
  <c r="UFO1" i="40"/>
  <c r="UFP1" i="40"/>
  <c r="UFQ1" i="40"/>
  <c r="UFR1" i="40"/>
  <c r="UFS1" i="40"/>
  <c r="UFT1" i="40"/>
  <c r="UFU1" i="40"/>
  <c r="UFV1" i="40"/>
  <c r="UFW1" i="40"/>
  <c r="UFX1" i="40"/>
  <c r="UFY1" i="40"/>
  <c r="UFZ1" i="40"/>
  <c r="UGA1" i="40"/>
  <c r="UGB1" i="40"/>
  <c r="UGC1" i="40"/>
  <c r="UGD1" i="40"/>
  <c r="UGE1" i="40"/>
  <c r="UGF1" i="40"/>
  <c r="UGG1" i="40"/>
  <c r="UGH1" i="40"/>
  <c r="UGI1" i="40"/>
  <c r="UGJ1" i="40"/>
  <c r="UGK1" i="40"/>
  <c r="UGL1" i="40"/>
  <c r="UGM1" i="40"/>
  <c r="UGN1" i="40"/>
  <c r="UGO1" i="40"/>
  <c r="UGP1" i="40"/>
  <c r="UGQ1" i="40"/>
  <c r="UGR1" i="40"/>
  <c r="UGS1" i="40"/>
  <c r="UGT1" i="40"/>
  <c r="UGU1" i="40"/>
  <c r="UGV1" i="40"/>
  <c r="UGW1" i="40"/>
  <c r="UGX1" i="40"/>
  <c r="UGY1" i="40"/>
  <c r="UGZ1" i="40"/>
  <c r="UHA1" i="40"/>
  <c r="UHB1" i="40"/>
  <c r="UHC1" i="40"/>
  <c r="UHD1" i="40"/>
  <c r="UHE1" i="40"/>
  <c r="UHF1" i="40"/>
  <c r="UHG1" i="40"/>
  <c r="UHH1" i="40"/>
  <c r="UHI1" i="40"/>
  <c r="UHJ1" i="40"/>
  <c r="UHK1" i="40"/>
  <c r="UHL1" i="40"/>
  <c r="UHM1" i="40"/>
  <c r="UHN1" i="40"/>
  <c r="UHO1" i="40"/>
  <c r="UHP1" i="40"/>
  <c r="UHQ1" i="40"/>
  <c r="UHR1" i="40"/>
  <c r="UHS1" i="40"/>
  <c r="UHT1" i="40"/>
  <c r="UHU1" i="40"/>
  <c r="UHV1" i="40"/>
  <c r="UHW1" i="40"/>
  <c r="UHX1" i="40"/>
  <c r="UHY1" i="40"/>
  <c r="UHZ1" i="40"/>
  <c r="UIA1" i="40"/>
  <c r="UIB1" i="40"/>
  <c r="UIC1" i="40"/>
  <c r="UID1" i="40"/>
  <c r="UIE1" i="40"/>
  <c r="UIF1" i="40"/>
  <c r="UIG1" i="40"/>
  <c r="UIH1" i="40"/>
  <c r="UII1" i="40"/>
  <c r="UIJ1" i="40"/>
  <c r="UIK1" i="40"/>
  <c r="UIL1" i="40"/>
  <c r="UIM1" i="40"/>
  <c r="UIN1" i="40"/>
  <c r="UIO1" i="40"/>
  <c r="UIP1" i="40"/>
  <c r="UIQ1" i="40"/>
  <c r="UIR1" i="40"/>
  <c r="UIS1" i="40"/>
  <c r="UIT1" i="40"/>
  <c r="UIU1" i="40"/>
  <c r="UIV1" i="40"/>
  <c r="UIW1" i="40"/>
  <c r="UIX1" i="40"/>
  <c r="UIY1" i="40"/>
  <c r="UIZ1" i="40"/>
  <c r="UJA1" i="40"/>
  <c r="UJB1" i="40"/>
  <c r="UJC1" i="40"/>
  <c r="UJD1" i="40"/>
  <c r="UJE1" i="40"/>
  <c r="UJF1" i="40"/>
  <c r="UJG1" i="40"/>
  <c r="UJH1" i="40"/>
  <c r="UJI1" i="40"/>
  <c r="UJJ1" i="40"/>
  <c r="UJK1" i="40"/>
  <c r="UJL1" i="40"/>
  <c r="UJM1" i="40"/>
  <c r="UJN1" i="40"/>
  <c r="UJO1" i="40"/>
  <c r="UJP1" i="40"/>
  <c r="UJQ1" i="40"/>
  <c r="UJR1" i="40"/>
  <c r="UJS1" i="40"/>
  <c r="UJT1" i="40"/>
  <c r="UJU1" i="40"/>
  <c r="UJV1" i="40"/>
  <c r="UJW1" i="40"/>
  <c r="UJX1" i="40"/>
  <c r="UJY1" i="40"/>
  <c r="UJZ1" i="40"/>
  <c r="UKA1" i="40"/>
  <c r="UKB1" i="40"/>
  <c r="UKC1" i="40"/>
  <c r="UKD1" i="40"/>
  <c r="UKE1" i="40"/>
  <c r="UKF1" i="40"/>
  <c r="UKG1" i="40"/>
  <c r="UKH1" i="40"/>
  <c r="UKI1" i="40"/>
  <c r="UKJ1" i="40"/>
  <c r="UKK1" i="40"/>
  <c r="UKL1" i="40"/>
  <c r="UKM1" i="40"/>
  <c r="UKN1" i="40"/>
  <c r="UKO1" i="40"/>
  <c r="UKP1" i="40"/>
  <c r="UKQ1" i="40"/>
  <c r="UKR1" i="40"/>
  <c r="UKS1" i="40"/>
  <c r="UKT1" i="40"/>
  <c r="UKU1" i="40"/>
  <c r="UKV1" i="40"/>
  <c r="UKW1" i="40"/>
  <c r="UKX1" i="40"/>
  <c r="UKY1" i="40"/>
  <c r="UKZ1" i="40"/>
  <c r="ULA1" i="40"/>
  <c r="ULB1" i="40"/>
  <c r="ULC1" i="40"/>
  <c r="ULD1" i="40"/>
  <c r="ULE1" i="40"/>
  <c r="ULF1" i="40"/>
  <c r="ULG1" i="40"/>
  <c r="ULH1" i="40"/>
  <c r="ULI1" i="40"/>
  <c r="ULJ1" i="40"/>
  <c r="ULK1" i="40"/>
  <c r="ULL1" i="40"/>
  <c r="ULM1" i="40"/>
  <c r="ULN1" i="40"/>
  <c r="ULO1" i="40"/>
  <c r="ULP1" i="40"/>
  <c r="ULQ1" i="40"/>
  <c r="ULR1" i="40"/>
  <c r="ULS1" i="40"/>
  <c r="ULT1" i="40"/>
  <c r="ULU1" i="40"/>
  <c r="ULV1" i="40"/>
  <c r="ULW1" i="40"/>
  <c r="ULX1" i="40"/>
  <c r="ULY1" i="40"/>
  <c r="ULZ1" i="40"/>
  <c r="UMA1" i="40"/>
  <c r="UMB1" i="40"/>
  <c r="UMC1" i="40"/>
  <c r="UMD1" i="40"/>
  <c r="UME1" i="40"/>
  <c r="UMF1" i="40"/>
  <c r="UMG1" i="40"/>
  <c r="UMH1" i="40"/>
  <c r="UMI1" i="40"/>
  <c r="UMJ1" i="40"/>
  <c r="UMK1" i="40"/>
  <c r="UML1" i="40"/>
  <c r="UMM1" i="40"/>
  <c r="UMN1" i="40"/>
  <c r="UMO1" i="40"/>
  <c r="UMP1" i="40"/>
  <c r="UMQ1" i="40"/>
  <c r="UMR1" i="40"/>
  <c r="UMS1" i="40"/>
  <c r="UMT1" i="40"/>
  <c r="UMU1" i="40"/>
  <c r="UMV1" i="40"/>
  <c r="UMW1" i="40"/>
  <c r="UMX1" i="40"/>
  <c r="UMY1" i="40"/>
  <c r="UMZ1" i="40"/>
  <c r="UNA1" i="40"/>
  <c r="UNB1" i="40"/>
  <c r="UNC1" i="40"/>
  <c r="UND1" i="40"/>
  <c r="UNE1" i="40"/>
  <c r="UNF1" i="40"/>
  <c r="UNG1" i="40"/>
  <c r="UNH1" i="40"/>
  <c r="UNI1" i="40"/>
  <c r="UNJ1" i="40"/>
  <c r="UNK1" i="40"/>
  <c r="UNL1" i="40"/>
  <c r="UNM1" i="40"/>
  <c r="UNN1" i="40"/>
  <c r="UNO1" i="40"/>
  <c r="UNP1" i="40"/>
  <c r="UNQ1" i="40"/>
  <c r="UNR1" i="40"/>
  <c r="UNS1" i="40"/>
  <c r="UNT1" i="40"/>
  <c r="UNU1" i="40"/>
  <c r="UNV1" i="40"/>
  <c r="UNW1" i="40"/>
  <c r="UNX1" i="40"/>
  <c r="UNY1" i="40"/>
  <c r="UNZ1" i="40"/>
  <c r="UOA1" i="40"/>
  <c r="UOB1" i="40"/>
  <c r="UOC1" i="40"/>
  <c r="UOD1" i="40"/>
  <c r="UOE1" i="40"/>
  <c r="UOF1" i="40"/>
  <c r="UOG1" i="40"/>
  <c r="UOH1" i="40"/>
  <c r="UOI1" i="40"/>
  <c r="UOJ1" i="40"/>
  <c r="UOK1" i="40"/>
  <c r="UOL1" i="40"/>
  <c r="UOM1" i="40"/>
  <c r="UON1" i="40"/>
  <c r="UOO1" i="40"/>
  <c r="UOP1" i="40"/>
  <c r="UOQ1" i="40"/>
  <c r="UOR1" i="40"/>
  <c r="UOS1" i="40"/>
  <c r="UOT1" i="40"/>
  <c r="UOU1" i="40"/>
  <c r="UOV1" i="40"/>
  <c r="UOW1" i="40"/>
  <c r="UOX1" i="40"/>
  <c r="UOY1" i="40"/>
  <c r="UOZ1" i="40"/>
  <c r="UPA1" i="40"/>
  <c r="UPB1" i="40"/>
  <c r="UPC1" i="40"/>
  <c r="UPD1" i="40"/>
  <c r="UPE1" i="40"/>
  <c r="UPF1" i="40"/>
  <c r="UPG1" i="40"/>
  <c r="UPH1" i="40"/>
  <c r="UPI1" i="40"/>
  <c r="UPJ1" i="40"/>
  <c r="UPK1" i="40"/>
  <c r="UPL1" i="40"/>
  <c r="UPM1" i="40"/>
  <c r="UPN1" i="40"/>
  <c r="UPO1" i="40"/>
  <c r="UPP1" i="40"/>
  <c r="UPQ1" i="40"/>
  <c r="UPR1" i="40"/>
  <c r="UPS1" i="40"/>
  <c r="UPT1" i="40"/>
  <c r="UPU1" i="40"/>
  <c r="UPV1" i="40"/>
  <c r="UPW1" i="40"/>
  <c r="UPX1" i="40"/>
  <c r="UPY1" i="40"/>
  <c r="UPZ1" i="40"/>
  <c r="UQA1" i="40"/>
  <c r="UQB1" i="40"/>
  <c r="UQC1" i="40"/>
  <c r="UQD1" i="40"/>
  <c r="UQE1" i="40"/>
  <c r="UQF1" i="40"/>
  <c r="UQG1" i="40"/>
  <c r="UQH1" i="40"/>
  <c r="UQI1" i="40"/>
  <c r="UQJ1" i="40"/>
  <c r="UQK1" i="40"/>
  <c r="UQL1" i="40"/>
  <c r="UQM1" i="40"/>
  <c r="UQN1" i="40"/>
  <c r="UQO1" i="40"/>
  <c r="UQP1" i="40"/>
  <c r="UQQ1" i="40"/>
  <c r="UQR1" i="40"/>
  <c r="UQS1" i="40"/>
  <c r="UQT1" i="40"/>
  <c r="UQU1" i="40"/>
  <c r="UQV1" i="40"/>
  <c r="UQW1" i="40"/>
  <c r="UQX1" i="40"/>
  <c r="UQY1" i="40"/>
  <c r="UQZ1" i="40"/>
  <c r="URA1" i="40"/>
  <c r="URB1" i="40"/>
  <c r="URC1" i="40"/>
  <c r="URD1" i="40"/>
  <c r="URE1" i="40"/>
  <c r="URF1" i="40"/>
  <c r="URG1" i="40"/>
  <c r="URH1" i="40"/>
  <c r="URI1" i="40"/>
  <c r="URJ1" i="40"/>
  <c r="URK1" i="40"/>
  <c r="URL1" i="40"/>
  <c r="URM1" i="40"/>
  <c r="URN1" i="40"/>
  <c r="URO1" i="40"/>
  <c r="URP1" i="40"/>
  <c r="URQ1" i="40"/>
  <c r="URR1" i="40"/>
  <c r="URS1" i="40"/>
  <c r="URT1" i="40"/>
  <c r="URU1" i="40"/>
  <c r="URV1" i="40"/>
  <c r="URW1" i="40"/>
  <c r="URX1" i="40"/>
  <c r="URY1" i="40"/>
  <c r="URZ1" i="40"/>
  <c r="USA1" i="40"/>
  <c r="USB1" i="40"/>
  <c r="USC1" i="40"/>
  <c r="USD1" i="40"/>
  <c r="USE1" i="40"/>
  <c r="USF1" i="40"/>
  <c r="USG1" i="40"/>
  <c r="USH1" i="40"/>
  <c r="USI1" i="40"/>
  <c r="USJ1" i="40"/>
  <c r="USK1" i="40"/>
  <c r="USL1" i="40"/>
  <c r="USM1" i="40"/>
  <c r="USN1" i="40"/>
  <c r="USO1" i="40"/>
  <c r="USP1" i="40"/>
  <c r="USQ1" i="40"/>
  <c r="USR1" i="40"/>
  <c r="USS1" i="40"/>
  <c r="UST1" i="40"/>
  <c r="USU1" i="40"/>
  <c r="USV1" i="40"/>
  <c r="USW1" i="40"/>
  <c r="USX1" i="40"/>
  <c r="USY1" i="40"/>
  <c r="USZ1" i="40"/>
  <c r="UTA1" i="40"/>
  <c r="UTB1" i="40"/>
  <c r="UTC1" i="40"/>
  <c r="UTD1" i="40"/>
  <c r="UTE1" i="40"/>
  <c r="UTF1" i="40"/>
  <c r="UTG1" i="40"/>
  <c r="UTH1" i="40"/>
  <c r="UTI1" i="40"/>
  <c r="UTJ1" i="40"/>
  <c r="UTK1" i="40"/>
  <c r="UTL1" i="40"/>
  <c r="UTM1" i="40"/>
  <c r="UTN1" i="40"/>
  <c r="UTO1" i="40"/>
  <c r="UTP1" i="40"/>
  <c r="UTQ1" i="40"/>
  <c r="UTR1" i="40"/>
  <c r="UTS1" i="40"/>
  <c r="UTT1" i="40"/>
  <c r="UTU1" i="40"/>
  <c r="UTV1" i="40"/>
  <c r="UTW1" i="40"/>
  <c r="UTX1" i="40"/>
  <c r="UTY1" i="40"/>
  <c r="UTZ1" i="40"/>
  <c r="UUA1" i="40"/>
  <c r="UUB1" i="40"/>
  <c r="UUC1" i="40"/>
  <c r="UUD1" i="40"/>
  <c r="UUE1" i="40"/>
  <c r="UUF1" i="40"/>
  <c r="UUG1" i="40"/>
  <c r="UUH1" i="40"/>
  <c r="UUI1" i="40"/>
  <c r="UUJ1" i="40"/>
  <c r="UUK1" i="40"/>
  <c r="UUL1" i="40"/>
  <c r="UUM1" i="40"/>
  <c r="UUN1" i="40"/>
  <c r="UUO1" i="40"/>
  <c r="UUP1" i="40"/>
  <c r="UUQ1" i="40"/>
  <c r="UUR1" i="40"/>
  <c r="UUS1" i="40"/>
  <c r="UUT1" i="40"/>
  <c r="UUU1" i="40"/>
  <c r="UUV1" i="40"/>
  <c r="UUW1" i="40"/>
  <c r="UUX1" i="40"/>
  <c r="UUY1" i="40"/>
  <c r="UUZ1" i="40"/>
  <c r="UVA1" i="40"/>
  <c r="UVB1" i="40"/>
  <c r="UVC1" i="40"/>
  <c r="UVD1" i="40"/>
  <c r="UVE1" i="40"/>
  <c r="UVF1" i="40"/>
  <c r="UVG1" i="40"/>
  <c r="UVH1" i="40"/>
  <c r="UVI1" i="40"/>
  <c r="UVJ1" i="40"/>
  <c r="UVK1" i="40"/>
  <c r="UVL1" i="40"/>
  <c r="UVM1" i="40"/>
  <c r="UVN1" i="40"/>
  <c r="UVO1" i="40"/>
  <c r="UVP1" i="40"/>
  <c r="UVQ1" i="40"/>
  <c r="UVR1" i="40"/>
  <c r="UVS1" i="40"/>
  <c r="UVT1" i="40"/>
  <c r="UVU1" i="40"/>
  <c r="UVV1" i="40"/>
  <c r="UVW1" i="40"/>
  <c r="UVX1" i="40"/>
  <c r="UVY1" i="40"/>
  <c r="UVZ1" i="40"/>
  <c r="UWA1" i="40"/>
  <c r="UWB1" i="40"/>
  <c r="UWC1" i="40"/>
  <c r="UWD1" i="40"/>
  <c r="UWE1" i="40"/>
  <c r="UWF1" i="40"/>
  <c r="UWG1" i="40"/>
  <c r="UWH1" i="40"/>
  <c r="UWI1" i="40"/>
  <c r="UWJ1" i="40"/>
  <c r="UWK1" i="40"/>
  <c r="UWL1" i="40"/>
  <c r="UWM1" i="40"/>
  <c r="UWN1" i="40"/>
  <c r="UWO1" i="40"/>
  <c r="UWP1" i="40"/>
  <c r="UWQ1" i="40"/>
  <c r="UWR1" i="40"/>
  <c r="UWS1" i="40"/>
  <c r="UWT1" i="40"/>
  <c r="UWU1" i="40"/>
  <c r="UWV1" i="40"/>
  <c r="UWW1" i="40"/>
  <c r="UWX1" i="40"/>
  <c r="UWY1" i="40"/>
  <c r="UWZ1" i="40"/>
  <c r="UXA1" i="40"/>
  <c r="UXB1" i="40"/>
  <c r="UXC1" i="40"/>
  <c r="UXD1" i="40"/>
  <c r="UXE1" i="40"/>
  <c r="UXF1" i="40"/>
  <c r="UXG1" i="40"/>
  <c r="UXH1" i="40"/>
  <c r="UXI1" i="40"/>
  <c r="UXJ1" i="40"/>
  <c r="UXK1" i="40"/>
  <c r="UXL1" i="40"/>
  <c r="UXM1" i="40"/>
  <c r="UXN1" i="40"/>
  <c r="UXO1" i="40"/>
  <c r="UXP1" i="40"/>
  <c r="UXQ1" i="40"/>
  <c r="UXR1" i="40"/>
  <c r="UXS1" i="40"/>
  <c r="UXT1" i="40"/>
  <c r="UXU1" i="40"/>
  <c r="UXV1" i="40"/>
  <c r="UXW1" i="40"/>
  <c r="UXX1" i="40"/>
  <c r="UXY1" i="40"/>
  <c r="UXZ1" i="40"/>
  <c r="UYA1" i="40"/>
  <c r="UYB1" i="40"/>
  <c r="UYC1" i="40"/>
  <c r="UYD1" i="40"/>
  <c r="UYE1" i="40"/>
  <c r="UYF1" i="40"/>
  <c r="UYG1" i="40"/>
  <c r="UYH1" i="40"/>
  <c r="UYI1" i="40"/>
  <c r="UYJ1" i="40"/>
  <c r="UYK1" i="40"/>
  <c r="UYL1" i="40"/>
  <c r="UYM1" i="40"/>
  <c r="UYN1" i="40"/>
  <c r="UYO1" i="40"/>
  <c r="UYP1" i="40"/>
  <c r="UYQ1" i="40"/>
  <c r="UYR1" i="40"/>
  <c r="UYS1" i="40"/>
  <c r="UYT1" i="40"/>
  <c r="UYU1" i="40"/>
  <c r="UYV1" i="40"/>
  <c r="UYW1" i="40"/>
  <c r="UYX1" i="40"/>
  <c r="UYY1" i="40"/>
  <c r="UYZ1" i="40"/>
  <c r="UZA1" i="40"/>
  <c r="UZB1" i="40"/>
  <c r="UZC1" i="40"/>
  <c r="UZD1" i="40"/>
  <c r="UZE1" i="40"/>
  <c r="UZF1" i="40"/>
  <c r="UZG1" i="40"/>
  <c r="UZH1" i="40"/>
  <c r="UZI1" i="40"/>
  <c r="UZJ1" i="40"/>
  <c r="UZK1" i="40"/>
  <c r="UZL1" i="40"/>
  <c r="UZM1" i="40"/>
  <c r="UZN1" i="40"/>
  <c r="UZO1" i="40"/>
  <c r="UZP1" i="40"/>
  <c r="UZQ1" i="40"/>
  <c r="UZR1" i="40"/>
  <c r="UZS1" i="40"/>
  <c r="UZT1" i="40"/>
  <c r="UZU1" i="40"/>
  <c r="UZV1" i="40"/>
  <c r="UZW1" i="40"/>
  <c r="UZX1" i="40"/>
  <c r="UZY1" i="40"/>
  <c r="UZZ1" i="40"/>
  <c r="VAA1" i="40"/>
  <c r="VAB1" i="40"/>
  <c r="VAC1" i="40"/>
  <c r="VAD1" i="40"/>
  <c r="VAE1" i="40"/>
  <c r="VAF1" i="40"/>
  <c r="VAG1" i="40"/>
  <c r="VAH1" i="40"/>
  <c r="VAI1" i="40"/>
  <c r="VAJ1" i="40"/>
  <c r="VAK1" i="40"/>
  <c r="VAL1" i="40"/>
  <c r="VAM1" i="40"/>
  <c r="VAN1" i="40"/>
  <c r="VAO1" i="40"/>
  <c r="VAP1" i="40"/>
  <c r="VAQ1" i="40"/>
  <c r="VAR1" i="40"/>
  <c r="VAS1" i="40"/>
  <c r="VAT1" i="40"/>
  <c r="VAU1" i="40"/>
  <c r="VAV1" i="40"/>
  <c r="VAW1" i="40"/>
  <c r="VAX1" i="40"/>
  <c r="VAY1" i="40"/>
  <c r="VAZ1" i="40"/>
  <c r="VBA1" i="40"/>
  <c r="VBB1" i="40"/>
  <c r="VBC1" i="40"/>
  <c r="VBD1" i="40"/>
  <c r="VBE1" i="40"/>
  <c r="VBF1" i="40"/>
  <c r="VBG1" i="40"/>
  <c r="VBH1" i="40"/>
  <c r="VBI1" i="40"/>
  <c r="VBJ1" i="40"/>
  <c r="VBK1" i="40"/>
  <c r="VBL1" i="40"/>
  <c r="VBM1" i="40"/>
  <c r="VBN1" i="40"/>
  <c r="VBO1" i="40"/>
  <c r="VBP1" i="40"/>
  <c r="VBQ1" i="40"/>
  <c r="VBR1" i="40"/>
  <c r="VBS1" i="40"/>
  <c r="VBT1" i="40"/>
  <c r="VBU1" i="40"/>
  <c r="VBV1" i="40"/>
  <c r="VBW1" i="40"/>
  <c r="VBX1" i="40"/>
  <c r="VBY1" i="40"/>
  <c r="VBZ1" i="40"/>
  <c r="VCA1" i="40"/>
  <c r="VCB1" i="40"/>
  <c r="VCC1" i="40"/>
  <c r="VCD1" i="40"/>
  <c r="VCE1" i="40"/>
  <c r="VCF1" i="40"/>
  <c r="VCG1" i="40"/>
  <c r="VCH1" i="40"/>
  <c r="VCI1" i="40"/>
  <c r="VCJ1" i="40"/>
  <c r="VCK1" i="40"/>
  <c r="VCL1" i="40"/>
  <c r="VCM1" i="40"/>
  <c r="VCN1" i="40"/>
  <c r="VCO1" i="40"/>
  <c r="VCP1" i="40"/>
  <c r="VCQ1" i="40"/>
  <c r="VCR1" i="40"/>
  <c r="VCS1" i="40"/>
  <c r="VCT1" i="40"/>
  <c r="VCU1" i="40"/>
  <c r="VCV1" i="40"/>
  <c r="VCW1" i="40"/>
  <c r="VCX1" i="40"/>
  <c r="VCY1" i="40"/>
  <c r="VCZ1" i="40"/>
  <c r="VDA1" i="40"/>
  <c r="VDB1" i="40"/>
  <c r="VDC1" i="40"/>
  <c r="VDD1" i="40"/>
  <c r="VDE1" i="40"/>
  <c r="VDF1" i="40"/>
  <c r="VDG1" i="40"/>
  <c r="VDH1" i="40"/>
  <c r="VDI1" i="40"/>
  <c r="VDJ1" i="40"/>
  <c r="VDK1" i="40"/>
  <c r="VDL1" i="40"/>
  <c r="VDM1" i="40"/>
  <c r="VDN1" i="40"/>
  <c r="VDO1" i="40"/>
  <c r="VDP1" i="40"/>
  <c r="VDQ1" i="40"/>
  <c r="VDR1" i="40"/>
  <c r="VDS1" i="40"/>
  <c r="VDT1" i="40"/>
  <c r="VDU1" i="40"/>
  <c r="VDV1" i="40"/>
  <c r="VDW1" i="40"/>
  <c r="VDX1" i="40"/>
  <c r="VDY1" i="40"/>
  <c r="VDZ1" i="40"/>
  <c r="VEA1" i="40"/>
  <c r="VEB1" i="40"/>
  <c r="VEC1" i="40"/>
  <c r="VED1" i="40"/>
  <c r="VEE1" i="40"/>
  <c r="VEF1" i="40"/>
  <c r="VEG1" i="40"/>
  <c r="VEH1" i="40"/>
  <c r="VEI1" i="40"/>
  <c r="VEJ1" i="40"/>
  <c r="VEK1" i="40"/>
  <c r="VEL1" i="40"/>
  <c r="VEM1" i="40"/>
  <c r="VEN1" i="40"/>
  <c r="VEO1" i="40"/>
  <c r="VEP1" i="40"/>
  <c r="VEQ1" i="40"/>
  <c r="VER1" i="40"/>
  <c r="VES1" i="40"/>
  <c r="VET1" i="40"/>
  <c r="VEU1" i="40"/>
  <c r="VEV1" i="40"/>
  <c r="VEW1" i="40"/>
  <c r="VEX1" i="40"/>
  <c r="VEY1" i="40"/>
  <c r="VEZ1" i="40"/>
  <c r="VFA1" i="40"/>
  <c r="VFB1" i="40"/>
  <c r="VFC1" i="40"/>
  <c r="VFD1" i="40"/>
  <c r="VFE1" i="40"/>
  <c r="VFF1" i="40"/>
  <c r="VFG1" i="40"/>
  <c r="VFH1" i="40"/>
  <c r="VFI1" i="40"/>
  <c r="VFJ1" i="40"/>
  <c r="VFK1" i="40"/>
  <c r="VFL1" i="40"/>
  <c r="VFM1" i="40"/>
  <c r="VFN1" i="40"/>
  <c r="VFO1" i="40"/>
  <c r="VFP1" i="40"/>
  <c r="VFQ1" i="40"/>
  <c r="VFR1" i="40"/>
  <c r="VFS1" i="40"/>
  <c r="VFT1" i="40"/>
  <c r="VFU1" i="40"/>
  <c r="VFV1" i="40"/>
  <c r="VFW1" i="40"/>
  <c r="VFX1" i="40"/>
  <c r="VFY1" i="40"/>
  <c r="VFZ1" i="40"/>
  <c r="VGA1" i="40"/>
  <c r="VGB1" i="40"/>
  <c r="VGC1" i="40"/>
  <c r="VGD1" i="40"/>
  <c r="VGE1" i="40"/>
  <c r="VGF1" i="40"/>
  <c r="VGG1" i="40"/>
  <c r="VGH1" i="40"/>
  <c r="VGI1" i="40"/>
  <c r="VGJ1" i="40"/>
  <c r="VGK1" i="40"/>
  <c r="VGL1" i="40"/>
  <c r="VGM1" i="40"/>
  <c r="VGN1" i="40"/>
  <c r="VGO1" i="40"/>
  <c r="VGP1" i="40"/>
  <c r="VGQ1" i="40"/>
  <c r="VGR1" i="40"/>
  <c r="VGS1" i="40"/>
  <c r="VGT1" i="40"/>
  <c r="VGU1" i="40"/>
  <c r="VGV1" i="40"/>
  <c r="VGW1" i="40"/>
  <c r="VGX1" i="40"/>
  <c r="VGY1" i="40"/>
  <c r="VGZ1" i="40"/>
  <c r="VHA1" i="40"/>
  <c r="VHB1" i="40"/>
  <c r="VHC1" i="40"/>
  <c r="VHD1" i="40"/>
  <c r="VHE1" i="40"/>
  <c r="VHF1" i="40"/>
  <c r="VHG1" i="40"/>
  <c r="VHH1" i="40"/>
  <c r="VHI1" i="40"/>
  <c r="VHJ1" i="40"/>
  <c r="VHK1" i="40"/>
  <c r="VHL1" i="40"/>
  <c r="VHM1" i="40"/>
  <c r="VHN1" i="40"/>
  <c r="VHO1" i="40"/>
  <c r="VHP1" i="40"/>
  <c r="VHQ1" i="40"/>
  <c r="VHR1" i="40"/>
  <c r="VHS1" i="40"/>
  <c r="VHT1" i="40"/>
  <c r="VHU1" i="40"/>
  <c r="VHV1" i="40"/>
  <c r="VHW1" i="40"/>
  <c r="VHX1" i="40"/>
  <c r="VHY1" i="40"/>
  <c r="VHZ1" i="40"/>
  <c r="VIA1" i="40"/>
  <c r="VIB1" i="40"/>
  <c r="VIC1" i="40"/>
  <c r="VID1" i="40"/>
  <c r="VIE1" i="40"/>
  <c r="VIF1" i="40"/>
  <c r="VIG1" i="40"/>
  <c r="VIH1" i="40"/>
  <c r="VII1" i="40"/>
  <c r="VIJ1" i="40"/>
  <c r="VIK1" i="40"/>
  <c r="VIL1" i="40"/>
  <c r="VIM1" i="40"/>
  <c r="VIN1" i="40"/>
  <c r="VIO1" i="40"/>
  <c r="VIP1" i="40"/>
  <c r="VIQ1" i="40"/>
  <c r="VIR1" i="40"/>
  <c r="VIS1" i="40"/>
  <c r="VIT1" i="40"/>
  <c r="VIU1" i="40"/>
  <c r="VIV1" i="40"/>
  <c r="VIW1" i="40"/>
  <c r="VIX1" i="40"/>
  <c r="VIY1" i="40"/>
  <c r="VIZ1" i="40"/>
  <c r="VJA1" i="40"/>
  <c r="VJB1" i="40"/>
  <c r="VJC1" i="40"/>
  <c r="VJD1" i="40"/>
  <c r="VJE1" i="40"/>
  <c r="VJF1" i="40"/>
  <c r="VJG1" i="40"/>
  <c r="VJH1" i="40"/>
  <c r="VJI1" i="40"/>
  <c r="VJJ1" i="40"/>
  <c r="VJK1" i="40"/>
  <c r="VJL1" i="40"/>
  <c r="VJM1" i="40"/>
  <c r="VJN1" i="40"/>
  <c r="VJO1" i="40"/>
  <c r="VJP1" i="40"/>
  <c r="VJQ1" i="40"/>
  <c r="VJR1" i="40"/>
  <c r="VJS1" i="40"/>
  <c r="VJT1" i="40"/>
  <c r="VJU1" i="40"/>
  <c r="VJV1" i="40"/>
  <c r="VJW1" i="40"/>
  <c r="VJX1" i="40"/>
  <c r="VJY1" i="40"/>
  <c r="VJZ1" i="40"/>
  <c r="VKA1" i="40"/>
  <c r="VKB1" i="40"/>
  <c r="VKC1" i="40"/>
  <c r="VKD1" i="40"/>
  <c r="VKE1" i="40"/>
  <c r="VKF1" i="40"/>
  <c r="VKG1" i="40"/>
  <c r="VKH1" i="40"/>
  <c r="VKI1" i="40"/>
  <c r="VKJ1" i="40"/>
  <c r="VKK1" i="40"/>
  <c r="VKL1" i="40"/>
  <c r="VKM1" i="40"/>
  <c r="VKN1" i="40"/>
  <c r="VKO1" i="40"/>
  <c r="VKP1" i="40"/>
  <c r="VKQ1" i="40"/>
  <c r="VKR1" i="40"/>
  <c r="VKS1" i="40"/>
  <c r="VKT1" i="40"/>
  <c r="VKU1" i="40"/>
  <c r="VKV1" i="40"/>
  <c r="VKW1" i="40"/>
  <c r="VKX1" i="40"/>
  <c r="VKY1" i="40"/>
  <c r="VKZ1" i="40"/>
  <c r="VLA1" i="40"/>
  <c r="VLB1" i="40"/>
  <c r="VLC1" i="40"/>
  <c r="VLD1" i="40"/>
  <c r="VLE1" i="40"/>
  <c r="VLF1" i="40"/>
  <c r="VLG1" i="40"/>
  <c r="VLH1" i="40"/>
  <c r="VLI1" i="40"/>
  <c r="VLJ1" i="40"/>
  <c r="VLK1" i="40"/>
  <c r="VLL1" i="40"/>
  <c r="VLM1" i="40"/>
  <c r="VLN1" i="40"/>
  <c r="VLO1" i="40"/>
  <c r="VLP1" i="40"/>
  <c r="VLQ1" i="40"/>
  <c r="VLR1" i="40"/>
  <c r="VLS1" i="40"/>
  <c r="VLT1" i="40"/>
  <c r="VLU1" i="40"/>
  <c r="VLV1" i="40"/>
  <c r="VLW1" i="40"/>
  <c r="VLX1" i="40"/>
  <c r="VLY1" i="40"/>
  <c r="VLZ1" i="40"/>
  <c r="VMA1" i="40"/>
  <c r="VMB1" i="40"/>
  <c r="VMC1" i="40"/>
  <c r="VMD1" i="40"/>
  <c r="VME1" i="40"/>
  <c r="VMF1" i="40"/>
  <c r="VMG1" i="40"/>
  <c r="VMH1" i="40"/>
  <c r="VMI1" i="40"/>
  <c r="VMJ1" i="40"/>
  <c r="VMK1" i="40"/>
  <c r="VML1" i="40"/>
  <c r="VMM1" i="40"/>
  <c r="VMN1" i="40"/>
  <c r="VMO1" i="40"/>
  <c r="VMP1" i="40"/>
  <c r="VMQ1" i="40"/>
  <c r="VMR1" i="40"/>
  <c r="VMS1" i="40"/>
  <c r="VMT1" i="40"/>
  <c r="VMU1" i="40"/>
  <c r="VMV1" i="40"/>
  <c r="VMW1" i="40"/>
  <c r="VMX1" i="40"/>
  <c r="VMY1" i="40"/>
  <c r="VMZ1" i="40"/>
  <c r="VNA1" i="40"/>
  <c r="VNB1" i="40"/>
  <c r="VNC1" i="40"/>
  <c r="VND1" i="40"/>
  <c r="VNE1" i="40"/>
  <c r="VNF1" i="40"/>
  <c r="VNG1" i="40"/>
  <c r="VNH1" i="40"/>
  <c r="VNI1" i="40"/>
  <c r="VNJ1" i="40"/>
  <c r="VNK1" i="40"/>
  <c r="VNL1" i="40"/>
  <c r="VNM1" i="40"/>
  <c r="VNN1" i="40"/>
  <c r="VNO1" i="40"/>
  <c r="VNP1" i="40"/>
  <c r="VNQ1" i="40"/>
  <c r="VNR1" i="40"/>
  <c r="VNS1" i="40"/>
  <c r="VNT1" i="40"/>
  <c r="VNU1" i="40"/>
  <c r="VNV1" i="40"/>
  <c r="VNW1" i="40"/>
  <c r="VNX1" i="40"/>
  <c r="VNY1" i="40"/>
  <c r="VNZ1" i="40"/>
  <c r="VOA1" i="40"/>
  <c r="VOB1" i="40"/>
  <c r="VOC1" i="40"/>
  <c r="VOD1" i="40"/>
  <c r="VOE1" i="40"/>
  <c r="VOF1" i="40"/>
  <c r="VOG1" i="40"/>
  <c r="VOH1" i="40"/>
  <c r="VOI1" i="40"/>
  <c r="VOJ1" i="40"/>
  <c r="VOK1" i="40"/>
  <c r="VOL1" i="40"/>
  <c r="VOM1" i="40"/>
  <c r="VON1" i="40"/>
  <c r="VOO1" i="40"/>
  <c r="VOP1" i="40"/>
  <c r="VOQ1" i="40"/>
  <c r="VOR1" i="40"/>
  <c r="VOS1" i="40"/>
  <c r="VOT1" i="40"/>
  <c r="VOU1" i="40"/>
  <c r="VOV1" i="40"/>
  <c r="VOW1" i="40"/>
  <c r="VOX1" i="40"/>
  <c r="VOY1" i="40"/>
  <c r="VOZ1" i="40"/>
  <c r="VPA1" i="40"/>
  <c r="VPB1" i="40"/>
  <c r="VPC1" i="40"/>
  <c r="VPD1" i="40"/>
  <c r="VPE1" i="40"/>
  <c r="VPF1" i="40"/>
  <c r="VPG1" i="40"/>
  <c r="VPH1" i="40"/>
  <c r="VPI1" i="40"/>
  <c r="VPJ1" i="40"/>
  <c r="VPK1" i="40"/>
  <c r="VPL1" i="40"/>
  <c r="VPM1" i="40"/>
  <c r="VPN1" i="40"/>
  <c r="VPO1" i="40"/>
  <c r="VPP1" i="40"/>
  <c r="VPQ1" i="40"/>
  <c r="VPR1" i="40"/>
  <c r="VPS1" i="40"/>
  <c r="VPT1" i="40"/>
  <c r="VPU1" i="40"/>
  <c r="VPV1" i="40"/>
  <c r="VPW1" i="40"/>
  <c r="VPX1" i="40"/>
  <c r="VPY1" i="40"/>
  <c r="VPZ1" i="40"/>
  <c r="VQA1" i="40"/>
  <c r="VQB1" i="40"/>
  <c r="VQC1" i="40"/>
  <c r="VQD1" i="40"/>
  <c r="VQE1" i="40"/>
  <c r="VQF1" i="40"/>
  <c r="VQG1" i="40"/>
  <c r="VQH1" i="40"/>
  <c r="VQI1" i="40"/>
  <c r="VQJ1" i="40"/>
  <c r="VQK1" i="40"/>
  <c r="VQL1" i="40"/>
  <c r="VQM1" i="40"/>
  <c r="VQN1" i="40"/>
  <c r="VQO1" i="40"/>
  <c r="VQP1" i="40"/>
  <c r="VQQ1" i="40"/>
  <c r="VQR1" i="40"/>
  <c r="VQS1" i="40"/>
  <c r="VQT1" i="40"/>
  <c r="VQU1" i="40"/>
  <c r="VQV1" i="40"/>
  <c r="VQW1" i="40"/>
  <c r="VQX1" i="40"/>
  <c r="VQY1" i="40"/>
  <c r="VQZ1" i="40"/>
  <c r="VRA1" i="40"/>
  <c r="VRB1" i="40"/>
  <c r="VRC1" i="40"/>
  <c r="VRD1" i="40"/>
  <c r="VRE1" i="40"/>
  <c r="VRF1" i="40"/>
  <c r="VRG1" i="40"/>
  <c r="VRH1" i="40"/>
  <c r="VRI1" i="40"/>
  <c r="VRJ1" i="40"/>
  <c r="VRK1" i="40"/>
  <c r="VRL1" i="40"/>
  <c r="VRM1" i="40"/>
  <c r="VRN1" i="40"/>
  <c r="VRO1" i="40"/>
  <c r="VRP1" i="40"/>
  <c r="VRQ1" i="40"/>
  <c r="VRR1" i="40"/>
  <c r="VRS1" i="40"/>
  <c r="VRT1" i="40"/>
  <c r="VRU1" i="40"/>
  <c r="VRV1" i="40"/>
  <c r="VRW1" i="40"/>
  <c r="VRX1" i="40"/>
  <c r="VRY1" i="40"/>
  <c r="VRZ1" i="40"/>
  <c r="VSA1" i="40"/>
  <c r="VSB1" i="40"/>
  <c r="VSC1" i="40"/>
  <c r="VSD1" i="40"/>
  <c r="VSE1" i="40"/>
  <c r="VSF1" i="40"/>
  <c r="VSG1" i="40"/>
  <c r="VSH1" i="40"/>
  <c r="VSI1" i="40"/>
  <c r="VSJ1" i="40"/>
  <c r="VSK1" i="40"/>
  <c r="VSL1" i="40"/>
  <c r="VSM1" i="40"/>
  <c r="VSN1" i="40"/>
  <c r="VSO1" i="40"/>
  <c r="VSP1" i="40"/>
  <c r="VSQ1" i="40"/>
  <c r="VSR1" i="40"/>
  <c r="VSS1" i="40"/>
  <c r="VST1" i="40"/>
  <c r="VSU1" i="40"/>
  <c r="VSV1" i="40"/>
  <c r="VSW1" i="40"/>
  <c r="VSX1" i="40"/>
  <c r="VSY1" i="40"/>
  <c r="VSZ1" i="40"/>
  <c r="VTA1" i="40"/>
  <c r="VTB1" i="40"/>
  <c r="VTC1" i="40"/>
  <c r="VTD1" i="40"/>
  <c r="VTE1" i="40"/>
  <c r="VTF1" i="40"/>
  <c r="VTG1" i="40"/>
  <c r="VTH1" i="40"/>
  <c r="VTI1" i="40"/>
  <c r="VTJ1" i="40"/>
  <c r="VTK1" i="40"/>
  <c r="VTL1" i="40"/>
  <c r="VTM1" i="40"/>
  <c r="VTN1" i="40"/>
  <c r="VTO1" i="40"/>
  <c r="VTP1" i="40"/>
  <c r="VTQ1" i="40"/>
  <c r="VTR1" i="40"/>
  <c r="VTS1" i="40"/>
  <c r="VTT1" i="40"/>
  <c r="VTU1" i="40"/>
  <c r="VTV1" i="40"/>
  <c r="VTW1" i="40"/>
  <c r="VTX1" i="40"/>
  <c r="VTY1" i="40"/>
  <c r="VTZ1" i="40"/>
  <c r="VUA1" i="40"/>
  <c r="VUB1" i="40"/>
  <c r="VUC1" i="40"/>
  <c r="VUD1" i="40"/>
  <c r="VUE1" i="40"/>
  <c r="VUF1" i="40"/>
  <c r="VUG1" i="40"/>
  <c r="VUH1" i="40"/>
  <c r="VUI1" i="40"/>
  <c r="VUJ1" i="40"/>
  <c r="VUK1" i="40"/>
  <c r="VUL1" i="40"/>
  <c r="VUM1" i="40"/>
  <c r="VUN1" i="40"/>
  <c r="VUO1" i="40"/>
  <c r="VUP1" i="40"/>
  <c r="VUQ1" i="40"/>
  <c r="VUR1" i="40"/>
  <c r="VUS1" i="40"/>
  <c r="VUT1" i="40"/>
  <c r="VUU1" i="40"/>
  <c r="VUV1" i="40"/>
  <c r="VUW1" i="40"/>
  <c r="VUX1" i="40"/>
  <c r="VUY1" i="40"/>
  <c r="VUZ1" i="40"/>
  <c r="VVA1" i="40"/>
  <c r="VVB1" i="40"/>
  <c r="VVC1" i="40"/>
  <c r="VVD1" i="40"/>
  <c r="VVE1" i="40"/>
  <c r="VVF1" i="40"/>
  <c r="VVG1" i="40"/>
  <c r="VVH1" i="40"/>
  <c r="VVI1" i="40"/>
  <c r="VVJ1" i="40"/>
  <c r="VVK1" i="40"/>
  <c r="VVL1" i="40"/>
  <c r="VVM1" i="40"/>
  <c r="VVN1" i="40"/>
  <c r="VVO1" i="40"/>
  <c r="VVP1" i="40"/>
  <c r="VVQ1" i="40"/>
  <c r="VVR1" i="40"/>
  <c r="VVS1" i="40"/>
  <c r="VVT1" i="40"/>
  <c r="VVU1" i="40"/>
  <c r="VVV1" i="40"/>
  <c r="VVW1" i="40"/>
  <c r="VVX1" i="40"/>
  <c r="VVY1" i="40"/>
  <c r="VVZ1" i="40"/>
  <c r="VWA1" i="40"/>
  <c r="VWB1" i="40"/>
  <c r="VWC1" i="40"/>
  <c r="VWD1" i="40"/>
  <c r="VWE1" i="40"/>
  <c r="VWF1" i="40"/>
  <c r="VWG1" i="40"/>
  <c r="VWH1" i="40"/>
  <c r="VWI1" i="40"/>
  <c r="VWJ1" i="40"/>
  <c r="VWK1" i="40"/>
  <c r="VWL1" i="40"/>
  <c r="VWM1" i="40"/>
  <c r="VWN1" i="40"/>
  <c r="VWO1" i="40"/>
  <c r="VWP1" i="40"/>
  <c r="VWQ1" i="40"/>
  <c r="VWR1" i="40"/>
  <c r="VWS1" i="40"/>
  <c r="VWT1" i="40"/>
  <c r="VWU1" i="40"/>
  <c r="VWV1" i="40"/>
  <c r="VWW1" i="40"/>
  <c r="VWX1" i="40"/>
  <c r="VWY1" i="40"/>
  <c r="VWZ1" i="40"/>
  <c r="VXA1" i="40"/>
  <c r="VXB1" i="40"/>
  <c r="VXC1" i="40"/>
  <c r="VXD1" i="40"/>
  <c r="VXE1" i="40"/>
  <c r="VXF1" i="40"/>
  <c r="VXG1" i="40"/>
  <c r="VXH1" i="40"/>
  <c r="VXI1" i="40"/>
  <c r="VXJ1" i="40"/>
  <c r="VXK1" i="40"/>
  <c r="VXL1" i="40"/>
  <c r="VXM1" i="40"/>
  <c r="VXN1" i="40"/>
  <c r="VXO1" i="40"/>
  <c r="VXP1" i="40"/>
  <c r="VXQ1" i="40"/>
  <c r="VXR1" i="40"/>
  <c r="VXS1" i="40"/>
  <c r="VXT1" i="40"/>
  <c r="VXU1" i="40"/>
  <c r="VXV1" i="40"/>
  <c r="VXW1" i="40"/>
  <c r="VXX1" i="40"/>
  <c r="VXY1" i="40"/>
  <c r="VXZ1" i="40"/>
  <c r="VYA1" i="40"/>
  <c r="VYB1" i="40"/>
  <c r="VYC1" i="40"/>
  <c r="VYD1" i="40"/>
  <c r="VYE1" i="40"/>
  <c r="VYF1" i="40"/>
  <c r="VYG1" i="40"/>
  <c r="VYH1" i="40"/>
  <c r="VYI1" i="40"/>
  <c r="VYJ1" i="40"/>
  <c r="VYK1" i="40"/>
  <c r="VYL1" i="40"/>
  <c r="VYM1" i="40"/>
  <c r="VYN1" i="40"/>
  <c r="VYO1" i="40"/>
  <c r="VYP1" i="40"/>
  <c r="VYQ1" i="40"/>
  <c r="VYR1" i="40"/>
  <c r="VYS1" i="40"/>
  <c r="VYT1" i="40"/>
  <c r="VYU1" i="40"/>
  <c r="VYV1" i="40"/>
  <c r="VYW1" i="40"/>
  <c r="VYX1" i="40"/>
  <c r="VYY1" i="40"/>
  <c r="VYZ1" i="40"/>
  <c r="VZA1" i="40"/>
  <c r="VZB1" i="40"/>
  <c r="VZC1" i="40"/>
  <c r="VZD1" i="40"/>
  <c r="VZE1" i="40"/>
  <c r="VZF1" i="40"/>
  <c r="VZG1" i="40"/>
  <c r="VZH1" i="40"/>
  <c r="VZI1" i="40"/>
  <c r="VZJ1" i="40"/>
  <c r="VZK1" i="40"/>
  <c r="VZL1" i="40"/>
  <c r="VZM1" i="40"/>
  <c r="VZN1" i="40"/>
  <c r="VZO1" i="40"/>
  <c r="VZP1" i="40"/>
  <c r="VZQ1" i="40"/>
  <c r="VZR1" i="40"/>
  <c r="VZS1" i="40"/>
  <c r="VZT1" i="40"/>
  <c r="VZU1" i="40"/>
  <c r="VZV1" i="40"/>
  <c r="VZW1" i="40"/>
  <c r="VZX1" i="40"/>
  <c r="VZY1" i="40"/>
  <c r="VZZ1" i="40"/>
  <c r="WAA1" i="40"/>
  <c r="WAB1" i="40"/>
  <c r="WAC1" i="40"/>
  <c r="WAD1" i="40"/>
  <c r="WAE1" i="40"/>
  <c r="WAF1" i="40"/>
  <c r="WAG1" i="40"/>
  <c r="WAH1" i="40"/>
  <c r="WAI1" i="40"/>
  <c r="WAJ1" i="40"/>
  <c r="WAK1" i="40"/>
  <c r="WAL1" i="40"/>
  <c r="WAM1" i="40"/>
  <c r="WAN1" i="40"/>
  <c r="WAO1" i="40"/>
  <c r="WAP1" i="40"/>
  <c r="WAQ1" i="40"/>
  <c r="WAR1" i="40"/>
  <c r="WAS1" i="40"/>
  <c r="WAT1" i="40"/>
  <c r="WAU1" i="40"/>
  <c r="WAV1" i="40"/>
  <c r="WAW1" i="40"/>
  <c r="WAX1" i="40"/>
  <c r="WAY1" i="40"/>
  <c r="WAZ1" i="40"/>
  <c r="WBA1" i="40"/>
  <c r="WBB1" i="40"/>
  <c r="WBC1" i="40"/>
  <c r="WBD1" i="40"/>
  <c r="WBE1" i="40"/>
  <c r="WBF1" i="40"/>
  <c r="WBG1" i="40"/>
  <c r="WBH1" i="40"/>
  <c r="WBI1" i="40"/>
  <c r="WBJ1" i="40"/>
  <c r="WBK1" i="40"/>
  <c r="WBL1" i="40"/>
  <c r="WBM1" i="40"/>
  <c r="WBN1" i="40"/>
  <c r="WBO1" i="40"/>
  <c r="WBP1" i="40"/>
  <c r="WBQ1" i="40"/>
  <c r="WBR1" i="40"/>
  <c r="WBS1" i="40"/>
  <c r="WBT1" i="40"/>
  <c r="WBU1" i="40"/>
  <c r="WBV1" i="40"/>
  <c r="WBW1" i="40"/>
  <c r="WBX1" i="40"/>
  <c r="WBY1" i="40"/>
  <c r="WBZ1" i="40"/>
  <c r="WCA1" i="40"/>
  <c r="WCB1" i="40"/>
  <c r="WCC1" i="40"/>
  <c r="WCD1" i="40"/>
  <c r="WCE1" i="40"/>
  <c r="WCF1" i="40"/>
  <c r="WCG1" i="40"/>
  <c r="WCH1" i="40"/>
  <c r="WCI1" i="40"/>
  <c r="WCJ1" i="40"/>
  <c r="WCK1" i="40"/>
  <c r="WCL1" i="40"/>
  <c r="WCM1" i="40"/>
  <c r="WCN1" i="40"/>
  <c r="WCO1" i="40"/>
  <c r="WCP1" i="40"/>
  <c r="WCQ1" i="40"/>
  <c r="WCR1" i="40"/>
  <c r="WCS1" i="40"/>
  <c r="WCT1" i="40"/>
  <c r="WCU1" i="40"/>
  <c r="WCV1" i="40"/>
  <c r="WCW1" i="40"/>
  <c r="WCX1" i="40"/>
  <c r="WCY1" i="40"/>
  <c r="WCZ1" i="40"/>
  <c r="WDA1" i="40"/>
  <c r="WDB1" i="40"/>
  <c r="WDC1" i="40"/>
  <c r="WDD1" i="40"/>
  <c r="WDE1" i="40"/>
  <c r="WDF1" i="40"/>
  <c r="WDG1" i="40"/>
  <c r="WDH1" i="40"/>
  <c r="WDI1" i="40"/>
  <c r="WDJ1" i="40"/>
  <c r="WDK1" i="40"/>
  <c r="WDL1" i="40"/>
  <c r="WDM1" i="40"/>
  <c r="WDN1" i="40"/>
  <c r="WDO1" i="40"/>
  <c r="WDP1" i="40"/>
  <c r="WDQ1" i="40"/>
  <c r="WDR1" i="40"/>
  <c r="WDS1" i="40"/>
  <c r="WDT1" i="40"/>
  <c r="WDU1" i="40"/>
  <c r="WDV1" i="40"/>
  <c r="WDW1" i="40"/>
  <c r="WDX1" i="40"/>
  <c r="WDY1" i="40"/>
  <c r="WDZ1" i="40"/>
  <c r="WEA1" i="40"/>
  <c r="WEB1" i="40"/>
  <c r="WEC1" i="40"/>
  <c r="WED1" i="40"/>
  <c r="WEE1" i="40"/>
  <c r="WEF1" i="40"/>
  <c r="WEG1" i="40"/>
  <c r="WEH1" i="40"/>
  <c r="WEI1" i="40"/>
  <c r="WEJ1" i="40"/>
  <c r="WEK1" i="40"/>
  <c r="WEL1" i="40"/>
  <c r="WEM1" i="40"/>
  <c r="WEN1" i="40"/>
  <c r="WEO1" i="40"/>
  <c r="WEP1" i="40"/>
  <c r="WEQ1" i="40"/>
  <c r="WER1" i="40"/>
  <c r="WES1" i="40"/>
  <c r="WET1" i="40"/>
  <c r="WEU1" i="40"/>
  <c r="WEV1" i="40"/>
  <c r="WEW1" i="40"/>
  <c r="WEX1" i="40"/>
  <c r="WEY1" i="40"/>
  <c r="WEZ1" i="40"/>
  <c r="WFA1" i="40"/>
  <c r="WFB1" i="40"/>
  <c r="WFC1" i="40"/>
  <c r="WFD1" i="40"/>
  <c r="WFE1" i="40"/>
  <c r="WFF1" i="40"/>
  <c r="WFG1" i="40"/>
  <c r="WFH1" i="40"/>
  <c r="WFI1" i="40"/>
  <c r="WFJ1" i="40"/>
  <c r="WFK1" i="40"/>
  <c r="WFL1" i="40"/>
  <c r="WFM1" i="40"/>
  <c r="WFN1" i="40"/>
  <c r="WFO1" i="40"/>
  <c r="WFP1" i="40"/>
  <c r="WFQ1" i="40"/>
  <c r="WFR1" i="40"/>
  <c r="WFS1" i="40"/>
  <c r="WFT1" i="40"/>
  <c r="WFU1" i="40"/>
  <c r="WFV1" i="40"/>
  <c r="WFW1" i="40"/>
  <c r="WFX1" i="40"/>
  <c r="WFY1" i="40"/>
  <c r="WFZ1" i="40"/>
  <c r="WGA1" i="40"/>
  <c r="WGB1" i="40"/>
  <c r="WGC1" i="40"/>
  <c r="WGD1" i="40"/>
  <c r="WGE1" i="40"/>
  <c r="WGF1" i="40"/>
  <c r="WGG1" i="40"/>
  <c r="WGH1" i="40"/>
  <c r="WGI1" i="40"/>
  <c r="WGJ1" i="40"/>
  <c r="WGK1" i="40"/>
  <c r="WGL1" i="40"/>
  <c r="WGM1" i="40"/>
  <c r="WGN1" i="40"/>
  <c r="WGO1" i="40"/>
  <c r="WGP1" i="40"/>
  <c r="WGQ1" i="40"/>
  <c r="WGR1" i="40"/>
  <c r="WGS1" i="40"/>
  <c r="WGT1" i="40"/>
  <c r="WGU1" i="40"/>
  <c r="WGV1" i="40"/>
  <c r="WGW1" i="40"/>
  <c r="WGX1" i="40"/>
  <c r="WGY1" i="40"/>
  <c r="WGZ1" i="40"/>
  <c r="WHA1" i="40"/>
  <c r="WHB1" i="40"/>
  <c r="WHC1" i="40"/>
  <c r="WHD1" i="40"/>
  <c r="WHE1" i="40"/>
  <c r="WHF1" i="40"/>
  <c r="WHG1" i="40"/>
  <c r="WHH1" i="40"/>
  <c r="WHI1" i="40"/>
  <c r="WHJ1" i="40"/>
  <c r="WHK1" i="40"/>
  <c r="WHL1" i="40"/>
  <c r="WHM1" i="40"/>
  <c r="WHN1" i="40"/>
  <c r="WHO1" i="40"/>
  <c r="WHP1" i="40"/>
  <c r="WHQ1" i="40"/>
  <c r="WHR1" i="40"/>
  <c r="WHS1" i="40"/>
  <c r="WHT1" i="40"/>
  <c r="WHU1" i="40"/>
  <c r="WHV1" i="40"/>
  <c r="WHW1" i="40"/>
  <c r="WHX1" i="40"/>
  <c r="WHY1" i="40"/>
  <c r="WHZ1" i="40"/>
  <c r="WIA1" i="40"/>
  <c r="WIB1" i="40"/>
  <c r="WIC1" i="40"/>
  <c r="WID1" i="40"/>
  <c r="WIE1" i="40"/>
  <c r="WIF1" i="40"/>
  <c r="WIG1" i="40"/>
  <c r="WIH1" i="40"/>
  <c r="WII1" i="40"/>
  <c r="WIJ1" i="40"/>
  <c r="WIK1" i="40"/>
  <c r="WIL1" i="40"/>
  <c r="WIM1" i="40"/>
  <c r="WIN1" i="40"/>
  <c r="WIO1" i="40"/>
  <c r="WIP1" i="40"/>
  <c r="WIQ1" i="40"/>
  <c r="WIR1" i="40"/>
  <c r="WIS1" i="40"/>
  <c r="WIT1" i="40"/>
  <c r="WIU1" i="40"/>
  <c r="WIV1" i="40"/>
  <c r="WIW1" i="40"/>
  <c r="WIX1" i="40"/>
  <c r="WIY1" i="40"/>
  <c r="WIZ1" i="40"/>
  <c r="WJA1" i="40"/>
  <c r="WJB1" i="40"/>
  <c r="WJC1" i="40"/>
  <c r="WJD1" i="40"/>
  <c r="WJE1" i="40"/>
  <c r="WJF1" i="40"/>
  <c r="WJG1" i="40"/>
  <c r="WJH1" i="40"/>
  <c r="WJI1" i="40"/>
  <c r="WJJ1" i="40"/>
  <c r="WJK1" i="40"/>
  <c r="WJL1" i="40"/>
  <c r="WJM1" i="40"/>
  <c r="WJN1" i="40"/>
  <c r="WJO1" i="40"/>
  <c r="WJP1" i="40"/>
  <c r="WJQ1" i="40"/>
  <c r="WJR1" i="40"/>
  <c r="WJS1" i="40"/>
  <c r="WJT1" i="40"/>
  <c r="WJU1" i="40"/>
  <c r="WJV1" i="40"/>
  <c r="WJW1" i="40"/>
  <c r="WJX1" i="40"/>
  <c r="WJY1" i="40"/>
  <c r="WJZ1" i="40"/>
  <c r="WKA1" i="40"/>
  <c r="WKB1" i="40"/>
  <c r="WKC1" i="40"/>
  <c r="WKD1" i="40"/>
  <c r="WKE1" i="40"/>
  <c r="WKF1" i="40"/>
  <c r="WKG1" i="40"/>
  <c r="WKH1" i="40"/>
  <c r="WKI1" i="40"/>
  <c r="WKJ1" i="40"/>
  <c r="WKK1" i="40"/>
  <c r="WKL1" i="40"/>
  <c r="WKM1" i="40"/>
  <c r="WKN1" i="40"/>
  <c r="WKO1" i="40"/>
  <c r="WKP1" i="40"/>
  <c r="WKQ1" i="40"/>
  <c r="WKR1" i="40"/>
  <c r="WKS1" i="40"/>
  <c r="WKT1" i="40"/>
  <c r="WKU1" i="40"/>
  <c r="WKV1" i="40"/>
  <c r="WKW1" i="40"/>
  <c r="WKX1" i="40"/>
  <c r="WKY1" i="40"/>
  <c r="WKZ1" i="40"/>
  <c r="WLA1" i="40"/>
  <c r="WLB1" i="40"/>
  <c r="WLC1" i="40"/>
  <c r="WLD1" i="40"/>
  <c r="WLE1" i="40"/>
  <c r="WLF1" i="40"/>
  <c r="WLG1" i="40"/>
  <c r="WLH1" i="40"/>
  <c r="WLI1" i="40"/>
  <c r="WLJ1" i="40"/>
  <c r="WLK1" i="40"/>
  <c r="WLL1" i="40"/>
  <c r="WLM1" i="40"/>
  <c r="WLN1" i="40"/>
  <c r="WLO1" i="40"/>
  <c r="WLP1" i="40"/>
  <c r="WLQ1" i="40"/>
  <c r="WLR1" i="40"/>
  <c r="WLS1" i="40"/>
  <c r="WLT1" i="40"/>
  <c r="WLU1" i="40"/>
  <c r="WLV1" i="40"/>
  <c r="WLW1" i="40"/>
  <c r="WLX1" i="40"/>
  <c r="WLY1" i="40"/>
  <c r="WLZ1" i="40"/>
  <c r="WMA1" i="40"/>
  <c r="WMB1" i="40"/>
  <c r="WMC1" i="40"/>
  <c r="WMD1" i="40"/>
  <c r="WME1" i="40"/>
  <c r="WMF1" i="40"/>
  <c r="WMG1" i="40"/>
  <c r="WMH1" i="40"/>
  <c r="WMI1" i="40"/>
  <c r="WMJ1" i="40"/>
  <c r="WMK1" i="40"/>
  <c r="WML1" i="40"/>
  <c r="WMM1" i="40"/>
  <c r="WMN1" i="40"/>
  <c r="WMO1" i="40"/>
  <c r="WMP1" i="40"/>
  <c r="WMQ1" i="40"/>
  <c r="WMR1" i="40"/>
  <c r="WMS1" i="40"/>
  <c r="WMT1" i="40"/>
  <c r="WMU1" i="40"/>
  <c r="WMV1" i="40"/>
  <c r="WMW1" i="40"/>
  <c r="WMX1" i="40"/>
  <c r="WMY1" i="40"/>
  <c r="WMZ1" i="40"/>
  <c r="WNA1" i="40"/>
  <c r="WNB1" i="40"/>
  <c r="WNC1" i="40"/>
  <c r="WND1" i="40"/>
  <c r="WNE1" i="40"/>
  <c r="WNF1" i="40"/>
  <c r="WNG1" i="40"/>
  <c r="WNH1" i="40"/>
  <c r="WNI1" i="40"/>
  <c r="WNJ1" i="40"/>
  <c r="WNK1" i="40"/>
  <c r="WNL1" i="40"/>
  <c r="WNM1" i="40"/>
  <c r="WNN1" i="40"/>
  <c r="WNO1" i="40"/>
  <c r="WNP1" i="40"/>
  <c r="WNQ1" i="40"/>
  <c r="WNR1" i="40"/>
  <c r="WNS1" i="40"/>
  <c r="WNT1" i="40"/>
  <c r="WNU1" i="40"/>
  <c r="WNV1" i="40"/>
  <c r="WNW1" i="40"/>
  <c r="WNX1" i="40"/>
  <c r="WNY1" i="40"/>
  <c r="WNZ1" i="40"/>
  <c r="WOA1" i="40"/>
  <c r="WOB1" i="40"/>
  <c r="WOC1" i="40"/>
  <c r="WOD1" i="40"/>
  <c r="WOE1" i="40"/>
  <c r="WOF1" i="40"/>
  <c r="WOG1" i="40"/>
  <c r="WOH1" i="40"/>
  <c r="WOI1" i="40"/>
  <c r="WOJ1" i="40"/>
  <c r="WOK1" i="40"/>
  <c r="WOL1" i="40"/>
  <c r="WOM1" i="40"/>
  <c r="WON1" i="40"/>
  <c r="WOO1" i="40"/>
  <c r="WOP1" i="40"/>
  <c r="WOQ1" i="40"/>
  <c r="WOR1" i="40"/>
  <c r="WOS1" i="40"/>
  <c r="WOT1" i="40"/>
  <c r="WOU1" i="40"/>
  <c r="WOV1" i="40"/>
  <c r="WOW1" i="40"/>
  <c r="WOX1" i="40"/>
  <c r="WOY1" i="40"/>
  <c r="WOZ1" i="40"/>
  <c r="WPA1" i="40"/>
  <c r="WPB1" i="40"/>
  <c r="WPC1" i="40"/>
  <c r="WPD1" i="40"/>
  <c r="WPE1" i="40"/>
  <c r="WPF1" i="40"/>
  <c r="WPG1" i="40"/>
  <c r="WPH1" i="40"/>
  <c r="WPI1" i="40"/>
  <c r="WPJ1" i="40"/>
  <c r="WPK1" i="40"/>
  <c r="WPL1" i="40"/>
  <c r="WPM1" i="40"/>
  <c r="WPN1" i="40"/>
  <c r="WPO1" i="40"/>
  <c r="WPP1" i="40"/>
  <c r="WPQ1" i="40"/>
  <c r="WPR1" i="40"/>
  <c r="WPS1" i="40"/>
  <c r="WPT1" i="40"/>
  <c r="WPU1" i="40"/>
  <c r="WPV1" i="40"/>
  <c r="WPW1" i="40"/>
  <c r="WPX1" i="40"/>
  <c r="WPY1" i="40"/>
  <c r="WPZ1" i="40"/>
  <c r="WQA1" i="40"/>
  <c r="WQB1" i="40"/>
  <c r="WQC1" i="40"/>
  <c r="WQD1" i="40"/>
  <c r="WQE1" i="40"/>
  <c r="WQF1" i="40"/>
  <c r="WQG1" i="40"/>
  <c r="WQH1" i="40"/>
  <c r="WQI1" i="40"/>
  <c r="WQJ1" i="40"/>
  <c r="WQK1" i="40"/>
  <c r="WQL1" i="40"/>
  <c r="WQM1" i="40"/>
  <c r="WQN1" i="40"/>
  <c r="WQO1" i="40"/>
  <c r="WQP1" i="40"/>
  <c r="WQQ1" i="40"/>
  <c r="WQR1" i="40"/>
  <c r="WQS1" i="40"/>
  <c r="WQT1" i="40"/>
  <c r="WQU1" i="40"/>
  <c r="WQV1" i="40"/>
  <c r="WQW1" i="40"/>
  <c r="WQX1" i="40"/>
  <c r="WQY1" i="40"/>
  <c r="WQZ1" i="40"/>
  <c r="WRA1" i="40"/>
  <c r="WRB1" i="40"/>
  <c r="WRC1" i="40"/>
  <c r="WRD1" i="40"/>
  <c r="WRE1" i="40"/>
  <c r="WRF1" i="40"/>
  <c r="WRG1" i="40"/>
  <c r="WRH1" i="40"/>
  <c r="WRI1" i="40"/>
  <c r="WRJ1" i="40"/>
  <c r="WRK1" i="40"/>
  <c r="WRL1" i="40"/>
  <c r="WRM1" i="40"/>
  <c r="WRN1" i="40"/>
  <c r="WRO1" i="40"/>
  <c r="WRP1" i="40"/>
  <c r="WRQ1" i="40"/>
  <c r="WRR1" i="40"/>
  <c r="WRS1" i="40"/>
  <c r="WRT1" i="40"/>
  <c r="WRU1" i="40"/>
  <c r="WRV1" i="40"/>
  <c r="WRW1" i="40"/>
  <c r="WRX1" i="40"/>
  <c r="WRY1" i="40"/>
  <c r="WRZ1" i="40"/>
  <c r="WSA1" i="40"/>
  <c r="WSB1" i="40"/>
  <c r="WSC1" i="40"/>
  <c r="WSD1" i="40"/>
  <c r="WSE1" i="40"/>
  <c r="WSF1" i="40"/>
  <c r="WSG1" i="40"/>
  <c r="WSH1" i="40"/>
  <c r="WSI1" i="40"/>
  <c r="WSJ1" i="40"/>
  <c r="WSK1" i="40"/>
  <c r="WSL1" i="40"/>
  <c r="WSM1" i="40"/>
  <c r="WSN1" i="40"/>
  <c r="WSO1" i="40"/>
  <c r="WSP1" i="40"/>
  <c r="WSQ1" i="40"/>
  <c r="WSR1" i="40"/>
  <c r="WSS1" i="40"/>
  <c r="WST1" i="40"/>
  <c r="WSU1" i="40"/>
  <c r="WSV1" i="40"/>
  <c r="WSW1" i="40"/>
  <c r="WSX1" i="40"/>
  <c r="WSY1" i="40"/>
  <c r="WSZ1" i="40"/>
  <c r="WTA1" i="40"/>
  <c r="WTB1" i="40"/>
  <c r="WTC1" i="40"/>
  <c r="WTD1" i="40"/>
  <c r="WTE1" i="40"/>
  <c r="WTF1" i="40"/>
  <c r="WTG1" i="40"/>
  <c r="WTH1" i="40"/>
  <c r="WTI1" i="40"/>
  <c r="WTJ1" i="40"/>
  <c r="WTK1" i="40"/>
  <c r="WTL1" i="40"/>
  <c r="WTM1" i="40"/>
  <c r="WTN1" i="40"/>
  <c r="WTO1" i="40"/>
  <c r="WTP1" i="40"/>
  <c r="WTQ1" i="40"/>
  <c r="WTR1" i="40"/>
  <c r="WTS1" i="40"/>
  <c r="WTT1" i="40"/>
  <c r="WTU1" i="40"/>
  <c r="WTV1" i="40"/>
  <c r="WTW1" i="40"/>
  <c r="WTX1" i="40"/>
  <c r="WTY1" i="40"/>
  <c r="WTZ1" i="40"/>
  <c r="WUA1" i="40"/>
  <c r="WUB1" i="40"/>
  <c r="WUC1" i="40"/>
  <c r="WUD1" i="40"/>
  <c r="WUE1" i="40"/>
  <c r="WUF1" i="40"/>
  <c r="WUG1" i="40"/>
  <c r="WUH1" i="40"/>
  <c r="WUI1" i="40"/>
  <c r="WUJ1" i="40"/>
  <c r="WUK1" i="40"/>
  <c r="WUL1" i="40"/>
  <c r="WUM1" i="40"/>
  <c r="WUN1" i="40"/>
  <c r="WUO1" i="40"/>
  <c r="WUP1" i="40"/>
  <c r="WUQ1" i="40"/>
  <c r="WUR1" i="40"/>
  <c r="WUS1" i="40"/>
  <c r="WUT1" i="40"/>
  <c r="WUU1" i="40"/>
  <c r="WUV1" i="40"/>
  <c r="WUW1" i="40"/>
  <c r="WUX1" i="40"/>
  <c r="WUY1" i="40"/>
  <c r="WUZ1" i="40"/>
  <c r="WVA1" i="40"/>
  <c r="WVB1" i="40"/>
  <c r="WVC1" i="40"/>
  <c r="WVD1" i="40"/>
  <c r="WVE1" i="40"/>
  <c r="WVF1" i="40"/>
  <c r="WVG1" i="40"/>
  <c r="WVH1" i="40"/>
  <c r="WVI1" i="40"/>
  <c r="WVJ1" i="40"/>
  <c r="WVK1" i="40"/>
  <c r="WVL1" i="40"/>
  <c r="WVM1" i="40"/>
  <c r="WVN1" i="40"/>
  <c r="WVO1" i="40"/>
  <c r="WVP1" i="40"/>
  <c r="WVQ1" i="40"/>
  <c r="WVR1" i="40"/>
  <c r="WVS1" i="40"/>
  <c r="WVT1" i="40"/>
  <c r="WVU1" i="40"/>
  <c r="WVV1" i="40"/>
  <c r="WVW1" i="40"/>
  <c r="WVX1" i="40"/>
  <c r="WVY1" i="40"/>
  <c r="WVZ1" i="40"/>
  <c r="WWA1" i="40"/>
  <c r="WWB1" i="40"/>
  <c r="WWC1" i="40"/>
  <c r="WWD1" i="40"/>
  <c r="WWE1" i="40"/>
  <c r="WWF1" i="40"/>
  <c r="WWG1" i="40"/>
  <c r="WWH1" i="40"/>
  <c r="WWI1" i="40"/>
  <c r="WWJ1" i="40"/>
  <c r="WWK1" i="40"/>
  <c r="WWL1" i="40"/>
  <c r="WWM1" i="40"/>
  <c r="WWN1" i="40"/>
  <c r="WWO1" i="40"/>
  <c r="WWP1" i="40"/>
  <c r="WWQ1" i="40"/>
  <c r="WWR1" i="40"/>
  <c r="WWS1" i="40"/>
  <c r="WWT1" i="40"/>
  <c r="WWU1" i="40"/>
  <c r="WWV1" i="40"/>
  <c r="WWW1" i="40"/>
  <c r="WWX1" i="40"/>
  <c r="WWY1" i="40"/>
  <c r="WWZ1" i="40"/>
  <c r="WXA1" i="40"/>
  <c r="WXB1" i="40"/>
  <c r="WXC1" i="40"/>
  <c r="WXD1" i="40"/>
  <c r="WXE1" i="40"/>
  <c r="WXF1" i="40"/>
  <c r="WXG1" i="40"/>
  <c r="WXH1" i="40"/>
  <c r="WXI1" i="40"/>
  <c r="WXJ1" i="40"/>
  <c r="WXK1" i="40"/>
  <c r="WXL1" i="40"/>
  <c r="WXM1" i="40"/>
  <c r="WXN1" i="40"/>
  <c r="WXO1" i="40"/>
  <c r="WXP1" i="40"/>
  <c r="WXQ1" i="40"/>
  <c r="WXR1" i="40"/>
  <c r="WXS1" i="40"/>
  <c r="WXT1" i="40"/>
  <c r="WXU1" i="40"/>
  <c r="WXV1" i="40"/>
  <c r="WXW1" i="40"/>
  <c r="WXX1" i="40"/>
  <c r="WXY1" i="40"/>
  <c r="WXZ1" i="40"/>
  <c r="WYA1" i="40"/>
  <c r="WYB1" i="40"/>
  <c r="WYC1" i="40"/>
  <c r="WYD1" i="40"/>
  <c r="WYE1" i="40"/>
  <c r="WYF1" i="40"/>
  <c r="WYG1" i="40"/>
  <c r="WYH1" i="40"/>
  <c r="WYI1" i="40"/>
  <c r="WYJ1" i="40"/>
  <c r="WYK1" i="40"/>
  <c r="WYL1" i="40"/>
  <c r="WYM1" i="40"/>
  <c r="WYN1" i="40"/>
  <c r="WYO1" i="40"/>
  <c r="WYP1" i="40"/>
  <c r="WYQ1" i="40"/>
  <c r="WYR1" i="40"/>
  <c r="WYS1" i="40"/>
  <c r="WYT1" i="40"/>
  <c r="WYU1" i="40"/>
  <c r="WYV1" i="40"/>
  <c r="WYW1" i="40"/>
  <c r="WYX1" i="40"/>
  <c r="WYY1" i="40"/>
  <c r="WYZ1" i="40"/>
  <c r="WZA1" i="40"/>
  <c r="WZB1" i="40"/>
  <c r="WZC1" i="40"/>
  <c r="WZD1" i="40"/>
  <c r="WZE1" i="40"/>
  <c r="WZF1" i="40"/>
  <c r="WZG1" i="40"/>
  <c r="WZH1" i="40"/>
  <c r="WZI1" i="40"/>
  <c r="WZJ1" i="40"/>
  <c r="WZK1" i="40"/>
  <c r="WZL1" i="40"/>
  <c r="WZM1" i="40"/>
  <c r="WZN1" i="40"/>
  <c r="WZO1" i="40"/>
  <c r="WZP1" i="40"/>
  <c r="WZQ1" i="40"/>
  <c r="WZR1" i="40"/>
  <c r="WZS1" i="40"/>
  <c r="WZT1" i="40"/>
  <c r="WZU1" i="40"/>
  <c r="WZV1" i="40"/>
  <c r="WZW1" i="40"/>
  <c r="WZX1" i="40"/>
  <c r="WZY1" i="40"/>
  <c r="WZZ1" i="40"/>
  <c r="XAA1" i="40"/>
  <c r="XAB1" i="40"/>
  <c r="XAC1" i="40"/>
  <c r="XAD1" i="40"/>
  <c r="XAE1" i="40"/>
  <c r="XAF1" i="40"/>
  <c r="XAG1" i="40"/>
  <c r="XAH1" i="40"/>
  <c r="XAI1" i="40"/>
  <c r="XAJ1" i="40"/>
  <c r="XAK1" i="40"/>
  <c r="XAL1" i="40"/>
  <c r="XAM1" i="40"/>
  <c r="XAN1" i="40"/>
  <c r="XAO1" i="40"/>
  <c r="XAP1" i="40"/>
  <c r="XAQ1" i="40"/>
  <c r="XAR1" i="40"/>
  <c r="XAS1" i="40"/>
  <c r="XAT1" i="40"/>
  <c r="XAU1" i="40"/>
  <c r="XAV1" i="40"/>
  <c r="XAW1" i="40"/>
  <c r="XAX1" i="40"/>
  <c r="XAY1" i="40"/>
  <c r="XAZ1" i="40"/>
  <c r="XBA1" i="40"/>
  <c r="XBB1" i="40"/>
  <c r="XBC1" i="40"/>
  <c r="XBD1" i="40"/>
  <c r="XBE1" i="40"/>
  <c r="XBF1" i="40"/>
  <c r="XBG1" i="40"/>
  <c r="XBH1" i="40"/>
  <c r="XBI1" i="40"/>
  <c r="XBJ1" i="40"/>
  <c r="XBK1" i="40"/>
  <c r="XBL1" i="40"/>
  <c r="XBM1" i="40"/>
  <c r="XBN1" i="40"/>
  <c r="XBO1" i="40"/>
  <c r="XBP1" i="40"/>
  <c r="XBQ1" i="40"/>
  <c r="XBR1" i="40"/>
  <c r="XBS1" i="40"/>
  <c r="XBT1" i="40"/>
  <c r="XBU1" i="40"/>
  <c r="XBV1" i="40"/>
  <c r="XBW1" i="40"/>
  <c r="XBX1" i="40"/>
  <c r="XBY1" i="40"/>
  <c r="XBZ1" i="40"/>
  <c r="XCA1" i="40"/>
  <c r="XCB1" i="40"/>
  <c r="XCC1" i="40"/>
  <c r="XCD1" i="40"/>
  <c r="XCE1" i="40"/>
  <c r="XCF1" i="40"/>
  <c r="XCG1" i="40"/>
  <c r="XCH1" i="40"/>
  <c r="XCI1" i="40"/>
  <c r="XCJ1" i="40"/>
  <c r="XCK1" i="40"/>
  <c r="XCL1" i="40"/>
  <c r="XCM1" i="40"/>
  <c r="XCN1" i="40"/>
  <c r="XCO1" i="40"/>
  <c r="XCP1" i="40"/>
  <c r="XCQ1" i="40"/>
  <c r="XCR1" i="40"/>
  <c r="XCS1" i="40"/>
  <c r="XCT1" i="40"/>
  <c r="XCU1" i="40"/>
  <c r="XCV1" i="40"/>
  <c r="XCW1" i="40"/>
  <c r="XCX1" i="40"/>
  <c r="XCY1" i="40"/>
  <c r="XCZ1" i="40"/>
  <c r="XDA1" i="40"/>
  <c r="XDB1" i="40"/>
  <c r="XDC1" i="40"/>
  <c r="XDD1" i="40"/>
  <c r="XDE1" i="40"/>
  <c r="XDF1" i="40"/>
  <c r="XDG1" i="40"/>
  <c r="XDH1" i="40"/>
  <c r="XDI1" i="40"/>
  <c r="XDJ1" i="40"/>
  <c r="XDK1" i="40"/>
  <c r="XDL1" i="40"/>
  <c r="XDM1" i="40"/>
  <c r="XDN1" i="40"/>
  <c r="XDO1" i="40"/>
  <c r="XDP1" i="40"/>
  <c r="XDQ1" i="40"/>
  <c r="XDR1" i="40"/>
  <c r="XDS1" i="40"/>
  <c r="XDT1" i="40"/>
  <c r="XDU1" i="40"/>
  <c r="XDV1" i="40"/>
  <c r="XDW1" i="40"/>
  <c r="XDX1" i="40"/>
  <c r="XDY1" i="40"/>
  <c r="XDZ1" i="40"/>
  <c r="XEA1" i="40"/>
  <c r="XEB1" i="40"/>
  <c r="XEC1" i="40"/>
  <c r="XED1" i="40"/>
  <c r="XEE1" i="40"/>
  <c r="XEF1" i="40"/>
  <c r="XEG1" i="40"/>
  <c r="XEH1" i="40"/>
  <c r="XEI1" i="40"/>
  <c r="XEJ1" i="40"/>
  <c r="XEK1" i="40"/>
  <c r="XEL1" i="40"/>
  <c r="XEM1" i="40"/>
  <c r="XEN1" i="40"/>
  <c r="XEO1" i="40"/>
  <c r="XEP1" i="40"/>
  <c r="XEQ1" i="40"/>
  <c r="XER1" i="40"/>
  <c r="XES1" i="40"/>
  <c r="XET1" i="40"/>
  <c r="XEU1" i="40"/>
  <c r="XEV1" i="40"/>
  <c r="XEW1" i="40"/>
  <c r="XEX1" i="40"/>
  <c r="XEY1" i="40"/>
  <c r="XEZ1" i="40"/>
  <c r="XFA1" i="40"/>
  <c r="XFB1" i="40"/>
  <c r="XFC1" i="40"/>
  <c r="XFD1" i="40"/>
</calcChain>
</file>

<file path=xl/sharedStrings.xml><?xml version="1.0" encoding="utf-8"?>
<sst xmlns="http://schemas.openxmlformats.org/spreadsheetml/2006/main" count="1767" uniqueCount="605">
  <si>
    <t>بارانی</t>
  </si>
  <si>
    <t>کم فشار</t>
  </si>
  <si>
    <t>بارانی تیپ</t>
  </si>
  <si>
    <t>کم فشار تیپ</t>
  </si>
  <si>
    <t>علی کلانی</t>
  </si>
  <si>
    <t>94/9/3</t>
  </si>
  <si>
    <t>اردستان</t>
  </si>
  <si>
    <t>محمد محسنی</t>
  </si>
  <si>
    <t>94/10/2</t>
  </si>
  <si>
    <t>فریدن</t>
  </si>
  <si>
    <t>سید احمد محمدی</t>
  </si>
  <si>
    <t>94/9/30</t>
  </si>
  <si>
    <t>94/7/22</t>
  </si>
  <si>
    <t>رضا حاج تقی</t>
  </si>
  <si>
    <t>94/10/1</t>
  </si>
  <si>
    <t>94/9/22</t>
  </si>
  <si>
    <t>اکبر رفیعی</t>
  </si>
  <si>
    <t>محمد رضا حسین پور</t>
  </si>
  <si>
    <t>محمد علی زاغیان</t>
  </si>
  <si>
    <t>94/9/28</t>
  </si>
  <si>
    <t>اصفهان</t>
  </si>
  <si>
    <t>94/10/12</t>
  </si>
  <si>
    <t>امیر سعید باقری</t>
  </si>
  <si>
    <t>94/10/6</t>
  </si>
  <si>
    <t>شهرضا</t>
  </si>
  <si>
    <t>نصیب الله بهرامی</t>
  </si>
  <si>
    <t>94/9/24</t>
  </si>
  <si>
    <t>سمیرم</t>
  </si>
  <si>
    <t>94/9/20</t>
  </si>
  <si>
    <t>94/10/14</t>
  </si>
  <si>
    <t>رحمت الله محسنیان</t>
  </si>
  <si>
    <t>94/10/16</t>
  </si>
  <si>
    <t>دهاقان</t>
  </si>
  <si>
    <t>محمد شاه نظری</t>
  </si>
  <si>
    <t>94/10/19</t>
  </si>
  <si>
    <t>94/8/27</t>
  </si>
  <si>
    <t>احمد علی بشارت</t>
  </si>
  <si>
    <t>94/10/20</t>
  </si>
  <si>
    <t>مجتبی زارعی</t>
  </si>
  <si>
    <t>موضعی</t>
  </si>
  <si>
    <t>94/11/17</t>
  </si>
  <si>
    <t>94/11/10</t>
  </si>
  <si>
    <t>سید امیر پژمان هانی</t>
  </si>
  <si>
    <t>جواد صادقی</t>
  </si>
  <si>
    <t>94/10/27</t>
  </si>
  <si>
    <t>94/10/26</t>
  </si>
  <si>
    <t>94/10/15</t>
  </si>
  <si>
    <t>94/11/7</t>
  </si>
  <si>
    <t>نائین</t>
  </si>
  <si>
    <t>94/12/18</t>
  </si>
  <si>
    <t>جواد زارعی</t>
  </si>
  <si>
    <t>94/12/1</t>
  </si>
  <si>
    <t>94/11/28</t>
  </si>
  <si>
    <t>گلپایگان</t>
  </si>
  <si>
    <t>حاج محمد صادق مرجانی</t>
  </si>
  <si>
    <t>95/2/21</t>
  </si>
  <si>
    <t>95/2/4</t>
  </si>
  <si>
    <t>محمد حسن فضائلی</t>
  </si>
  <si>
    <t>95/2/15</t>
  </si>
  <si>
    <t>محمد علی شاه حیدری</t>
  </si>
  <si>
    <t>95/1/24</t>
  </si>
  <si>
    <t>شاهین شهر و میمه</t>
  </si>
  <si>
    <t>شرکت تعاونی 10 گلپایگان</t>
  </si>
  <si>
    <t>95/1/15</t>
  </si>
  <si>
    <t>95/1/18</t>
  </si>
  <si>
    <t>خوانسار</t>
  </si>
  <si>
    <t>محسن ابدالی</t>
  </si>
  <si>
    <t>فلاورجان</t>
  </si>
  <si>
    <t>محمد علی توکلی</t>
  </si>
  <si>
    <t>94/11/24</t>
  </si>
  <si>
    <t>94/11/18</t>
  </si>
  <si>
    <t>سید جواد موسوی</t>
  </si>
  <si>
    <t>ابراهیم بیعتی</t>
  </si>
  <si>
    <t>95/2/5</t>
  </si>
  <si>
    <t>95/2/6</t>
  </si>
  <si>
    <t>گشتاسب عطایی</t>
  </si>
  <si>
    <t>95/1/20</t>
  </si>
  <si>
    <t>95/1/28</t>
  </si>
  <si>
    <t>چنگیز فرهنگی</t>
  </si>
  <si>
    <t>94/12/10</t>
  </si>
  <si>
    <t>95/1/23</t>
  </si>
  <si>
    <t xml:space="preserve">دهاقان </t>
  </si>
  <si>
    <t>سید کریم مرتضوی</t>
  </si>
  <si>
    <t>94/12/25</t>
  </si>
  <si>
    <t>هیبت الله افشاری</t>
  </si>
  <si>
    <t>94/12/24</t>
  </si>
  <si>
    <t>بهادر هاشمی</t>
  </si>
  <si>
    <t>94/10/30</t>
  </si>
  <si>
    <t>94/11/5</t>
  </si>
  <si>
    <t>فریدونشهر</t>
  </si>
  <si>
    <t>نورالله ذوالفقاری</t>
  </si>
  <si>
    <t>برخوار</t>
  </si>
  <si>
    <t>احمد داوودی</t>
  </si>
  <si>
    <t>94/11/4</t>
  </si>
  <si>
    <t>حسینقلی شریفی</t>
  </si>
  <si>
    <t>95/2/2</t>
  </si>
  <si>
    <t>بویین و میاندشت</t>
  </si>
  <si>
    <t>احمد رفیعی</t>
  </si>
  <si>
    <t>94/12/15</t>
  </si>
  <si>
    <t>فضل الله زینعلی</t>
  </si>
  <si>
    <t>94/11/21</t>
  </si>
  <si>
    <t>حمید دهقان</t>
  </si>
  <si>
    <t>95/1/14</t>
  </si>
  <si>
    <t>فضل الله شاهچراغی</t>
  </si>
  <si>
    <t>94/12/3</t>
  </si>
  <si>
    <t>94/12/8</t>
  </si>
  <si>
    <t>محمد حسین امین راسخ</t>
  </si>
  <si>
    <t>94/11/20</t>
  </si>
  <si>
    <t>فتح الله مرادی</t>
  </si>
  <si>
    <t>94/10/28</t>
  </si>
  <si>
    <t>بوئین و میاندشت</t>
  </si>
  <si>
    <t>جهانبخت رضوانی</t>
  </si>
  <si>
    <t>94/12/17</t>
  </si>
  <si>
    <t>محمدرضا پژوهنده</t>
  </si>
  <si>
    <t>94/12/2</t>
  </si>
  <si>
    <t>رمضانعلی رضایی</t>
  </si>
  <si>
    <t>94/11/27</t>
  </si>
  <si>
    <t>هدایت الله فرحبخش</t>
  </si>
  <si>
    <t>94/12/13</t>
  </si>
  <si>
    <t>94/12/16</t>
  </si>
  <si>
    <t>رحمت الله نوروزی</t>
  </si>
  <si>
    <t>94/12/5</t>
  </si>
  <si>
    <t>94/12/6</t>
  </si>
  <si>
    <t>اکبر اصغری</t>
  </si>
  <si>
    <t>علی توکلی</t>
  </si>
  <si>
    <t>95/2/1</t>
  </si>
  <si>
    <t>بهرام علیزاده</t>
  </si>
  <si>
    <t>95/1/21</t>
  </si>
  <si>
    <t>علیرضا دهخدایی</t>
  </si>
  <si>
    <t>برهان عبد الهی</t>
  </si>
  <si>
    <t>95/1/17</t>
  </si>
  <si>
    <t>محمد مومنی</t>
  </si>
  <si>
    <t>94/11/14</t>
  </si>
  <si>
    <t>صمد احمدی</t>
  </si>
  <si>
    <t>قاسم رضایی</t>
  </si>
  <si>
    <t>94/12/27</t>
  </si>
  <si>
    <t>95/1/7</t>
  </si>
  <si>
    <t>محمد باقر کریمی دمنه</t>
  </si>
  <si>
    <t>چادگان</t>
  </si>
  <si>
    <t xml:space="preserve">تاجعلی صالح پور </t>
  </si>
  <si>
    <t>94/11/15</t>
  </si>
  <si>
    <t>حسین پور دهقانی</t>
  </si>
  <si>
    <t>95/1/29</t>
  </si>
  <si>
    <t>95/1/30</t>
  </si>
  <si>
    <t>قاسم اسدی</t>
  </si>
  <si>
    <t>94/12/9</t>
  </si>
  <si>
    <t>نصیر طاهری</t>
  </si>
  <si>
    <t>علی اصغر فولادی</t>
  </si>
  <si>
    <t>احمد رضائیان خوراسگانی</t>
  </si>
  <si>
    <t>94/11/11</t>
  </si>
  <si>
    <t>علی حیدری</t>
  </si>
  <si>
    <t>94/10/29</t>
  </si>
  <si>
    <t>سید جواد حسینی</t>
  </si>
  <si>
    <t>95/2/20</t>
  </si>
  <si>
    <t>محسن مرتهب</t>
  </si>
  <si>
    <t>94/12/4</t>
  </si>
  <si>
    <t>فضل الله عابدی</t>
  </si>
  <si>
    <t>نوروزعلی مددی</t>
  </si>
  <si>
    <t>95/2/11</t>
  </si>
  <si>
    <t>زهرا محبی منش</t>
  </si>
  <si>
    <t>مهدی باقری</t>
  </si>
  <si>
    <t>رضا شفیعی</t>
  </si>
  <si>
    <t>94/11/29</t>
  </si>
  <si>
    <t>علیرضا اقایار</t>
  </si>
  <si>
    <t>احمدرضا جلالی</t>
  </si>
  <si>
    <t>طرح زرنه</t>
  </si>
  <si>
    <t>94/12/19</t>
  </si>
  <si>
    <t>علی حق شناس</t>
  </si>
  <si>
    <t>خدارحم گشول</t>
  </si>
  <si>
    <t>علی هاشمی</t>
  </si>
  <si>
    <t>...</t>
  </si>
  <si>
    <t>امرالله تقیان</t>
  </si>
  <si>
    <t>محمد علی شیروانی</t>
  </si>
  <si>
    <t>مبارکه</t>
  </si>
  <si>
    <t>داریوش محسنی</t>
  </si>
  <si>
    <t>94/10/7</t>
  </si>
  <si>
    <t>شعبانعلی وفایی</t>
  </si>
  <si>
    <t>محمدرضاباقری</t>
  </si>
  <si>
    <t>علی رضایی</t>
  </si>
  <si>
    <t>94/12/11</t>
  </si>
  <si>
    <t>مهدی قائم مقامی</t>
  </si>
  <si>
    <t>صدرا قائم مقامی</t>
  </si>
  <si>
    <t>95/1/16</t>
  </si>
  <si>
    <t>غلامحسین صابری</t>
  </si>
  <si>
    <t>94.11/15</t>
  </si>
  <si>
    <t>رقیه موسوی</t>
  </si>
  <si>
    <t>شوکت حسنی</t>
  </si>
  <si>
    <t>94/12/26</t>
  </si>
  <si>
    <t>قربانعلی طایی</t>
  </si>
  <si>
    <t>سعید قاسمی</t>
  </si>
  <si>
    <t>ابراهیم فخری زاده</t>
  </si>
  <si>
    <t>94/12/12</t>
  </si>
  <si>
    <t>منوچهر طایی</t>
  </si>
  <si>
    <t>علیرضا اقایی</t>
  </si>
  <si>
    <t>94/11/8</t>
  </si>
  <si>
    <t>شمس الدین موسوی</t>
  </si>
  <si>
    <t>ولی الله قائم مقامی</t>
  </si>
  <si>
    <t>محمد طایی</t>
  </si>
  <si>
    <t>فریبرز قرقانی پور</t>
  </si>
  <si>
    <t>علیرضا قره قانی</t>
  </si>
  <si>
    <t>خیرالله خواجه</t>
  </si>
  <si>
    <t>94/11/19</t>
  </si>
  <si>
    <t>محمد علی امینی</t>
  </si>
  <si>
    <t>نجف اباد</t>
  </si>
  <si>
    <t>مصطفی حاج شفیعی</t>
  </si>
  <si>
    <t>95/1/25</t>
  </si>
  <si>
    <t>رضا اسماعیلی</t>
  </si>
  <si>
    <t>غلامعلی خانی</t>
  </si>
  <si>
    <t>زرین شهر</t>
  </si>
  <si>
    <t>حسن تقیان</t>
  </si>
  <si>
    <t>94/12/22</t>
  </si>
  <si>
    <t>باقر عبادی</t>
  </si>
  <si>
    <t>الهه نمازی</t>
  </si>
  <si>
    <t>شاهین شهر</t>
  </si>
  <si>
    <t>زین العابدین حسن زاده</t>
  </si>
  <si>
    <t>مهدی امامی</t>
  </si>
  <si>
    <t>علیرضا کشاورزی</t>
  </si>
  <si>
    <t>محمود مومنی</t>
  </si>
  <si>
    <t>عظیم عظیمی</t>
  </si>
  <si>
    <t>95/1/19</t>
  </si>
  <si>
    <t>95/1/22</t>
  </si>
  <si>
    <t>علی بخشی</t>
  </si>
  <si>
    <t>94/11/30</t>
  </si>
  <si>
    <t>اسد معروفی</t>
  </si>
  <si>
    <t>فرهاد محمدی</t>
  </si>
  <si>
    <t>بتول حسن زاده</t>
  </si>
  <si>
    <t>کاشان</t>
  </si>
  <si>
    <t>اصغر فخری</t>
  </si>
  <si>
    <t>داوود ارباب</t>
  </si>
  <si>
    <t>94/11/25</t>
  </si>
  <si>
    <t>حسین ارباب</t>
  </si>
  <si>
    <t>محمد رضا ارباب</t>
  </si>
  <si>
    <t>تقی طالبی</t>
  </si>
  <si>
    <t>مصطفی و روح الله طراح</t>
  </si>
  <si>
    <t>غلامرضا سلمانیان</t>
  </si>
  <si>
    <t>علیرضا جمالی</t>
  </si>
  <si>
    <t>خمینی شهر</t>
  </si>
  <si>
    <t>امیر بهروز دقوقی</t>
  </si>
  <si>
    <t>پرویز ترکیان</t>
  </si>
  <si>
    <t>94/10/21</t>
  </si>
  <si>
    <t>کمال کرباسی</t>
  </si>
  <si>
    <t>فاطمه کریملو</t>
  </si>
  <si>
    <t>94/9/2</t>
  </si>
  <si>
    <t>94/9/10</t>
  </si>
  <si>
    <t>محمد کاظمی نصر ابادی</t>
  </si>
  <si>
    <t>دانا صنعت اردستان</t>
  </si>
  <si>
    <t>فناب گستران زاگرس</t>
  </si>
  <si>
    <t>سبا سبز سپاهان</t>
  </si>
  <si>
    <t>محمد پناه پور</t>
  </si>
  <si>
    <t>95/3/3</t>
  </si>
  <si>
    <t>فرزاد محمدی</t>
  </si>
  <si>
    <t>95/2/26</t>
  </si>
  <si>
    <t>محمدعلی سیاوشی</t>
  </si>
  <si>
    <t>95/3/9</t>
  </si>
  <si>
    <t>95/3/24</t>
  </si>
  <si>
    <t>حسین وحیدا</t>
  </si>
  <si>
    <t>95/3/10</t>
  </si>
  <si>
    <t>امیر صادقی</t>
  </si>
  <si>
    <t>95/3/1</t>
  </si>
  <si>
    <t>مرتضی ایمانیان</t>
  </si>
  <si>
    <t>95/4/2</t>
  </si>
  <si>
    <t>95/4/6</t>
  </si>
  <si>
    <t>حسن مهدیان</t>
  </si>
  <si>
    <t>95/2/25</t>
  </si>
  <si>
    <t>95/2/27</t>
  </si>
  <si>
    <t>امیرحسین برومند</t>
  </si>
  <si>
    <t>95/3/25</t>
  </si>
  <si>
    <t>95/3/29</t>
  </si>
  <si>
    <t>سید مجید موسوی</t>
  </si>
  <si>
    <t>قنبر علی رضایی</t>
  </si>
  <si>
    <t>95/3/22</t>
  </si>
  <si>
    <t>احمدعلی عسکریان</t>
  </si>
  <si>
    <t>95/3/31</t>
  </si>
  <si>
    <t>95/4/1</t>
  </si>
  <si>
    <t>علی رحیمی</t>
  </si>
  <si>
    <t>95/2/23</t>
  </si>
  <si>
    <t>علی بخشی سلطانی</t>
  </si>
  <si>
    <t>95/2/28</t>
  </si>
  <si>
    <t>ورزنه</t>
  </si>
  <si>
    <t>مهدی اسلامی</t>
  </si>
  <si>
    <t>فاطمه صغری حمزه ای</t>
  </si>
  <si>
    <t>95/3/23</t>
  </si>
  <si>
    <t>احمد رضا یو سیلیانی</t>
  </si>
  <si>
    <t>فرضعلی</t>
  </si>
  <si>
    <t>95/3/16</t>
  </si>
  <si>
    <t>حمزه نادریان</t>
  </si>
  <si>
    <t>95/3/4</t>
  </si>
  <si>
    <t>حاصل رئیسیان</t>
  </si>
  <si>
    <t>صدر الدین امامی</t>
  </si>
  <si>
    <t>تیران و کرون</t>
  </si>
  <si>
    <t>کریم رمضانی</t>
  </si>
  <si>
    <t>عمران بارش چهلستون</t>
  </si>
  <si>
    <t>پنگ سازه میهن</t>
  </si>
  <si>
    <t>ابگستر سبز سپاهان</t>
  </si>
  <si>
    <t>دریاب قطره سپاهان</t>
  </si>
  <si>
    <t>خرد اب سپاهان</t>
  </si>
  <si>
    <t>انحصار قطره زنده رود</t>
  </si>
  <si>
    <t>سبز اب بارش پاسارگاد</t>
  </si>
  <si>
    <t xml:space="preserve"> زایند اب فریدن</t>
  </si>
  <si>
    <t>سبزینه دشت اصفهان</t>
  </si>
  <si>
    <t>باران گستر فلات زاگرس</t>
  </si>
  <si>
    <t>بهین تجهیز پارتاک</t>
  </si>
  <si>
    <t xml:space="preserve"> وحدت خیبر</t>
  </si>
  <si>
    <t>مهاب قطره</t>
  </si>
  <si>
    <t xml:space="preserve"> پایا گستر ماهان</t>
  </si>
  <si>
    <t>بتن گسترسبز سپاهان</t>
  </si>
  <si>
    <t>بهینه سازان سیماب</t>
  </si>
  <si>
    <t>نهر گستر</t>
  </si>
  <si>
    <t>نشاط بارش</t>
  </si>
  <si>
    <t>اب اوران دنا</t>
  </si>
  <si>
    <t>شاداب اسپادانا</t>
  </si>
  <si>
    <t>پارس بناب زنده رود</t>
  </si>
  <si>
    <t xml:space="preserve">ابزا </t>
  </si>
  <si>
    <t>ابرون کشت باستان</t>
  </si>
  <si>
    <t>مهشبنم سپاهان</t>
  </si>
  <si>
    <t>اب برین سپاهان</t>
  </si>
  <si>
    <t>زایند اب اپادانا</t>
  </si>
  <si>
    <t>پارس کمیاب سپاهان</t>
  </si>
  <si>
    <t>بهین اب مزرعه</t>
  </si>
  <si>
    <t xml:space="preserve">کاشان </t>
  </si>
  <si>
    <t>تعاونی دشت بوستان قهرود</t>
  </si>
  <si>
    <t>95/3/27</t>
  </si>
  <si>
    <t>95/4/9</t>
  </si>
  <si>
    <t>نهرگستر</t>
  </si>
  <si>
    <t>تعاونی سبزینه دشت تاک عطائی</t>
  </si>
  <si>
    <t>95/3/30</t>
  </si>
  <si>
    <t>بهروز غنی ورزنه</t>
  </si>
  <si>
    <t>95/3/17</t>
  </si>
  <si>
    <t>94/9/29</t>
  </si>
  <si>
    <t>95/2/06</t>
  </si>
  <si>
    <t>95/03/01</t>
  </si>
  <si>
    <t>مسلم حسینی</t>
  </si>
  <si>
    <t>95/2/14</t>
  </si>
  <si>
    <t>بویین میادندشت</t>
  </si>
  <si>
    <t>عباسعلی خوانسار</t>
  </si>
  <si>
    <t>منوچهر ابدالی</t>
  </si>
  <si>
    <t>95/4/20</t>
  </si>
  <si>
    <t>95/4/21</t>
  </si>
  <si>
    <t>95/4/29</t>
  </si>
  <si>
    <t>95/5/12</t>
  </si>
  <si>
    <t>محمد رضا اصغری</t>
  </si>
  <si>
    <t>ابوالقاسم ناظمی هرندی</t>
  </si>
  <si>
    <t>94/12/08</t>
  </si>
  <si>
    <t>علی صابریان</t>
  </si>
  <si>
    <t>95/5/02</t>
  </si>
  <si>
    <t>عبدالرسول نوری</t>
  </si>
  <si>
    <t>95/05/06</t>
  </si>
  <si>
    <t>95/05/20</t>
  </si>
  <si>
    <t>95/03/19</t>
  </si>
  <si>
    <t>خداورد لطفی</t>
  </si>
  <si>
    <t>95/4/08</t>
  </si>
  <si>
    <t>95/05/05</t>
  </si>
  <si>
    <t>احمد رضا قربانی</t>
  </si>
  <si>
    <t>94/080/28</t>
  </si>
  <si>
    <t>خوشه های زرین فریدن</t>
  </si>
  <si>
    <t>علی شریفی</t>
  </si>
  <si>
    <t>فریدون شهر</t>
  </si>
  <si>
    <t>عباس ذیلانی</t>
  </si>
  <si>
    <t>1395/9/7</t>
  </si>
  <si>
    <t>حاج صفر علی اسدی</t>
  </si>
  <si>
    <t>شرکت سهامی زراعی گلپایگان</t>
  </si>
  <si>
    <t>1395/08/11</t>
  </si>
  <si>
    <t>محمد فتاحی و شرکا</t>
  </si>
  <si>
    <t>1395/08/23</t>
  </si>
  <si>
    <t>اران و بیدگل</t>
  </si>
  <si>
    <t>پرویز خادمی</t>
  </si>
  <si>
    <t>مهرداد ایرانی</t>
  </si>
  <si>
    <t>1395/08/26</t>
  </si>
  <si>
    <t>تقی غضنفری</t>
  </si>
  <si>
    <t>تقی پور دایی</t>
  </si>
  <si>
    <t>محمدعباسی</t>
  </si>
  <si>
    <t>1395/09/7</t>
  </si>
  <si>
    <t>ابراهیم سورانی</t>
  </si>
  <si>
    <t>1395/7/10</t>
  </si>
  <si>
    <t>محمود کمالی خوراسگانی</t>
  </si>
  <si>
    <t>1395/07/11</t>
  </si>
  <si>
    <t>دامنه</t>
  </si>
  <si>
    <t>سید میرزا رضایی</t>
  </si>
  <si>
    <t>خسرو شفیعی</t>
  </si>
  <si>
    <t>1395/8/1</t>
  </si>
  <si>
    <t>1395/9/16</t>
  </si>
  <si>
    <t>داوود بهنام</t>
  </si>
  <si>
    <t>1395/7/18</t>
  </si>
  <si>
    <t>احمد شفیعی علویجه</t>
  </si>
  <si>
    <t>1395/7/12</t>
  </si>
  <si>
    <t>تعاونی تولید میدانک</t>
  </si>
  <si>
    <t>1395/6/31</t>
  </si>
  <si>
    <t>محمد حسین قیصری</t>
  </si>
  <si>
    <t>1395/8/23</t>
  </si>
  <si>
    <t>محمد مهدی اقاسی</t>
  </si>
  <si>
    <t>1395/7/24</t>
  </si>
  <si>
    <t>جعفر جعفری</t>
  </si>
  <si>
    <t>1395/6/23</t>
  </si>
  <si>
    <t>عباسعلی علی نژاد</t>
  </si>
  <si>
    <t>1395/6/24</t>
  </si>
  <si>
    <t>احمدرضا صفایی</t>
  </si>
  <si>
    <t>محمد عمویی</t>
  </si>
  <si>
    <t>1395/9/10</t>
  </si>
  <si>
    <t>1395/9/30</t>
  </si>
  <si>
    <t>P</t>
  </si>
  <si>
    <t>1395/06/27</t>
  </si>
  <si>
    <t>هوشنگ گودرزی</t>
  </si>
  <si>
    <t>1395/09/20</t>
  </si>
  <si>
    <t>1395/10/1</t>
  </si>
  <si>
    <t>اسماعیل مددی</t>
  </si>
  <si>
    <t>139510/6</t>
  </si>
  <si>
    <t>اسفندیار طایی</t>
  </si>
  <si>
    <t>رضا حیدری</t>
  </si>
  <si>
    <t>1395/3/25</t>
  </si>
  <si>
    <t>1395/10/13</t>
  </si>
  <si>
    <t>جواد رهنما</t>
  </si>
  <si>
    <t>1395/10/7</t>
  </si>
  <si>
    <t>حاج فخر الدین میر افضلی</t>
  </si>
  <si>
    <t>1395/10/14</t>
  </si>
  <si>
    <t>حسن بید رام</t>
  </si>
  <si>
    <t>محسن ضیایی</t>
  </si>
  <si>
    <t>احمد اصغری</t>
  </si>
  <si>
    <t>1395/9/2</t>
  </si>
  <si>
    <t>1395/10/5</t>
  </si>
  <si>
    <t>نعمت الله نصیری</t>
  </si>
  <si>
    <t>درویشعلی رحیمی</t>
  </si>
  <si>
    <t>1395/09/15</t>
  </si>
  <si>
    <t>1395/9/21</t>
  </si>
  <si>
    <t>ایازالله یورتی</t>
  </si>
  <si>
    <t>زین العابدین داوری</t>
  </si>
  <si>
    <t>1395/8/5</t>
  </si>
  <si>
    <t>1395/9/17</t>
  </si>
  <si>
    <t>مهدی فتاحی</t>
  </si>
  <si>
    <t>1395/10/4</t>
  </si>
  <si>
    <t>عباس فتاحی</t>
  </si>
  <si>
    <t>مرتضی علینقیان</t>
  </si>
  <si>
    <t>عباسعلی جعفر زاده</t>
  </si>
  <si>
    <t>حسن کوهی و شرکا</t>
  </si>
  <si>
    <t>مصطفی طاهری دلیکانی</t>
  </si>
  <si>
    <t xml:space="preserve">محمد علی نقی زاده </t>
  </si>
  <si>
    <t>علیرضا کاظمی</t>
  </si>
  <si>
    <t>1395/9/23</t>
  </si>
  <si>
    <t>علی اصغر دهخدایی</t>
  </si>
  <si>
    <t>1395/6/17</t>
  </si>
  <si>
    <t>یدالله باقری</t>
  </si>
  <si>
    <t>1395/8/2</t>
  </si>
  <si>
    <t>غلامحسین رزاقی</t>
  </si>
  <si>
    <t>علی اصغر رویین تن</t>
  </si>
  <si>
    <t>1395/10/25</t>
  </si>
  <si>
    <t>رمضان غریب و شرکا</t>
  </si>
  <si>
    <t>کانران پناه پور</t>
  </si>
  <si>
    <t>1395/10/26</t>
  </si>
  <si>
    <t>1395/9/15</t>
  </si>
  <si>
    <t>اسماعیل خلیلی</t>
  </si>
  <si>
    <t>علویجه</t>
  </si>
  <si>
    <t>ابوالقاسم پور جم</t>
  </si>
  <si>
    <t>1395/9/20</t>
  </si>
  <si>
    <t>سعید حیدری</t>
  </si>
  <si>
    <t>1395/8/16</t>
  </si>
  <si>
    <t>رمضان محمدی</t>
  </si>
  <si>
    <t>محمدرضا رشیدی</t>
  </si>
  <si>
    <t>1395/10/6</t>
  </si>
  <si>
    <t>عباس کاویان قهرودی</t>
  </si>
  <si>
    <t>1395/9/29</t>
  </si>
  <si>
    <t>حسین حمیدی سده</t>
  </si>
  <si>
    <t>1395/10/12</t>
  </si>
  <si>
    <t>خدا خواست هدایتی</t>
  </si>
  <si>
    <t>1395/6/20</t>
  </si>
  <si>
    <t>1395/10/18</t>
  </si>
  <si>
    <t>سیف الله معینی</t>
  </si>
  <si>
    <t>نطنز</t>
  </si>
  <si>
    <t>سیف الله عبدلی</t>
  </si>
  <si>
    <t>منصور شریفی</t>
  </si>
  <si>
    <t>حسین اسفندیاری</t>
  </si>
  <si>
    <t>ابراهیم شمس</t>
  </si>
  <si>
    <t>1395/10/15</t>
  </si>
  <si>
    <t>طوبی باقری</t>
  </si>
  <si>
    <t>منصور بدیعی</t>
  </si>
  <si>
    <t>1395/9/14</t>
  </si>
  <si>
    <t>سلطانعلی حیدری سده</t>
  </si>
  <si>
    <t>ماشاالله شریفی</t>
  </si>
  <si>
    <t>عباس محمدی</t>
  </si>
  <si>
    <t>حسین عکافی</t>
  </si>
  <si>
    <t>باران ساز سپاهان</t>
  </si>
  <si>
    <t>محمدعلی نصیری</t>
  </si>
  <si>
    <t>1395/10/3</t>
  </si>
  <si>
    <t>حبیب الله صفری</t>
  </si>
  <si>
    <t>1395/9/28</t>
  </si>
  <si>
    <t>مرتضی ماهرانی</t>
  </si>
  <si>
    <t>1395/9/25</t>
  </si>
  <si>
    <t>ذبیح الله ایزدی</t>
  </si>
  <si>
    <t>علیرضا متوسل</t>
  </si>
  <si>
    <t>فتح الله شجاعی وشرکا</t>
  </si>
  <si>
    <t>1395/6/14</t>
  </si>
  <si>
    <t>1395/9/24</t>
  </si>
  <si>
    <t>عمران ابیار دشت</t>
  </si>
  <si>
    <t>علی کرمانی</t>
  </si>
  <si>
    <t>محمد علی بوستانی</t>
  </si>
  <si>
    <t>علی اکبر اسماعیلی وادقانی</t>
  </si>
  <si>
    <t>بلاد اب صنعت قشقایی</t>
  </si>
  <si>
    <t>اران وبیدگل</t>
  </si>
  <si>
    <t>عباس سلطانی</t>
  </si>
  <si>
    <t>1395/10/8</t>
  </si>
  <si>
    <t>علی اکبر احمدی و شرکا</t>
  </si>
  <si>
    <t>فراز اب میهن</t>
  </si>
  <si>
    <t>عباس پروری ارایی</t>
  </si>
  <si>
    <t>حسن کرمانی</t>
  </si>
  <si>
    <t>1395/10/20</t>
  </si>
  <si>
    <t>حسن برزگر</t>
  </si>
  <si>
    <t>تقی رفیع زاده</t>
  </si>
  <si>
    <t>بارش دشت اصفهان</t>
  </si>
  <si>
    <t>یدالله تقیان</t>
  </si>
  <si>
    <t>محمدعلی افشاری</t>
  </si>
  <si>
    <t>محسن امینی</t>
  </si>
  <si>
    <t>جواد ذوالفقاری</t>
  </si>
  <si>
    <t>میراث دارن شیخ بهایی</t>
  </si>
  <si>
    <t>حسنعلی مطیعی فر</t>
  </si>
  <si>
    <t>احمد رضا جلالی</t>
  </si>
  <si>
    <t>ملیحه کبیری</t>
  </si>
  <si>
    <t>1395/10/29</t>
  </si>
  <si>
    <t>95/3/101/2</t>
  </si>
  <si>
    <t>1395/11/2</t>
  </si>
  <si>
    <t>*</t>
  </si>
  <si>
    <t>زهرا رضایی خوزانی</t>
  </si>
  <si>
    <t>1395/10/22</t>
  </si>
  <si>
    <t>احسان حاج ناصری</t>
  </si>
  <si>
    <t>1395/11/5</t>
  </si>
  <si>
    <t>1395/11/10</t>
  </si>
  <si>
    <t>1395/9/11</t>
  </si>
  <si>
    <t>1395/11/6</t>
  </si>
  <si>
    <t>1395/04/09</t>
  </si>
  <si>
    <t>شاهین شهر ومیمه</t>
  </si>
  <si>
    <t>محمد فتاح</t>
  </si>
  <si>
    <t>حسن شایان</t>
  </si>
  <si>
    <t>حسن باقری</t>
  </si>
  <si>
    <t>اب و خاک پرتیکان</t>
  </si>
  <si>
    <t>حسین خانی نسب</t>
  </si>
  <si>
    <t>1395/11/1</t>
  </si>
  <si>
    <t>1395/11/3</t>
  </si>
  <si>
    <t>رضا بابایی</t>
  </si>
  <si>
    <t>جابر انصاری</t>
  </si>
  <si>
    <t>95/11/4</t>
  </si>
  <si>
    <t>احمد باقری</t>
  </si>
  <si>
    <t>1395/11/9</t>
  </si>
  <si>
    <t>محمد صادق سبحانی</t>
  </si>
  <si>
    <t>1395/11/7</t>
  </si>
  <si>
    <t>رسول قندی</t>
  </si>
  <si>
    <t>غفار رحیمی</t>
  </si>
  <si>
    <t>1395/10/30</t>
  </si>
  <si>
    <t>علی حسن پور امینه</t>
  </si>
  <si>
    <t>04/20/1395</t>
  </si>
  <si>
    <t>11/03/1394</t>
  </si>
  <si>
    <t>1395/11/12</t>
  </si>
  <si>
    <t>غلامحسین   ومحمد رضاطاهری</t>
  </si>
  <si>
    <t>نصر الله هادیان</t>
  </si>
  <si>
    <t>احمد خودسیانی</t>
  </si>
  <si>
    <t>1395/11/20</t>
  </si>
  <si>
    <t>محمود مصطفوی</t>
  </si>
  <si>
    <t>1395/11/13</t>
  </si>
  <si>
    <t>منوچهر شبانی</t>
  </si>
  <si>
    <t>1395/11/17</t>
  </si>
  <si>
    <t>1395/11/16</t>
  </si>
  <si>
    <t>محمد موسوی</t>
  </si>
  <si>
    <t>غلامحسین رضوی</t>
  </si>
  <si>
    <t>1395/11/18</t>
  </si>
  <si>
    <t>نادر بهرامی</t>
  </si>
  <si>
    <t>محمود موسوی</t>
  </si>
  <si>
    <t>1395/11/23</t>
  </si>
  <si>
    <t xml:space="preserve">مهدی جعفری </t>
  </si>
  <si>
    <t>احمد جلودار نوش ابادی</t>
  </si>
  <si>
    <t>سید علی قریشی</t>
  </si>
  <si>
    <t>بیژن کیانی</t>
  </si>
  <si>
    <t>حسینعلی خرمی</t>
  </si>
  <si>
    <t>پرویز کهنسال</t>
  </si>
  <si>
    <t>علیداد بهرامی</t>
  </si>
  <si>
    <t>ولی الله نظام</t>
  </si>
  <si>
    <t>1395/11/19</t>
  </si>
  <si>
    <t>1395/11/30</t>
  </si>
  <si>
    <t>عبدالرسول رمضانی</t>
  </si>
  <si>
    <t>1395/12/3</t>
  </si>
  <si>
    <t>محسن جلالی</t>
  </si>
  <si>
    <t>1395/11/25</t>
  </si>
  <si>
    <t>اکبر نجفی</t>
  </si>
  <si>
    <t>1395/12/1</t>
  </si>
  <si>
    <t>رضا حاتمی</t>
  </si>
  <si>
    <t>1395/11/26</t>
  </si>
  <si>
    <t>1395/11/27</t>
  </si>
  <si>
    <t>عبدالحسین خواجه</t>
  </si>
  <si>
    <t>علی اکبر قرقانی</t>
  </si>
  <si>
    <t>احمد قضاوی</t>
  </si>
  <si>
    <t>1395/1/10</t>
  </si>
  <si>
    <t>یدالله جمالی</t>
  </si>
  <si>
    <t>مجتبی مرادی</t>
  </si>
  <si>
    <t>1395/12/2</t>
  </si>
  <si>
    <t>محمد رضا سرحدی</t>
  </si>
  <si>
    <t>اسماعیل معصومی</t>
  </si>
  <si>
    <t>منصور قصابی</t>
  </si>
  <si>
    <t>رضا اکبری</t>
  </si>
  <si>
    <t>صفدر احمدی</t>
  </si>
  <si>
    <t>1395/12/8</t>
  </si>
  <si>
    <t>محمد علی علی خاصی</t>
  </si>
  <si>
    <t>ابان مهاب</t>
  </si>
  <si>
    <t>ماشاالله کیخوایی</t>
  </si>
  <si>
    <t>پارین پی اسپائانا</t>
  </si>
  <si>
    <t>یونس یادگار صالحی</t>
  </si>
  <si>
    <t>نادعلی مهدی چهلخانه</t>
  </si>
  <si>
    <t>حسینعلی محمدی دولت ابادی</t>
  </si>
  <si>
    <t>1395/12/4</t>
  </si>
  <si>
    <t>1395/12/9</t>
  </si>
  <si>
    <t>محمد محمودی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</si>
</sst>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* #,##0_-;_-* #,##0\-;_-* &quot;-&quot;??_-;_-@_-"/>
    <numFmt numFmtId="167" formatCode="[$-10448]yyyy\-mm\-dd;@"/>
    <numFmt numFmtId="168" formatCode="#,##0_ ;\-#,##0\ "/>
  </numFmts>
  <fonts count="3">
    <font>
      <sz val="11"/>
      <color theme="1"/>
      <name val="Calibri"/>
      <family val="2"/>
      <charset val="178"/>
      <scheme val="minor"/>
    </font>
    <font>
      <b/>
      <sz val="16"/>
      <name val="B Mitra"/>
      <charset val="178"/>
    </font>
    <font>
      <b/>
      <sz val="12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9"/>
  <sheetViews>
    <sheetView rightToLeft="1" tabSelected="1" workbookViewId="0">
      <selection activeCell="E15" sqref="E15"/>
    </sheetView>
  </sheetViews>
  <sheetFormatPr defaultRowHeight="15"/>
  <cols>
    <col min="2" max="2" width="20.140625" customWidth="1"/>
    <col min="3" max="3" width="17" customWidth="1"/>
    <col min="4" max="4" width="20" customWidth="1"/>
    <col min="5" max="5" width="12.7109375" customWidth="1"/>
    <col min="6" max="6" width="22" customWidth="1"/>
    <col min="7" max="9" width="9.140625" style="6"/>
    <col min="10" max="10" width="13.42578125" style="6" customWidth="1"/>
    <col min="11" max="11" width="14.85546875" style="6" customWidth="1"/>
    <col min="12" max="12" width="13" customWidth="1"/>
    <col min="13" max="13" width="14.7109375" customWidth="1"/>
    <col min="14" max="14" width="11.85546875" customWidth="1"/>
    <col min="15" max="15" width="14.28515625" customWidth="1"/>
    <col min="16" max="16" width="12.42578125" customWidth="1"/>
    <col min="17" max="17" width="12.140625" customWidth="1"/>
    <col min="19" max="19" width="18.7109375" customWidth="1"/>
    <col min="20" max="20" width="13" customWidth="1"/>
    <col min="21" max="21" width="15.28515625" customWidth="1"/>
  </cols>
  <sheetData>
    <row r="1" spans="1:16384" s="1" customFormat="1">
      <c r="A1" s="1" t="e">
        <f>#REF!</f>
        <v>#REF!</v>
      </c>
      <c r="B1" s="1" t="e">
        <f>#REF!</f>
        <v>#REF!</v>
      </c>
      <c r="C1" s="1" t="e">
        <f>#REF!</f>
        <v>#REF!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4" t="s">
        <v>39</v>
      </c>
      <c r="H1" s="4" t="s">
        <v>0</v>
      </c>
      <c r="I1" s="4" t="s">
        <v>1</v>
      </c>
      <c r="J1" s="4" t="s">
        <v>2</v>
      </c>
      <c r="K1" s="4" t="s">
        <v>3</v>
      </c>
      <c r="L1" s="1" t="e">
        <f>#REF!</f>
        <v>#REF!</v>
      </c>
      <c r="M1" s="1" t="e">
        <f>#REF!</f>
        <v>#REF!</v>
      </c>
      <c r="N1" s="1" t="e">
        <f>#REF!</f>
        <v>#REF!</v>
      </c>
      <c r="O1" s="1" t="e">
        <f>#REF!</f>
        <v>#REF!</v>
      </c>
      <c r="P1" s="1" t="e">
        <f>#REF!</f>
        <v>#REF!</v>
      </c>
      <c r="Q1" s="1" t="e">
        <f>#REF!</f>
        <v>#REF!</v>
      </c>
      <c r="R1" s="1" t="e">
        <f>#REF!</f>
        <v>#REF!</v>
      </c>
      <c r="S1" s="1" t="e">
        <f>#REF!</f>
        <v>#REF!</v>
      </c>
      <c r="T1" s="1" t="e">
        <f>#REF!</f>
        <v>#REF!</v>
      </c>
      <c r="U1" s="1" t="e">
        <f>#REF!</f>
        <v>#REF!</v>
      </c>
      <c r="V1" s="1" t="e">
        <f>#REF!</f>
        <v>#REF!</v>
      </c>
      <c r="W1" s="1" t="e">
        <f>#REF!</f>
        <v>#REF!</v>
      </c>
      <c r="X1" s="1" t="e">
        <f>#REF!</f>
        <v>#REF!</v>
      </c>
      <c r="Y1" s="1" t="e">
        <f>#REF!</f>
        <v>#REF!</v>
      </c>
      <c r="Z1" s="1" t="e">
        <f>#REF!</f>
        <v>#REF!</v>
      </c>
      <c r="AA1" s="1" t="e">
        <f>#REF!</f>
        <v>#REF!</v>
      </c>
      <c r="AB1" s="1" t="e">
        <f>#REF!</f>
        <v>#REF!</v>
      </c>
      <c r="AC1" s="1" t="e">
        <f>#REF!</f>
        <v>#REF!</v>
      </c>
      <c r="AD1" s="1" t="e">
        <f>#REF!</f>
        <v>#REF!</v>
      </c>
      <c r="AE1" s="1" t="e">
        <f>#REF!</f>
        <v>#REF!</v>
      </c>
      <c r="AF1" s="1" t="e">
        <f>#REF!</f>
        <v>#REF!</v>
      </c>
      <c r="AG1" s="1" t="e">
        <f>#REF!</f>
        <v>#REF!</v>
      </c>
      <c r="AH1" s="1" t="e">
        <f>#REF!</f>
        <v>#REF!</v>
      </c>
      <c r="AI1" s="1" t="e">
        <f>#REF!</f>
        <v>#REF!</v>
      </c>
      <c r="AJ1" s="1" t="e">
        <f>#REF!</f>
        <v>#REF!</v>
      </c>
      <c r="AK1" s="1" t="e">
        <f>#REF!</f>
        <v>#REF!</v>
      </c>
      <c r="AL1" s="1" t="e">
        <f>#REF!</f>
        <v>#REF!</v>
      </c>
      <c r="AM1" s="1" t="e">
        <f>#REF!</f>
        <v>#REF!</v>
      </c>
      <c r="AN1" s="1" t="e">
        <f>#REF!</f>
        <v>#REF!</v>
      </c>
      <c r="AO1" s="1" t="e">
        <f>#REF!</f>
        <v>#REF!</v>
      </c>
      <c r="AP1" s="1" t="e">
        <f>#REF!</f>
        <v>#REF!</v>
      </c>
      <c r="AQ1" s="1" t="e">
        <f>#REF!</f>
        <v>#REF!</v>
      </c>
      <c r="AR1" s="1" t="e">
        <f>#REF!</f>
        <v>#REF!</v>
      </c>
      <c r="AS1" s="1" t="e">
        <f>#REF!</f>
        <v>#REF!</v>
      </c>
      <c r="AT1" s="1" t="e">
        <f>#REF!</f>
        <v>#REF!</v>
      </c>
      <c r="AU1" s="1" t="e">
        <f>#REF!</f>
        <v>#REF!</v>
      </c>
      <c r="AV1" s="1" t="e">
        <f>#REF!</f>
        <v>#REF!</v>
      </c>
      <c r="AW1" s="1" t="e">
        <f>#REF!</f>
        <v>#REF!</v>
      </c>
      <c r="AX1" s="1" t="e">
        <f>#REF!</f>
        <v>#REF!</v>
      </c>
      <c r="AY1" s="1" t="e">
        <f>#REF!</f>
        <v>#REF!</v>
      </c>
      <c r="AZ1" s="1" t="e">
        <f>#REF!</f>
        <v>#REF!</v>
      </c>
      <c r="BA1" s="1" t="e">
        <f>#REF!</f>
        <v>#REF!</v>
      </c>
      <c r="BB1" s="1" t="e">
        <f>#REF!</f>
        <v>#REF!</v>
      </c>
      <c r="BC1" s="1" t="e">
        <f>#REF!</f>
        <v>#REF!</v>
      </c>
      <c r="BD1" s="1" t="e">
        <f>#REF!</f>
        <v>#REF!</v>
      </c>
      <c r="BE1" s="1" t="e">
        <f>#REF!</f>
        <v>#REF!</v>
      </c>
      <c r="BF1" s="1" t="e">
        <f>#REF!</f>
        <v>#REF!</v>
      </c>
      <c r="BG1" s="1" t="e">
        <f>#REF!</f>
        <v>#REF!</v>
      </c>
      <c r="BH1" s="1" t="e">
        <f>#REF!</f>
        <v>#REF!</v>
      </c>
      <c r="BI1" s="1" t="e">
        <f>#REF!</f>
        <v>#REF!</v>
      </c>
      <c r="BJ1" s="1" t="e">
        <f>#REF!</f>
        <v>#REF!</v>
      </c>
      <c r="BK1" s="1" t="e">
        <f>#REF!</f>
        <v>#REF!</v>
      </c>
      <c r="BL1" s="1" t="e">
        <f>#REF!</f>
        <v>#REF!</v>
      </c>
      <c r="BM1" s="1" t="e">
        <f>#REF!</f>
        <v>#REF!</v>
      </c>
      <c r="BN1" s="1" t="e">
        <f>#REF!</f>
        <v>#REF!</v>
      </c>
      <c r="BO1" s="1" t="e">
        <f>#REF!</f>
        <v>#REF!</v>
      </c>
      <c r="BP1" s="1" t="e">
        <f>#REF!</f>
        <v>#REF!</v>
      </c>
      <c r="BQ1" s="1" t="e">
        <f>#REF!</f>
        <v>#REF!</v>
      </c>
      <c r="BR1" s="1" t="e">
        <f>#REF!</f>
        <v>#REF!</v>
      </c>
      <c r="BS1" s="1" t="e">
        <f>#REF!</f>
        <v>#REF!</v>
      </c>
      <c r="BT1" s="1" t="e">
        <f>#REF!</f>
        <v>#REF!</v>
      </c>
      <c r="BU1" s="1" t="e">
        <f>#REF!</f>
        <v>#REF!</v>
      </c>
      <c r="BV1" s="1" t="e">
        <f>#REF!</f>
        <v>#REF!</v>
      </c>
      <c r="BW1" s="1" t="e">
        <f>#REF!</f>
        <v>#REF!</v>
      </c>
      <c r="BX1" s="1" t="e">
        <f>#REF!</f>
        <v>#REF!</v>
      </c>
      <c r="BY1" s="1" t="e">
        <f>#REF!</f>
        <v>#REF!</v>
      </c>
      <c r="BZ1" s="1" t="e">
        <f>#REF!</f>
        <v>#REF!</v>
      </c>
      <c r="CA1" s="1" t="e">
        <f>#REF!</f>
        <v>#REF!</v>
      </c>
      <c r="CB1" s="1" t="e">
        <f>#REF!</f>
        <v>#REF!</v>
      </c>
      <c r="CC1" s="1" t="e">
        <f>#REF!</f>
        <v>#REF!</v>
      </c>
      <c r="CD1" s="1" t="e">
        <f>#REF!</f>
        <v>#REF!</v>
      </c>
      <c r="CE1" s="1" t="e">
        <f>#REF!</f>
        <v>#REF!</v>
      </c>
      <c r="CF1" s="1" t="e">
        <f>#REF!</f>
        <v>#REF!</v>
      </c>
      <c r="CG1" s="1" t="e">
        <f>#REF!</f>
        <v>#REF!</v>
      </c>
      <c r="CH1" s="1" t="e">
        <f>#REF!</f>
        <v>#REF!</v>
      </c>
      <c r="CI1" s="1" t="e">
        <f>#REF!</f>
        <v>#REF!</v>
      </c>
      <c r="CJ1" s="1" t="e">
        <f>#REF!</f>
        <v>#REF!</v>
      </c>
      <c r="CK1" s="1" t="e">
        <f>#REF!</f>
        <v>#REF!</v>
      </c>
      <c r="CL1" s="1" t="e">
        <f>#REF!</f>
        <v>#REF!</v>
      </c>
      <c r="CM1" s="1" t="e">
        <f>#REF!</f>
        <v>#REF!</v>
      </c>
      <c r="CN1" s="1" t="e">
        <f>#REF!</f>
        <v>#REF!</v>
      </c>
      <c r="CO1" s="1" t="e">
        <f>#REF!</f>
        <v>#REF!</v>
      </c>
      <c r="CP1" s="1" t="e">
        <f>#REF!</f>
        <v>#REF!</v>
      </c>
      <c r="CQ1" s="1" t="e">
        <f>#REF!</f>
        <v>#REF!</v>
      </c>
      <c r="CR1" s="1" t="e">
        <f>#REF!</f>
        <v>#REF!</v>
      </c>
      <c r="CS1" s="1" t="e">
        <f>#REF!</f>
        <v>#REF!</v>
      </c>
      <c r="CT1" s="1" t="e">
        <f>#REF!</f>
        <v>#REF!</v>
      </c>
      <c r="CU1" s="1" t="e">
        <f>#REF!</f>
        <v>#REF!</v>
      </c>
      <c r="CV1" s="1" t="e">
        <f>#REF!</f>
        <v>#REF!</v>
      </c>
      <c r="CW1" s="1" t="e">
        <f>#REF!</f>
        <v>#REF!</v>
      </c>
      <c r="CX1" s="1" t="e">
        <f>#REF!</f>
        <v>#REF!</v>
      </c>
      <c r="CY1" s="1" t="e">
        <f>#REF!</f>
        <v>#REF!</v>
      </c>
      <c r="CZ1" s="1" t="e">
        <f>#REF!</f>
        <v>#REF!</v>
      </c>
      <c r="DA1" s="1" t="e">
        <f>#REF!</f>
        <v>#REF!</v>
      </c>
      <c r="DB1" s="1" t="e">
        <f>#REF!</f>
        <v>#REF!</v>
      </c>
      <c r="DC1" s="1" t="e">
        <f>#REF!</f>
        <v>#REF!</v>
      </c>
      <c r="DD1" s="1" t="e">
        <f>#REF!</f>
        <v>#REF!</v>
      </c>
      <c r="DE1" s="1" t="e">
        <f>#REF!</f>
        <v>#REF!</v>
      </c>
      <c r="DF1" s="1" t="e">
        <f>#REF!</f>
        <v>#REF!</v>
      </c>
      <c r="DG1" s="1" t="e">
        <f>#REF!</f>
        <v>#REF!</v>
      </c>
      <c r="DH1" s="1" t="e">
        <f>#REF!</f>
        <v>#REF!</v>
      </c>
      <c r="DI1" s="1" t="e">
        <f>#REF!</f>
        <v>#REF!</v>
      </c>
      <c r="DJ1" s="1" t="e">
        <f>#REF!</f>
        <v>#REF!</v>
      </c>
      <c r="DK1" s="1" t="e">
        <f>#REF!</f>
        <v>#REF!</v>
      </c>
      <c r="DL1" s="1" t="e">
        <f>#REF!</f>
        <v>#REF!</v>
      </c>
      <c r="DM1" s="1" t="e">
        <f>#REF!</f>
        <v>#REF!</v>
      </c>
      <c r="DN1" s="1" t="e">
        <f>#REF!</f>
        <v>#REF!</v>
      </c>
      <c r="DO1" s="1" t="e">
        <f>#REF!</f>
        <v>#REF!</v>
      </c>
      <c r="DP1" s="1" t="e">
        <f>#REF!</f>
        <v>#REF!</v>
      </c>
      <c r="DQ1" s="1" t="e">
        <f>#REF!</f>
        <v>#REF!</v>
      </c>
      <c r="DR1" s="1" t="e">
        <f>#REF!</f>
        <v>#REF!</v>
      </c>
      <c r="DS1" s="1" t="e">
        <f>#REF!</f>
        <v>#REF!</v>
      </c>
      <c r="DT1" s="1" t="e">
        <f>#REF!</f>
        <v>#REF!</v>
      </c>
      <c r="DU1" s="1" t="e">
        <f>#REF!</f>
        <v>#REF!</v>
      </c>
      <c r="DV1" s="1" t="e">
        <f>#REF!</f>
        <v>#REF!</v>
      </c>
      <c r="DW1" s="1" t="e">
        <f>#REF!</f>
        <v>#REF!</v>
      </c>
      <c r="DX1" s="1" t="e">
        <f>#REF!</f>
        <v>#REF!</v>
      </c>
      <c r="DY1" s="1" t="e">
        <f>#REF!</f>
        <v>#REF!</v>
      </c>
      <c r="DZ1" s="1" t="e">
        <f>#REF!</f>
        <v>#REF!</v>
      </c>
      <c r="EA1" s="1" t="e">
        <f>#REF!</f>
        <v>#REF!</v>
      </c>
      <c r="EB1" s="1" t="e">
        <f>#REF!</f>
        <v>#REF!</v>
      </c>
      <c r="EC1" s="1" t="e">
        <f>#REF!</f>
        <v>#REF!</v>
      </c>
      <c r="ED1" s="1" t="e">
        <f>#REF!</f>
        <v>#REF!</v>
      </c>
      <c r="EE1" s="1" t="e">
        <f>#REF!</f>
        <v>#REF!</v>
      </c>
      <c r="EF1" s="1" t="e">
        <f>#REF!</f>
        <v>#REF!</v>
      </c>
      <c r="EG1" s="1" t="e">
        <f>#REF!</f>
        <v>#REF!</v>
      </c>
      <c r="EH1" s="1" t="e">
        <f>#REF!</f>
        <v>#REF!</v>
      </c>
      <c r="EI1" s="1" t="e">
        <f>#REF!</f>
        <v>#REF!</v>
      </c>
      <c r="EJ1" s="1" t="e">
        <f>#REF!</f>
        <v>#REF!</v>
      </c>
      <c r="EK1" s="1" t="e">
        <f>#REF!</f>
        <v>#REF!</v>
      </c>
      <c r="EL1" s="1" t="e">
        <f>#REF!</f>
        <v>#REF!</v>
      </c>
      <c r="EM1" s="1" t="e">
        <f>#REF!</f>
        <v>#REF!</v>
      </c>
      <c r="EN1" s="1" t="e">
        <f>#REF!</f>
        <v>#REF!</v>
      </c>
      <c r="EO1" s="1" t="e">
        <f>#REF!</f>
        <v>#REF!</v>
      </c>
      <c r="EP1" s="1" t="e">
        <f>#REF!</f>
        <v>#REF!</v>
      </c>
      <c r="EQ1" s="1" t="e">
        <f>#REF!</f>
        <v>#REF!</v>
      </c>
      <c r="ER1" s="1" t="e">
        <f>#REF!</f>
        <v>#REF!</v>
      </c>
      <c r="ES1" s="1" t="e">
        <f>#REF!</f>
        <v>#REF!</v>
      </c>
      <c r="ET1" s="1" t="e">
        <f>#REF!</f>
        <v>#REF!</v>
      </c>
      <c r="EU1" s="1" t="e">
        <f>#REF!</f>
        <v>#REF!</v>
      </c>
      <c r="EV1" s="1" t="e">
        <f>#REF!</f>
        <v>#REF!</v>
      </c>
      <c r="EW1" s="1" t="e">
        <f>#REF!</f>
        <v>#REF!</v>
      </c>
      <c r="EX1" s="1" t="e">
        <f>#REF!</f>
        <v>#REF!</v>
      </c>
      <c r="EY1" s="1" t="e">
        <f>#REF!</f>
        <v>#REF!</v>
      </c>
      <c r="EZ1" s="1" t="e">
        <f>#REF!</f>
        <v>#REF!</v>
      </c>
      <c r="FA1" s="1" t="e">
        <f>#REF!</f>
        <v>#REF!</v>
      </c>
      <c r="FB1" s="1" t="e">
        <f>#REF!</f>
        <v>#REF!</v>
      </c>
      <c r="FC1" s="1" t="e">
        <f>#REF!</f>
        <v>#REF!</v>
      </c>
      <c r="FD1" s="1" t="e">
        <f>#REF!</f>
        <v>#REF!</v>
      </c>
      <c r="FE1" s="1" t="e">
        <f>#REF!</f>
        <v>#REF!</v>
      </c>
      <c r="FF1" s="1" t="e">
        <f>#REF!</f>
        <v>#REF!</v>
      </c>
      <c r="FG1" s="1" t="e">
        <f>#REF!</f>
        <v>#REF!</v>
      </c>
      <c r="FH1" s="1" t="e">
        <f>#REF!</f>
        <v>#REF!</v>
      </c>
      <c r="FI1" s="1" t="e">
        <f>#REF!</f>
        <v>#REF!</v>
      </c>
      <c r="FJ1" s="1" t="e">
        <f>#REF!</f>
        <v>#REF!</v>
      </c>
      <c r="FK1" s="1" t="e">
        <f>#REF!</f>
        <v>#REF!</v>
      </c>
      <c r="FL1" s="1" t="e">
        <f>#REF!</f>
        <v>#REF!</v>
      </c>
      <c r="FM1" s="1" t="e">
        <f>#REF!</f>
        <v>#REF!</v>
      </c>
      <c r="FN1" s="1" t="e">
        <f>#REF!</f>
        <v>#REF!</v>
      </c>
      <c r="FO1" s="1" t="e">
        <f>#REF!</f>
        <v>#REF!</v>
      </c>
      <c r="FP1" s="1" t="e">
        <f>#REF!</f>
        <v>#REF!</v>
      </c>
      <c r="FQ1" s="1" t="e">
        <f>#REF!</f>
        <v>#REF!</v>
      </c>
      <c r="FR1" s="1" t="e">
        <f>#REF!</f>
        <v>#REF!</v>
      </c>
      <c r="FS1" s="1" t="e">
        <f>#REF!</f>
        <v>#REF!</v>
      </c>
      <c r="FT1" s="1" t="e">
        <f>#REF!</f>
        <v>#REF!</v>
      </c>
      <c r="FU1" s="1" t="e">
        <f>#REF!</f>
        <v>#REF!</v>
      </c>
      <c r="FV1" s="1" t="e">
        <f>#REF!</f>
        <v>#REF!</v>
      </c>
      <c r="FW1" s="1" t="e">
        <f>#REF!</f>
        <v>#REF!</v>
      </c>
      <c r="FX1" s="1" t="e">
        <f>#REF!</f>
        <v>#REF!</v>
      </c>
      <c r="FY1" s="1" t="e">
        <f>#REF!</f>
        <v>#REF!</v>
      </c>
      <c r="FZ1" s="1" t="e">
        <f>#REF!</f>
        <v>#REF!</v>
      </c>
      <c r="GA1" s="1" t="e">
        <f>#REF!</f>
        <v>#REF!</v>
      </c>
      <c r="GB1" s="1" t="e">
        <f>#REF!</f>
        <v>#REF!</v>
      </c>
      <c r="GC1" s="1" t="e">
        <f>#REF!</f>
        <v>#REF!</v>
      </c>
      <c r="GD1" s="1" t="e">
        <f>#REF!</f>
        <v>#REF!</v>
      </c>
      <c r="GE1" s="1" t="e">
        <f>#REF!</f>
        <v>#REF!</v>
      </c>
      <c r="GF1" s="1" t="e">
        <f>#REF!</f>
        <v>#REF!</v>
      </c>
      <c r="GG1" s="1" t="e">
        <f>#REF!</f>
        <v>#REF!</v>
      </c>
      <c r="GH1" s="1" t="e">
        <f>#REF!</f>
        <v>#REF!</v>
      </c>
      <c r="GI1" s="1" t="e">
        <f>#REF!</f>
        <v>#REF!</v>
      </c>
      <c r="GJ1" s="1" t="e">
        <f>#REF!</f>
        <v>#REF!</v>
      </c>
      <c r="GK1" s="1" t="e">
        <f>#REF!</f>
        <v>#REF!</v>
      </c>
      <c r="GL1" s="1" t="e">
        <f>#REF!</f>
        <v>#REF!</v>
      </c>
      <c r="GM1" s="1" t="e">
        <f>#REF!</f>
        <v>#REF!</v>
      </c>
      <c r="GN1" s="1" t="e">
        <f>#REF!</f>
        <v>#REF!</v>
      </c>
      <c r="GO1" s="1" t="e">
        <f>#REF!</f>
        <v>#REF!</v>
      </c>
      <c r="GP1" s="1" t="e">
        <f>#REF!</f>
        <v>#REF!</v>
      </c>
      <c r="GQ1" s="1" t="e">
        <f>#REF!</f>
        <v>#REF!</v>
      </c>
      <c r="GR1" s="1" t="e">
        <f>#REF!</f>
        <v>#REF!</v>
      </c>
      <c r="GS1" s="1" t="e">
        <f>#REF!</f>
        <v>#REF!</v>
      </c>
      <c r="GT1" s="1" t="e">
        <f>#REF!</f>
        <v>#REF!</v>
      </c>
      <c r="GU1" s="1" t="e">
        <f>#REF!</f>
        <v>#REF!</v>
      </c>
      <c r="GV1" s="1" t="e">
        <f>#REF!</f>
        <v>#REF!</v>
      </c>
      <c r="GW1" s="1" t="e">
        <f>#REF!</f>
        <v>#REF!</v>
      </c>
      <c r="GX1" s="1" t="e">
        <f>#REF!</f>
        <v>#REF!</v>
      </c>
      <c r="GY1" s="1" t="e">
        <f>#REF!</f>
        <v>#REF!</v>
      </c>
      <c r="GZ1" s="1" t="e">
        <f>#REF!</f>
        <v>#REF!</v>
      </c>
      <c r="HA1" s="1" t="e">
        <f>#REF!</f>
        <v>#REF!</v>
      </c>
      <c r="HB1" s="1" t="e">
        <f>#REF!</f>
        <v>#REF!</v>
      </c>
      <c r="HC1" s="1" t="e">
        <f>#REF!</f>
        <v>#REF!</v>
      </c>
      <c r="HD1" s="1" t="e">
        <f>#REF!</f>
        <v>#REF!</v>
      </c>
      <c r="HE1" s="1" t="e">
        <f>#REF!</f>
        <v>#REF!</v>
      </c>
      <c r="HF1" s="1" t="e">
        <f>#REF!</f>
        <v>#REF!</v>
      </c>
      <c r="HG1" s="1" t="e">
        <f>#REF!</f>
        <v>#REF!</v>
      </c>
      <c r="HH1" s="1" t="e">
        <f>#REF!</f>
        <v>#REF!</v>
      </c>
      <c r="HI1" s="1" t="e">
        <f>#REF!</f>
        <v>#REF!</v>
      </c>
      <c r="HJ1" s="1" t="e">
        <f>#REF!</f>
        <v>#REF!</v>
      </c>
      <c r="HK1" s="1" t="e">
        <f>#REF!</f>
        <v>#REF!</v>
      </c>
      <c r="HL1" s="1" t="e">
        <f>#REF!</f>
        <v>#REF!</v>
      </c>
      <c r="HM1" s="1" t="e">
        <f>#REF!</f>
        <v>#REF!</v>
      </c>
      <c r="HN1" s="1" t="e">
        <f>#REF!</f>
        <v>#REF!</v>
      </c>
      <c r="HO1" s="1" t="e">
        <f>#REF!</f>
        <v>#REF!</v>
      </c>
      <c r="HP1" s="1" t="e">
        <f>#REF!</f>
        <v>#REF!</v>
      </c>
      <c r="HQ1" s="1" t="e">
        <f>#REF!</f>
        <v>#REF!</v>
      </c>
      <c r="HR1" s="1" t="e">
        <f>#REF!</f>
        <v>#REF!</v>
      </c>
      <c r="HS1" s="1" t="e">
        <f>#REF!</f>
        <v>#REF!</v>
      </c>
      <c r="HT1" s="1" t="e">
        <f>#REF!</f>
        <v>#REF!</v>
      </c>
      <c r="HU1" s="1" t="e">
        <f>#REF!</f>
        <v>#REF!</v>
      </c>
      <c r="HV1" s="1" t="e">
        <f>#REF!</f>
        <v>#REF!</v>
      </c>
      <c r="HW1" s="1" t="e">
        <f>#REF!</f>
        <v>#REF!</v>
      </c>
      <c r="HX1" s="1" t="e">
        <f>#REF!</f>
        <v>#REF!</v>
      </c>
      <c r="HY1" s="1" t="e">
        <f>#REF!</f>
        <v>#REF!</v>
      </c>
      <c r="HZ1" s="1" t="e">
        <f>#REF!</f>
        <v>#REF!</v>
      </c>
      <c r="IA1" s="1" t="e">
        <f>#REF!</f>
        <v>#REF!</v>
      </c>
      <c r="IB1" s="1" t="e">
        <f>#REF!</f>
        <v>#REF!</v>
      </c>
      <c r="IC1" s="1" t="e">
        <f>#REF!</f>
        <v>#REF!</v>
      </c>
      <c r="ID1" s="1" t="e">
        <f>#REF!</f>
        <v>#REF!</v>
      </c>
      <c r="IE1" s="1" t="e">
        <f>#REF!</f>
        <v>#REF!</v>
      </c>
      <c r="IF1" s="1" t="e">
        <f>#REF!</f>
        <v>#REF!</v>
      </c>
      <c r="IG1" s="1" t="e">
        <f>#REF!</f>
        <v>#REF!</v>
      </c>
      <c r="IH1" s="1" t="e">
        <f>#REF!</f>
        <v>#REF!</v>
      </c>
      <c r="II1" s="1" t="e">
        <f>#REF!</f>
        <v>#REF!</v>
      </c>
      <c r="IJ1" s="1" t="e">
        <f>#REF!</f>
        <v>#REF!</v>
      </c>
      <c r="IK1" s="1" t="e">
        <f>#REF!</f>
        <v>#REF!</v>
      </c>
      <c r="IL1" s="1" t="e">
        <f>#REF!</f>
        <v>#REF!</v>
      </c>
      <c r="IM1" s="1" t="e">
        <f>#REF!</f>
        <v>#REF!</v>
      </c>
      <c r="IN1" s="1" t="e">
        <f>#REF!</f>
        <v>#REF!</v>
      </c>
      <c r="IO1" s="1" t="e">
        <f>#REF!</f>
        <v>#REF!</v>
      </c>
      <c r="IP1" s="1" t="e">
        <f>#REF!</f>
        <v>#REF!</v>
      </c>
      <c r="IQ1" s="1" t="e">
        <f>#REF!</f>
        <v>#REF!</v>
      </c>
      <c r="IR1" s="1" t="e">
        <f>#REF!</f>
        <v>#REF!</v>
      </c>
      <c r="IS1" s="1" t="e">
        <f>#REF!</f>
        <v>#REF!</v>
      </c>
      <c r="IT1" s="1" t="e">
        <f>#REF!</f>
        <v>#REF!</v>
      </c>
      <c r="IU1" s="1" t="e">
        <f>#REF!</f>
        <v>#REF!</v>
      </c>
      <c r="IV1" s="1" t="e">
        <f>#REF!</f>
        <v>#REF!</v>
      </c>
      <c r="IW1" s="1" t="e">
        <f>#REF!</f>
        <v>#REF!</v>
      </c>
      <c r="IX1" s="1" t="e">
        <f>#REF!</f>
        <v>#REF!</v>
      </c>
      <c r="IY1" s="1" t="e">
        <f>#REF!</f>
        <v>#REF!</v>
      </c>
      <c r="IZ1" s="1" t="e">
        <f>#REF!</f>
        <v>#REF!</v>
      </c>
      <c r="JA1" s="1" t="e">
        <f>#REF!</f>
        <v>#REF!</v>
      </c>
      <c r="JB1" s="1" t="e">
        <f>#REF!</f>
        <v>#REF!</v>
      </c>
      <c r="JC1" s="1" t="e">
        <f>#REF!</f>
        <v>#REF!</v>
      </c>
      <c r="JD1" s="1" t="e">
        <f>#REF!</f>
        <v>#REF!</v>
      </c>
      <c r="JE1" s="1" t="e">
        <f>#REF!</f>
        <v>#REF!</v>
      </c>
      <c r="JF1" s="1" t="e">
        <f>#REF!</f>
        <v>#REF!</v>
      </c>
      <c r="JG1" s="1" t="e">
        <f>#REF!</f>
        <v>#REF!</v>
      </c>
      <c r="JH1" s="1" t="e">
        <f>#REF!</f>
        <v>#REF!</v>
      </c>
      <c r="JI1" s="1" t="e">
        <f>#REF!</f>
        <v>#REF!</v>
      </c>
      <c r="JJ1" s="1" t="e">
        <f>#REF!</f>
        <v>#REF!</v>
      </c>
      <c r="JK1" s="1" t="e">
        <f>#REF!</f>
        <v>#REF!</v>
      </c>
      <c r="JL1" s="1" t="e">
        <f>#REF!</f>
        <v>#REF!</v>
      </c>
      <c r="JM1" s="1" t="e">
        <f>#REF!</f>
        <v>#REF!</v>
      </c>
      <c r="JN1" s="1" t="e">
        <f>#REF!</f>
        <v>#REF!</v>
      </c>
      <c r="JO1" s="1" t="e">
        <f>#REF!</f>
        <v>#REF!</v>
      </c>
      <c r="JP1" s="1" t="e">
        <f>#REF!</f>
        <v>#REF!</v>
      </c>
      <c r="JQ1" s="1" t="e">
        <f>#REF!</f>
        <v>#REF!</v>
      </c>
      <c r="JR1" s="1" t="e">
        <f>#REF!</f>
        <v>#REF!</v>
      </c>
      <c r="JS1" s="1" t="e">
        <f>#REF!</f>
        <v>#REF!</v>
      </c>
      <c r="JT1" s="1" t="e">
        <f>#REF!</f>
        <v>#REF!</v>
      </c>
      <c r="JU1" s="1" t="e">
        <f>#REF!</f>
        <v>#REF!</v>
      </c>
      <c r="JV1" s="1" t="e">
        <f>#REF!</f>
        <v>#REF!</v>
      </c>
      <c r="JW1" s="1" t="e">
        <f>#REF!</f>
        <v>#REF!</v>
      </c>
      <c r="JX1" s="1" t="e">
        <f>#REF!</f>
        <v>#REF!</v>
      </c>
      <c r="JY1" s="1" t="e">
        <f>#REF!</f>
        <v>#REF!</v>
      </c>
      <c r="JZ1" s="1" t="e">
        <f>#REF!</f>
        <v>#REF!</v>
      </c>
      <c r="KA1" s="1" t="e">
        <f>#REF!</f>
        <v>#REF!</v>
      </c>
      <c r="KB1" s="1" t="e">
        <f>#REF!</f>
        <v>#REF!</v>
      </c>
      <c r="KC1" s="1" t="e">
        <f>#REF!</f>
        <v>#REF!</v>
      </c>
      <c r="KD1" s="1" t="e">
        <f>#REF!</f>
        <v>#REF!</v>
      </c>
      <c r="KE1" s="1" t="e">
        <f>#REF!</f>
        <v>#REF!</v>
      </c>
      <c r="KF1" s="1" t="e">
        <f>#REF!</f>
        <v>#REF!</v>
      </c>
      <c r="KG1" s="1" t="e">
        <f>#REF!</f>
        <v>#REF!</v>
      </c>
      <c r="KH1" s="1" t="e">
        <f>#REF!</f>
        <v>#REF!</v>
      </c>
      <c r="KI1" s="1" t="e">
        <f>#REF!</f>
        <v>#REF!</v>
      </c>
      <c r="KJ1" s="1" t="e">
        <f>#REF!</f>
        <v>#REF!</v>
      </c>
      <c r="KK1" s="1" t="e">
        <f>#REF!</f>
        <v>#REF!</v>
      </c>
      <c r="KL1" s="1" t="e">
        <f>#REF!</f>
        <v>#REF!</v>
      </c>
      <c r="KM1" s="1" t="e">
        <f>#REF!</f>
        <v>#REF!</v>
      </c>
      <c r="KN1" s="1" t="e">
        <f>#REF!</f>
        <v>#REF!</v>
      </c>
      <c r="KO1" s="1" t="e">
        <f>#REF!</f>
        <v>#REF!</v>
      </c>
      <c r="KP1" s="1" t="e">
        <f>#REF!</f>
        <v>#REF!</v>
      </c>
      <c r="KQ1" s="1" t="e">
        <f>#REF!</f>
        <v>#REF!</v>
      </c>
      <c r="KR1" s="1" t="e">
        <f>#REF!</f>
        <v>#REF!</v>
      </c>
      <c r="KS1" s="1" t="e">
        <f>#REF!</f>
        <v>#REF!</v>
      </c>
      <c r="KT1" s="1" t="e">
        <f>#REF!</f>
        <v>#REF!</v>
      </c>
      <c r="KU1" s="1" t="e">
        <f>#REF!</f>
        <v>#REF!</v>
      </c>
      <c r="KV1" s="1" t="e">
        <f>#REF!</f>
        <v>#REF!</v>
      </c>
      <c r="KW1" s="1" t="e">
        <f>#REF!</f>
        <v>#REF!</v>
      </c>
      <c r="KX1" s="1" t="e">
        <f>#REF!</f>
        <v>#REF!</v>
      </c>
      <c r="KY1" s="1" t="e">
        <f>#REF!</f>
        <v>#REF!</v>
      </c>
      <c r="KZ1" s="1" t="e">
        <f>#REF!</f>
        <v>#REF!</v>
      </c>
      <c r="LA1" s="1" t="e">
        <f>#REF!</f>
        <v>#REF!</v>
      </c>
      <c r="LB1" s="1" t="e">
        <f>#REF!</f>
        <v>#REF!</v>
      </c>
      <c r="LC1" s="1" t="e">
        <f>#REF!</f>
        <v>#REF!</v>
      </c>
      <c r="LD1" s="1" t="e">
        <f>#REF!</f>
        <v>#REF!</v>
      </c>
      <c r="LE1" s="1" t="e">
        <f>#REF!</f>
        <v>#REF!</v>
      </c>
      <c r="LF1" s="1" t="e">
        <f>#REF!</f>
        <v>#REF!</v>
      </c>
      <c r="LG1" s="1" t="e">
        <f>#REF!</f>
        <v>#REF!</v>
      </c>
      <c r="LH1" s="1" t="e">
        <f>#REF!</f>
        <v>#REF!</v>
      </c>
      <c r="LI1" s="1" t="e">
        <f>#REF!</f>
        <v>#REF!</v>
      </c>
      <c r="LJ1" s="1" t="e">
        <f>#REF!</f>
        <v>#REF!</v>
      </c>
      <c r="LK1" s="1" t="e">
        <f>#REF!</f>
        <v>#REF!</v>
      </c>
      <c r="LL1" s="1" t="e">
        <f>#REF!</f>
        <v>#REF!</v>
      </c>
      <c r="LM1" s="1" t="e">
        <f>#REF!</f>
        <v>#REF!</v>
      </c>
      <c r="LN1" s="1" t="e">
        <f>#REF!</f>
        <v>#REF!</v>
      </c>
      <c r="LO1" s="1" t="e">
        <f>#REF!</f>
        <v>#REF!</v>
      </c>
      <c r="LP1" s="1" t="e">
        <f>#REF!</f>
        <v>#REF!</v>
      </c>
      <c r="LQ1" s="1" t="e">
        <f>#REF!</f>
        <v>#REF!</v>
      </c>
      <c r="LR1" s="1" t="e">
        <f>#REF!</f>
        <v>#REF!</v>
      </c>
      <c r="LS1" s="1" t="e">
        <f>#REF!</f>
        <v>#REF!</v>
      </c>
      <c r="LT1" s="1" t="e">
        <f>#REF!</f>
        <v>#REF!</v>
      </c>
      <c r="LU1" s="1" t="e">
        <f>#REF!</f>
        <v>#REF!</v>
      </c>
      <c r="LV1" s="1" t="e">
        <f>#REF!</f>
        <v>#REF!</v>
      </c>
      <c r="LW1" s="1" t="e">
        <f>#REF!</f>
        <v>#REF!</v>
      </c>
      <c r="LX1" s="1" t="e">
        <f>#REF!</f>
        <v>#REF!</v>
      </c>
      <c r="LY1" s="1" t="e">
        <f>#REF!</f>
        <v>#REF!</v>
      </c>
      <c r="LZ1" s="1" t="e">
        <f>#REF!</f>
        <v>#REF!</v>
      </c>
      <c r="MA1" s="1" t="e">
        <f>#REF!</f>
        <v>#REF!</v>
      </c>
      <c r="MB1" s="1" t="e">
        <f>#REF!</f>
        <v>#REF!</v>
      </c>
      <c r="MC1" s="1" t="e">
        <f>#REF!</f>
        <v>#REF!</v>
      </c>
      <c r="MD1" s="1" t="e">
        <f>#REF!</f>
        <v>#REF!</v>
      </c>
      <c r="ME1" s="1" t="e">
        <f>#REF!</f>
        <v>#REF!</v>
      </c>
      <c r="MF1" s="1" t="e">
        <f>#REF!</f>
        <v>#REF!</v>
      </c>
      <c r="MG1" s="1" t="e">
        <f>#REF!</f>
        <v>#REF!</v>
      </c>
      <c r="MH1" s="1" t="e">
        <f>#REF!</f>
        <v>#REF!</v>
      </c>
      <c r="MI1" s="1" t="e">
        <f>#REF!</f>
        <v>#REF!</v>
      </c>
      <c r="MJ1" s="1" t="e">
        <f>#REF!</f>
        <v>#REF!</v>
      </c>
      <c r="MK1" s="1" t="e">
        <f>#REF!</f>
        <v>#REF!</v>
      </c>
      <c r="ML1" s="1" t="e">
        <f>#REF!</f>
        <v>#REF!</v>
      </c>
      <c r="MM1" s="1" t="e">
        <f>#REF!</f>
        <v>#REF!</v>
      </c>
      <c r="MN1" s="1" t="e">
        <f>#REF!</f>
        <v>#REF!</v>
      </c>
      <c r="MO1" s="1" t="e">
        <f>#REF!</f>
        <v>#REF!</v>
      </c>
      <c r="MP1" s="1" t="e">
        <f>#REF!</f>
        <v>#REF!</v>
      </c>
      <c r="MQ1" s="1" t="e">
        <f>#REF!</f>
        <v>#REF!</v>
      </c>
      <c r="MR1" s="1" t="e">
        <f>#REF!</f>
        <v>#REF!</v>
      </c>
      <c r="MS1" s="1" t="e">
        <f>#REF!</f>
        <v>#REF!</v>
      </c>
      <c r="MT1" s="1" t="e">
        <f>#REF!</f>
        <v>#REF!</v>
      </c>
      <c r="MU1" s="1" t="e">
        <f>#REF!</f>
        <v>#REF!</v>
      </c>
      <c r="MV1" s="1" t="e">
        <f>#REF!</f>
        <v>#REF!</v>
      </c>
      <c r="MW1" s="1" t="e">
        <f>#REF!</f>
        <v>#REF!</v>
      </c>
      <c r="MX1" s="1" t="e">
        <f>#REF!</f>
        <v>#REF!</v>
      </c>
      <c r="MY1" s="1" t="e">
        <f>#REF!</f>
        <v>#REF!</v>
      </c>
      <c r="MZ1" s="1" t="e">
        <f>#REF!</f>
        <v>#REF!</v>
      </c>
      <c r="NA1" s="1" t="e">
        <f>#REF!</f>
        <v>#REF!</v>
      </c>
      <c r="NB1" s="1" t="e">
        <f>#REF!</f>
        <v>#REF!</v>
      </c>
      <c r="NC1" s="1" t="e">
        <f>#REF!</f>
        <v>#REF!</v>
      </c>
      <c r="ND1" s="1" t="e">
        <f>#REF!</f>
        <v>#REF!</v>
      </c>
      <c r="NE1" s="1" t="e">
        <f>#REF!</f>
        <v>#REF!</v>
      </c>
      <c r="NF1" s="1" t="e">
        <f>#REF!</f>
        <v>#REF!</v>
      </c>
      <c r="NG1" s="1" t="e">
        <f>#REF!</f>
        <v>#REF!</v>
      </c>
      <c r="NH1" s="1" t="e">
        <f>#REF!</f>
        <v>#REF!</v>
      </c>
      <c r="NI1" s="1" t="e">
        <f>#REF!</f>
        <v>#REF!</v>
      </c>
      <c r="NJ1" s="1" t="e">
        <f>#REF!</f>
        <v>#REF!</v>
      </c>
      <c r="NK1" s="1" t="e">
        <f>#REF!</f>
        <v>#REF!</v>
      </c>
      <c r="NL1" s="1" t="e">
        <f>#REF!</f>
        <v>#REF!</v>
      </c>
      <c r="NM1" s="1" t="e">
        <f>#REF!</f>
        <v>#REF!</v>
      </c>
      <c r="NN1" s="1" t="e">
        <f>#REF!</f>
        <v>#REF!</v>
      </c>
      <c r="NO1" s="1" t="e">
        <f>#REF!</f>
        <v>#REF!</v>
      </c>
      <c r="NP1" s="1" t="e">
        <f>#REF!</f>
        <v>#REF!</v>
      </c>
      <c r="NQ1" s="1" t="e">
        <f>#REF!</f>
        <v>#REF!</v>
      </c>
      <c r="NR1" s="1" t="e">
        <f>#REF!</f>
        <v>#REF!</v>
      </c>
      <c r="NS1" s="1" t="e">
        <f>#REF!</f>
        <v>#REF!</v>
      </c>
      <c r="NT1" s="1" t="e">
        <f>#REF!</f>
        <v>#REF!</v>
      </c>
      <c r="NU1" s="1" t="e">
        <f>#REF!</f>
        <v>#REF!</v>
      </c>
      <c r="NV1" s="1" t="e">
        <f>#REF!</f>
        <v>#REF!</v>
      </c>
      <c r="NW1" s="1" t="e">
        <f>#REF!</f>
        <v>#REF!</v>
      </c>
      <c r="NX1" s="1" t="e">
        <f>#REF!</f>
        <v>#REF!</v>
      </c>
      <c r="NY1" s="1" t="e">
        <f>#REF!</f>
        <v>#REF!</v>
      </c>
      <c r="NZ1" s="1" t="e">
        <f>#REF!</f>
        <v>#REF!</v>
      </c>
      <c r="OA1" s="1" t="e">
        <f>#REF!</f>
        <v>#REF!</v>
      </c>
      <c r="OB1" s="1" t="e">
        <f>#REF!</f>
        <v>#REF!</v>
      </c>
      <c r="OC1" s="1" t="e">
        <f>#REF!</f>
        <v>#REF!</v>
      </c>
      <c r="OD1" s="1" t="e">
        <f>#REF!</f>
        <v>#REF!</v>
      </c>
      <c r="OE1" s="1" t="e">
        <f>#REF!</f>
        <v>#REF!</v>
      </c>
      <c r="OF1" s="1" t="e">
        <f>#REF!</f>
        <v>#REF!</v>
      </c>
      <c r="OG1" s="1" t="e">
        <f>#REF!</f>
        <v>#REF!</v>
      </c>
      <c r="OH1" s="1" t="e">
        <f>#REF!</f>
        <v>#REF!</v>
      </c>
      <c r="OI1" s="1" t="e">
        <f>#REF!</f>
        <v>#REF!</v>
      </c>
      <c r="OJ1" s="1" t="e">
        <f>#REF!</f>
        <v>#REF!</v>
      </c>
      <c r="OK1" s="1" t="e">
        <f>#REF!</f>
        <v>#REF!</v>
      </c>
      <c r="OL1" s="1" t="e">
        <f>#REF!</f>
        <v>#REF!</v>
      </c>
      <c r="OM1" s="1" t="e">
        <f>#REF!</f>
        <v>#REF!</v>
      </c>
      <c r="ON1" s="1" t="e">
        <f>#REF!</f>
        <v>#REF!</v>
      </c>
      <c r="OO1" s="1" t="e">
        <f>#REF!</f>
        <v>#REF!</v>
      </c>
      <c r="OP1" s="1" t="e">
        <f>#REF!</f>
        <v>#REF!</v>
      </c>
      <c r="OQ1" s="1" t="e">
        <f>#REF!</f>
        <v>#REF!</v>
      </c>
      <c r="OR1" s="1" t="e">
        <f>#REF!</f>
        <v>#REF!</v>
      </c>
      <c r="OS1" s="1" t="e">
        <f>#REF!</f>
        <v>#REF!</v>
      </c>
      <c r="OT1" s="1" t="e">
        <f>#REF!</f>
        <v>#REF!</v>
      </c>
      <c r="OU1" s="1" t="e">
        <f>#REF!</f>
        <v>#REF!</v>
      </c>
      <c r="OV1" s="1" t="e">
        <f>#REF!</f>
        <v>#REF!</v>
      </c>
      <c r="OW1" s="1" t="e">
        <f>#REF!</f>
        <v>#REF!</v>
      </c>
      <c r="OX1" s="1" t="e">
        <f>#REF!</f>
        <v>#REF!</v>
      </c>
      <c r="OY1" s="1" t="e">
        <f>#REF!</f>
        <v>#REF!</v>
      </c>
      <c r="OZ1" s="1" t="e">
        <f>#REF!</f>
        <v>#REF!</v>
      </c>
      <c r="PA1" s="1" t="e">
        <f>#REF!</f>
        <v>#REF!</v>
      </c>
      <c r="PB1" s="1" t="e">
        <f>#REF!</f>
        <v>#REF!</v>
      </c>
      <c r="PC1" s="1" t="e">
        <f>#REF!</f>
        <v>#REF!</v>
      </c>
      <c r="PD1" s="1" t="e">
        <f>#REF!</f>
        <v>#REF!</v>
      </c>
      <c r="PE1" s="1" t="e">
        <f>#REF!</f>
        <v>#REF!</v>
      </c>
      <c r="PF1" s="1" t="e">
        <f>#REF!</f>
        <v>#REF!</v>
      </c>
      <c r="PG1" s="1" t="e">
        <f>#REF!</f>
        <v>#REF!</v>
      </c>
      <c r="PH1" s="1" t="e">
        <f>#REF!</f>
        <v>#REF!</v>
      </c>
      <c r="PI1" s="1" t="e">
        <f>#REF!</f>
        <v>#REF!</v>
      </c>
      <c r="PJ1" s="1" t="e">
        <f>#REF!</f>
        <v>#REF!</v>
      </c>
      <c r="PK1" s="1" t="e">
        <f>#REF!</f>
        <v>#REF!</v>
      </c>
      <c r="PL1" s="1" t="e">
        <f>#REF!</f>
        <v>#REF!</v>
      </c>
      <c r="PM1" s="1" t="e">
        <f>#REF!</f>
        <v>#REF!</v>
      </c>
      <c r="PN1" s="1" t="e">
        <f>#REF!</f>
        <v>#REF!</v>
      </c>
      <c r="PO1" s="1" t="e">
        <f>#REF!</f>
        <v>#REF!</v>
      </c>
      <c r="PP1" s="1" t="e">
        <f>#REF!</f>
        <v>#REF!</v>
      </c>
      <c r="PQ1" s="1" t="e">
        <f>#REF!</f>
        <v>#REF!</v>
      </c>
      <c r="PR1" s="1" t="e">
        <f>#REF!</f>
        <v>#REF!</v>
      </c>
      <c r="PS1" s="1" t="e">
        <f>#REF!</f>
        <v>#REF!</v>
      </c>
      <c r="PT1" s="1" t="e">
        <f>#REF!</f>
        <v>#REF!</v>
      </c>
      <c r="PU1" s="1" t="e">
        <f>#REF!</f>
        <v>#REF!</v>
      </c>
      <c r="PV1" s="1" t="e">
        <f>#REF!</f>
        <v>#REF!</v>
      </c>
      <c r="PW1" s="1" t="e">
        <f>#REF!</f>
        <v>#REF!</v>
      </c>
      <c r="PX1" s="1" t="e">
        <f>#REF!</f>
        <v>#REF!</v>
      </c>
      <c r="PY1" s="1" t="e">
        <f>#REF!</f>
        <v>#REF!</v>
      </c>
      <c r="PZ1" s="1" t="e">
        <f>#REF!</f>
        <v>#REF!</v>
      </c>
      <c r="QA1" s="1" t="e">
        <f>#REF!</f>
        <v>#REF!</v>
      </c>
      <c r="QB1" s="1" t="e">
        <f>#REF!</f>
        <v>#REF!</v>
      </c>
      <c r="QC1" s="1" t="e">
        <f>#REF!</f>
        <v>#REF!</v>
      </c>
      <c r="QD1" s="1" t="e">
        <f>#REF!</f>
        <v>#REF!</v>
      </c>
      <c r="QE1" s="1" t="e">
        <f>#REF!</f>
        <v>#REF!</v>
      </c>
      <c r="QF1" s="1" t="e">
        <f>#REF!</f>
        <v>#REF!</v>
      </c>
      <c r="QG1" s="1" t="e">
        <f>#REF!</f>
        <v>#REF!</v>
      </c>
      <c r="QH1" s="1" t="e">
        <f>#REF!</f>
        <v>#REF!</v>
      </c>
      <c r="QI1" s="1" t="e">
        <f>#REF!</f>
        <v>#REF!</v>
      </c>
      <c r="QJ1" s="1" t="e">
        <f>#REF!</f>
        <v>#REF!</v>
      </c>
      <c r="QK1" s="1" t="e">
        <f>#REF!</f>
        <v>#REF!</v>
      </c>
      <c r="QL1" s="1" t="e">
        <f>#REF!</f>
        <v>#REF!</v>
      </c>
      <c r="QM1" s="1" t="e">
        <f>#REF!</f>
        <v>#REF!</v>
      </c>
      <c r="QN1" s="1" t="e">
        <f>#REF!</f>
        <v>#REF!</v>
      </c>
      <c r="QO1" s="1" t="e">
        <f>#REF!</f>
        <v>#REF!</v>
      </c>
      <c r="QP1" s="1" t="e">
        <f>#REF!</f>
        <v>#REF!</v>
      </c>
      <c r="QQ1" s="1" t="e">
        <f>#REF!</f>
        <v>#REF!</v>
      </c>
      <c r="QR1" s="1" t="e">
        <f>#REF!</f>
        <v>#REF!</v>
      </c>
      <c r="QS1" s="1" t="e">
        <f>#REF!</f>
        <v>#REF!</v>
      </c>
      <c r="QT1" s="1" t="e">
        <f>#REF!</f>
        <v>#REF!</v>
      </c>
      <c r="QU1" s="1" t="e">
        <f>#REF!</f>
        <v>#REF!</v>
      </c>
      <c r="QV1" s="1" t="e">
        <f>#REF!</f>
        <v>#REF!</v>
      </c>
      <c r="QW1" s="1" t="e">
        <f>#REF!</f>
        <v>#REF!</v>
      </c>
      <c r="QX1" s="1" t="e">
        <f>#REF!</f>
        <v>#REF!</v>
      </c>
      <c r="QY1" s="1" t="e">
        <f>#REF!</f>
        <v>#REF!</v>
      </c>
      <c r="QZ1" s="1" t="e">
        <f>#REF!</f>
        <v>#REF!</v>
      </c>
      <c r="RA1" s="1" t="e">
        <f>#REF!</f>
        <v>#REF!</v>
      </c>
      <c r="RB1" s="1" t="e">
        <f>#REF!</f>
        <v>#REF!</v>
      </c>
      <c r="RC1" s="1" t="e">
        <f>#REF!</f>
        <v>#REF!</v>
      </c>
      <c r="RD1" s="1" t="e">
        <f>#REF!</f>
        <v>#REF!</v>
      </c>
      <c r="RE1" s="1" t="e">
        <f>#REF!</f>
        <v>#REF!</v>
      </c>
      <c r="RF1" s="1" t="e">
        <f>#REF!</f>
        <v>#REF!</v>
      </c>
      <c r="RG1" s="1" t="e">
        <f>#REF!</f>
        <v>#REF!</v>
      </c>
      <c r="RH1" s="1" t="e">
        <f>#REF!</f>
        <v>#REF!</v>
      </c>
      <c r="RI1" s="1" t="e">
        <f>#REF!</f>
        <v>#REF!</v>
      </c>
      <c r="RJ1" s="1" t="e">
        <f>#REF!</f>
        <v>#REF!</v>
      </c>
      <c r="RK1" s="1" t="e">
        <f>#REF!</f>
        <v>#REF!</v>
      </c>
      <c r="RL1" s="1" t="e">
        <f>#REF!</f>
        <v>#REF!</v>
      </c>
      <c r="RM1" s="1" t="e">
        <f>#REF!</f>
        <v>#REF!</v>
      </c>
      <c r="RN1" s="1" t="e">
        <f>#REF!</f>
        <v>#REF!</v>
      </c>
      <c r="RO1" s="1" t="e">
        <f>#REF!</f>
        <v>#REF!</v>
      </c>
      <c r="RP1" s="1" t="e">
        <f>#REF!</f>
        <v>#REF!</v>
      </c>
      <c r="RQ1" s="1" t="e">
        <f>#REF!</f>
        <v>#REF!</v>
      </c>
      <c r="RR1" s="1" t="e">
        <f>#REF!</f>
        <v>#REF!</v>
      </c>
      <c r="RS1" s="1" t="e">
        <f>#REF!</f>
        <v>#REF!</v>
      </c>
      <c r="RT1" s="1" t="e">
        <f>#REF!</f>
        <v>#REF!</v>
      </c>
      <c r="RU1" s="1" t="e">
        <f>#REF!</f>
        <v>#REF!</v>
      </c>
      <c r="RV1" s="1" t="e">
        <f>#REF!</f>
        <v>#REF!</v>
      </c>
      <c r="RW1" s="1" t="e">
        <f>#REF!</f>
        <v>#REF!</v>
      </c>
      <c r="RX1" s="1" t="e">
        <f>#REF!</f>
        <v>#REF!</v>
      </c>
      <c r="RY1" s="1" t="e">
        <f>#REF!</f>
        <v>#REF!</v>
      </c>
      <c r="RZ1" s="1" t="e">
        <f>#REF!</f>
        <v>#REF!</v>
      </c>
      <c r="SA1" s="1" t="e">
        <f>#REF!</f>
        <v>#REF!</v>
      </c>
      <c r="SB1" s="1" t="e">
        <f>#REF!</f>
        <v>#REF!</v>
      </c>
      <c r="SC1" s="1" t="e">
        <f>#REF!</f>
        <v>#REF!</v>
      </c>
      <c r="SD1" s="1" t="e">
        <f>#REF!</f>
        <v>#REF!</v>
      </c>
      <c r="SE1" s="1" t="e">
        <f>#REF!</f>
        <v>#REF!</v>
      </c>
      <c r="SF1" s="1" t="e">
        <f>#REF!</f>
        <v>#REF!</v>
      </c>
      <c r="SG1" s="1" t="e">
        <f>#REF!</f>
        <v>#REF!</v>
      </c>
      <c r="SH1" s="1" t="e">
        <f>#REF!</f>
        <v>#REF!</v>
      </c>
      <c r="SI1" s="1" t="e">
        <f>#REF!</f>
        <v>#REF!</v>
      </c>
      <c r="SJ1" s="1" t="e">
        <f>#REF!</f>
        <v>#REF!</v>
      </c>
      <c r="SK1" s="1" t="e">
        <f>#REF!</f>
        <v>#REF!</v>
      </c>
      <c r="SL1" s="1" t="e">
        <f>#REF!</f>
        <v>#REF!</v>
      </c>
      <c r="SM1" s="1" t="e">
        <f>#REF!</f>
        <v>#REF!</v>
      </c>
      <c r="SN1" s="1" t="e">
        <f>#REF!</f>
        <v>#REF!</v>
      </c>
      <c r="SO1" s="1" t="e">
        <f>#REF!</f>
        <v>#REF!</v>
      </c>
      <c r="SP1" s="1" t="e">
        <f>#REF!</f>
        <v>#REF!</v>
      </c>
      <c r="SQ1" s="1" t="e">
        <f>#REF!</f>
        <v>#REF!</v>
      </c>
      <c r="SR1" s="1" t="e">
        <f>#REF!</f>
        <v>#REF!</v>
      </c>
      <c r="SS1" s="1" t="e">
        <f>#REF!</f>
        <v>#REF!</v>
      </c>
      <c r="ST1" s="1" t="e">
        <f>#REF!</f>
        <v>#REF!</v>
      </c>
      <c r="SU1" s="1" t="e">
        <f>#REF!</f>
        <v>#REF!</v>
      </c>
      <c r="SV1" s="1" t="e">
        <f>#REF!</f>
        <v>#REF!</v>
      </c>
      <c r="SW1" s="1" t="e">
        <f>#REF!</f>
        <v>#REF!</v>
      </c>
      <c r="SX1" s="1" t="e">
        <f>#REF!</f>
        <v>#REF!</v>
      </c>
      <c r="SY1" s="1" t="e">
        <f>#REF!</f>
        <v>#REF!</v>
      </c>
      <c r="SZ1" s="1" t="e">
        <f>#REF!</f>
        <v>#REF!</v>
      </c>
      <c r="TA1" s="1" t="e">
        <f>#REF!</f>
        <v>#REF!</v>
      </c>
      <c r="TB1" s="1" t="e">
        <f>#REF!</f>
        <v>#REF!</v>
      </c>
      <c r="TC1" s="1" t="e">
        <f>#REF!</f>
        <v>#REF!</v>
      </c>
      <c r="TD1" s="1" t="e">
        <f>#REF!</f>
        <v>#REF!</v>
      </c>
      <c r="TE1" s="1" t="e">
        <f>#REF!</f>
        <v>#REF!</v>
      </c>
      <c r="TF1" s="1" t="e">
        <f>#REF!</f>
        <v>#REF!</v>
      </c>
      <c r="TG1" s="1" t="e">
        <f>#REF!</f>
        <v>#REF!</v>
      </c>
      <c r="TH1" s="1" t="e">
        <f>#REF!</f>
        <v>#REF!</v>
      </c>
      <c r="TI1" s="1" t="e">
        <f>#REF!</f>
        <v>#REF!</v>
      </c>
      <c r="TJ1" s="1" t="e">
        <f>#REF!</f>
        <v>#REF!</v>
      </c>
      <c r="TK1" s="1" t="e">
        <f>#REF!</f>
        <v>#REF!</v>
      </c>
      <c r="TL1" s="1" t="e">
        <f>#REF!</f>
        <v>#REF!</v>
      </c>
      <c r="TM1" s="1" t="e">
        <f>#REF!</f>
        <v>#REF!</v>
      </c>
      <c r="TN1" s="1" t="e">
        <f>#REF!</f>
        <v>#REF!</v>
      </c>
      <c r="TO1" s="1" t="e">
        <f>#REF!</f>
        <v>#REF!</v>
      </c>
      <c r="TP1" s="1" t="e">
        <f>#REF!</f>
        <v>#REF!</v>
      </c>
      <c r="TQ1" s="1" t="e">
        <f>#REF!</f>
        <v>#REF!</v>
      </c>
      <c r="TR1" s="1" t="e">
        <f>#REF!</f>
        <v>#REF!</v>
      </c>
      <c r="TS1" s="1" t="e">
        <f>#REF!</f>
        <v>#REF!</v>
      </c>
      <c r="TT1" s="1" t="e">
        <f>#REF!</f>
        <v>#REF!</v>
      </c>
      <c r="TU1" s="1" t="e">
        <f>#REF!</f>
        <v>#REF!</v>
      </c>
      <c r="TV1" s="1" t="e">
        <f>#REF!</f>
        <v>#REF!</v>
      </c>
      <c r="TW1" s="1" t="e">
        <f>#REF!</f>
        <v>#REF!</v>
      </c>
      <c r="TX1" s="1" t="e">
        <f>#REF!</f>
        <v>#REF!</v>
      </c>
      <c r="TY1" s="1" t="e">
        <f>#REF!</f>
        <v>#REF!</v>
      </c>
      <c r="TZ1" s="1" t="e">
        <f>#REF!</f>
        <v>#REF!</v>
      </c>
      <c r="UA1" s="1" t="e">
        <f>#REF!</f>
        <v>#REF!</v>
      </c>
      <c r="UB1" s="1" t="e">
        <f>#REF!</f>
        <v>#REF!</v>
      </c>
      <c r="UC1" s="1" t="e">
        <f>#REF!</f>
        <v>#REF!</v>
      </c>
      <c r="UD1" s="1" t="e">
        <f>#REF!</f>
        <v>#REF!</v>
      </c>
      <c r="UE1" s="1" t="e">
        <f>#REF!</f>
        <v>#REF!</v>
      </c>
      <c r="UF1" s="1" t="e">
        <f>#REF!</f>
        <v>#REF!</v>
      </c>
      <c r="UG1" s="1" t="e">
        <f>#REF!</f>
        <v>#REF!</v>
      </c>
      <c r="UH1" s="1" t="e">
        <f>#REF!</f>
        <v>#REF!</v>
      </c>
      <c r="UI1" s="1" t="e">
        <f>#REF!</f>
        <v>#REF!</v>
      </c>
      <c r="UJ1" s="1" t="e">
        <f>#REF!</f>
        <v>#REF!</v>
      </c>
      <c r="UK1" s="1" t="e">
        <f>#REF!</f>
        <v>#REF!</v>
      </c>
      <c r="UL1" s="1" t="e">
        <f>#REF!</f>
        <v>#REF!</v>
      </c>
      <c r="UM1" s="1" t="e">
        <f>#REF!</f>
        <v>#REF!</v>
      </c>
      <c r="UN1" s="1" t="e">
        <f>#REF!</f>
        <v>#REF!</v>
      </c>
      <c r="UO1" s="1" t="e">
        <f>#REF!</f>
        <v>#REF!</v>
      </c>
      <c r="UP1" s="1" t="e">
        <f>#REF!</f>
        <v>#REF!</v>
      </c>
      <c r="UQ1" s="1" t="e">
        <f>#REF!</f>
        <v>#REF!</v>
      </c>
      <c r="UR1" s="1" t="e">
        <f>#REF!</f>
        <v>#REF!</v>
      </c>
      <c r="US1" s="1" t="e">
        <f>#REF!</f>
        <v>#REF!</v>
      </c>
      <c r="UT1" s="1" t="e">
        <f>#REF!</f>
        <v>#REF!</v>
      </c>
      <c r="UU1" s="1" t="e">
        <f>#REF!</f>
        <v>#REF!</v>
      </c>
      <c r="UV1" s="1" t="e">
        <f>#REF!</f>
        <v>#REF!</v>
      </c>
      <c r="UW1" s="1" t="e">
        <f>#REF!</f>
        <v>#REF!</v>
      </c>
      <c r="UX1" s="1" t="e">
        <f>#REF!</f>
        <v>#REF!</v>
      </c>
      <c r="UY1" s="1" t="e">
        <f>#REF!</f>
        <v>#REF!</v>
      </c>
      <c r="UZ1" s="1" t="e">
        <f>#REF!</f>
        <v>#REF!</v>
      </c>
      <c r="VA1" s="1" t="e">
        <f>#REF!</f>
        <v>#REF!</v>
      </c>
      <c r="VB1" s="1" t="e">
        <f>#REF!</f>
        <v>#REF!</v>
      </c>
      <c r="VC1" s="1" t="e">
        <f>#REF!</f>
        <v>#REF!</v>
      </c>
      <c r="VD1" s="1" t="e">
        <f>#REF!</f>
        <v>#REF!</v>
      </c>
      <c r="VE1" s="1" t="e">
        <f>#REF!</f>
        <v>#REF!</v>
      </c>
      <c r="VF1" s="1" t="e">
        <f>#REF!</f>
        <v>#REF!</v>
      </c>
      <c r="VG1" s="1" t="e">
        <f>#REF!</f>
        <v>#REF!</v>
      </c>
      <c r="VH1" s="1" t="e">
        <f>#REF!</f>
        <v>#REF!</v>
      </c>
      <c r="VI1" s="1" t="e">
        <f>#REF!</f>
        <v>#REF!</v>
      </c>
      <c r="VJ1" s="1" t="e">
        <f>#REF!</f>
        <v>#REF!</v>
      </c>
      <c r="VK1" s="1" t="e">
        <f>#REF!</f>
        <v>#REF!</v>
      </c>
      <c r="VL1" s="1" t="e">
        <f>#REF!</f>
        <v>#REF!</v>
      </c>
      <c r="VM1" s="1" t="e">
        <f>#REF!</f>
        <v>#REF!</v>
      </c>
      <c r="VN1" s="1" t="e">
        <f>#REF!</f>
        <v>#REF!</v>
      </c>
      <c r="VO1" s="1" t="e">
        <f>#REF!</f>
        <v>#REF!</v>
      </c>
      <c r="VP1" s="1" t="e">
        <f>#REF!</f>
        <v>#REF!</v>
      </c>
      <c r="VQ1" s="1" t="e">
        <f>#REF!</f>
        <v>#REF!</v>
      </c>
      <c r="VR1" s="1" t="e">
        <f>#REF!</f>
        <v>#REF!</v>
      </c>
      <c r="VS1" s="1" t="e">
        <f>#REF!</f>
        <v>#REF!</v>
      </c>
      <c r="VT1" s="1" t="e">
        <f>#REF!</f>
        <v>#REF!</v>
      </c>
      <c r="VU1" s="1" t="e">
        <f>#REF!</f>
        <v>#REF!</v>
      </c>
      <c r="VV1" s="1" t="e">
        <f>#REF!</f>
        <v>#REF!</v>
      </c>
      <c r="VW1" s="1" t="e">
        <f>#REF!</f>
        <v>#REF!</v>
      </c>
      <c r="VX1" s="1" t="e">
        <f>#REF!</f>
        <v>#REF!</v>
      </c>
      <c r="VY1" s="1" t="e">
        <f>#REF!</f>
        <v>#REF!</v>
      </c>
      <c r="VZ1" s="1" t="e">
        <f>#REF!</f>
        <v>#REF!</v>
      </c>
      <c r="WA1" s="1" t="e">
        <f>#REF!</f>
        <v>#REF!</v>
      </c>
      <c r="WB1" s="1" t="e">
        <f>#REF!</f>
        <v>#REF!</v>
      </c>
      <c r="WC1" s="1" t="e">
        <f>#REF!</f>
        <v>#REF!</v>
      </c>
      <c r="WD1" s="1" t="e">
        <f>#REF!</f>
        <v>#REF!</v>
      </c>
      <c r="WE1" s="1" t="e">
        <f>#REF!</f>
        <v>#REF!</v>
      </c>
      <c r="WF1" s="1" t="e">
        <f>#REF!</f>
        <v>#REF!</v>
      </c>
      <c r="WG1" s="1" t="e">
        <f>#REF!</f>
        <v>#REF!</v>
      </c>
      <c r="WH1" s="1" t="e">
        <f>#REF!</f>
        <v>#REF!</v>
      </c>
      <c r="WI1" s="1" t="e">
        <f>#REF!</f>
        <v>#REF!</v>
      </c>
      <c r="WJ1" s="1" t="e">
        <f>#REF!</f>
        <v>#REF!</v>
      </c>
      <c r="WK1" s="1" t="e">
        <f>#REF!</f>
        <v>#REF!</v>
      </c>
      <c r="WL1" s="1" t="e">
        <f>#REF!</f>
        <v>#REF!</v>
      </c>
      <c r="WM1" s="1" t="e">
        <f>#REF!</f>
        <v>#REF!</v>
      </c>
      <c r="WN1" s="1" t="e">
        <f>#REF!</f>
        <v>#REF!</v>
      </c>
      <c r="WO1" s="1" t="e">
        <f>#REF!</f>
        <v>#REF!</v>
      </c>
      <c r="WP1" s="1" t="e">
        <f>#REF!</f>
        <v>#REF!</v>
      </c>
      <c r="WQ1" s="1" t="e">
        <f>#REF!</f>
        <v>#REF!</v>
      </c>
      <c r="WR1" s="1" t="e">
        <f>#REF!</f>
        <v>#REF!</v>
      </c>
      <c r="WS1" s="1" t="e">
        <f>#REF!</f>
        <v>#REF!</v>
      </c>
      <c r="WT1" s="1" t="e">
        <f>#REF!</f>
        <v>#REF!</v>
      </c>
      <c r="WU1" s="1" t="e">
        <f>#REF!</f>
        <v>#REF!</v>
      </c>
      <c r="WV1" s="1" t="e">
        <f>#REF!</f>
        <v>#REF!</v>
      </c>
      <c r="WW1" s="1" t="e">
        <f>#REF!</f>
        <v>#REF!</v>
      </c>
      <c r="WX1" s="1" t="e">
        <f>#REF!</f>
        <v>#REF!</v>
      </c>
      <c r="WY1" s="1" t="e">
        <f>#REF!</f>
        <v>#REF!</v>
      </c>
      <c r="WZ1" s="1" t="e">
        <f>#REF!</f>
        <v>#REF!</v>
      </c>
      <c r="XA1" s="1" t="e">
        <f>#REF!</f>
        <v>#REF!</v>
      </c>
      <c r="XB1" s="1" t="e">
        <f>#REF!</f>
        <v>#REF!</v>
      </c>
      <c r="XC1" s="1" t="e">
        <f>#REF!</f>
        <v>#REF!</v>
      </c>
      <c r="XD1" s="1" t="e">
        <f>#REF!</f>
        <v>#REF!</v>
      </c>
      <c r="XE1" s="1" t="e">
        <f>#REF!</f>
        <v>#REF!</v>
      </c>
      <c r="XF1" s="1" t="e">
        <f>#REF!</f>
        <v>#REF!</v>
      </c>
      <c r="XG1" s="1" t="e">
        <f>#REF!</f>
        <v>#REF!</v>
      </c>
      <c r="XH1" s="1" t="e">
        <f>#REF!</f>
        <v>#REF!</v>
      </c>
      <c r="XI1" s="1" t="e">
        <f>#REF!</f>
        <v>#REF!</v>
      </c>
      <c r="XJ1" s="1" t="e">
        <f>#REF!</f>
        <v>#REF!</v>
      </c>
      <c r="XK1" s="1" t="e">
        <f>#REF!</f>
        <v>#REF!</v>
      </c>
      <c r="XL1" s="1" t="e">
        <f>#REF!</f>
        <v>#REF!</v>
      </c>
      <c r="XM1" s="1" t="e">
        <f>#REF!</f>
        <v>#REF!</v>
      </c>
      <c r="XN1" s="1" t="e">
        <f>#REF!</f>
        <v>#REF!</v>
      </c>
      <c r="XO1" s="1" t="e">
        <f>#REF!</f>
        <v>#REF!</v>
      </c>
      <c r="XP1" s="1" t="e">
        <f>#REF!</f>
        <v>#REF!</v>
      </c>
      <c r="XQ1" s="1" t="e">
        <f>#REF!</f>
        <v>#REF!</v>
      </c>
      <c r="XR1" s="1" t="e">
        <f>#REF!</f>
        <v>#REF!</v>
      </c>
      <c r="XS1" s="1" t="e">
        <f>#REF!</f>
        <v>#REF!</v>
      </c>
      <c r="XT1" s="1" t="e">
        <f>#REF!</f>
        <v>#REF!</v>
      </c>
      <c r="XU1" s="1" t="e">
        <f>#REF!</f>
        <v>#REF!</v>
      </c>
      <c r="XV1" s="1" t="e">
        <f>#REF!</f>
        <v>#REF!</v>
      </c>
      <c r="XW1" s="1" t="e">
        <f>#REF!</f>
        <v>#REF!</v>
      </c>
      <c r="XX1" s="1" t="e">
        <f>#REF!</f>
        <v>#REF!</v>
      </c>
      <c r="XY1" s="1" t="e">
        <f>#REF!</f>
        <v>#REF!</v>
      </c>
      <c r="XZ1" s="1" t="e">
        <f>#REF!</f>
        <v>#REF!</v>
      </c>
      <c r="YA1" s="1" t="e">
        <f>#REF!</f>
        <v>#REF!</v>
      </c>
      <c r="YB1" s="1" t="e">
        <f>#REF!</f>
        <v>#REF!</v>
      </c>
      <c r="YC1" s="1" t="e">
        <f>#REF!</f>
        <v>#REF!</v>
      </c>
      <c r="YD1" s="1" t="e">
        <f>#REF!</f>
        <v>#REF!</v>
      </c>
      <c r="YE1" s="1" t="e">
        <f>#REF!</f>
        <v>#REF!</v>
      </c>
      <c r="YF1" s="1" t="e">
        <f>#REF!</f>
        <v>#REF!</v>
      </c>
      <c r="YG1" s="1" t="e">
        <f>#REF!</f>
        <v>#REF!</v>
      </c>
      <c r="YH1" s="1" t="e">
        <f>#REF!</f>
        <v>#REF!</v>
      </c>
      <c r="YI1" s="1" t="e">
        <f>#REF!</f>
        <v>#REF!</v>
      </c>
      <c r="YJ1" s="1" t="e">
        <f>#REF!</f>
        <v>#REF!</v>
      </c>
      <c r="YK1" s="1" t="e">
        <f>#REF!</f>
        <v>#REF!</v>
      </c>
      <c r="YL1" s="1" t="e">
        <f>#REF!</f>
        <v>#REF!</v>
      </c>
      <c r="YM1" s="1" t="e">
        <f>#REF!</f>
        <v>#REF!</v>
      </c>
      <c r="YN1" s="1" t="e">
        <f>#REF!</f>
        <v>#REF!</v>
      </c>
      <c r="YO1" s="1" t="e">
        <f>#REF!</f>
        <v>#REF!</v>
      </c>
      <c r="YP1" s="1" t="e">
        <f>#REF!</f>
        <v>#REF!</v>
      </c>
      <c r="YQ1" s="1" t="e">
        <f>#REF!</f>
        <v>#REF!</v>
      </c>
      <c r="YR1" s="1" t="e">
        <f>#REF!</f>
        <v>#REF!</v>
      </c>
      <c r="YS1" s="1" t="e">
        <f>#REF!</f>
        <v>#REF!</v>
      </c>
      <c r="YT1" s="1" t="e">
        <f>#REF!</f>
        <v>#REF!</v>
      </c>
      <c r="YU1" s="1" t="e">
        <f>#REF!</f>
        <v>#REF!</v>
      </c>
      <c r="YV1" s="1" t="e">
        <f>#REF!</f>
        <v>#REF!</v>
      </c>
      <c r="YW1" s="1" t="e">
        <f>#REF!</f>
        <v>#REF!</v>
      </c>
      <c r="YX1" s="1" t="e">
        <f>#REF!</f>
        <v>#REF!</v>
      </c>
      <c r="YY1" s="1" t="e">
        <f>#REF!</f>
        <v>#REF!</v>
      </c>
      <c r="YZ1" s="1" t="e">
        <f>#REF!</f>
        <v>#REF!</v>
      </c>
      <c r="ZA1" s="1" t="e">
        <f>#REF!</f>
        <v>#REF!</v>
      </c>
      <c r="ZB1" s="1" t="e">
        <f>#REF!</f>
        <v>#REF!</v>
      </c>
      <c r="ZC1" s="1" t="e">
        <f>#REF!</f>
        <v>#REF!</v>
      </c>
      <c r="ZD1" s="1" t="e">
        <f>#REF!</f>
        <v>#REF!</v>
      </c>
      <c r="ZE1" s="1" t="e">
        <f>#REF!</f>
        <v>#REF!</v>
      </c>
      <c r="ZF1" s="1" t="e">
        <f>#REF!</f>
        <v>#REF!</v>
      </c>
      <c r="ZG1" s="1" t="e">
        <f>#REF!</f>
        <v>#REF!</v>
      </c>
      <c r="ZH1" s="1" t="e">
        <f>#REF!</f>
        <v>#REF!</v>
      </c>
      <c r="ZI1" s="1" t="e">
        <f>#REF!</f>
        <v>#REF!</v>
      </c>
      <c r="ZJ1" s="1" t="e">
        <f>#REF!</f>
        <v>#REF!</v>
      </c>
      <c r="ZK1" s="1" t="e">
        <f>#REF!</f>
        <v>#REF!</v>
      </c>
      <c r="ZL1" s="1" t="e">
        <f>#REF!</f>
        <v>#REF!</v>
      </c>
      <c r="ZM1" s="1" t="e">
        <f>#REF!</f>
        <v>#REF!</v>
      </c>
      <c r="ZN1" s="1" t="e">
        <f>#REF!</f>
        <v>#REF!</v>
      </c>
      <c r="ZO1" s="1" t="e">
        <f>#REF!</f>
        <v>#REF!</v>
      </c>
      <c r="ZP1" s="1" t="e">
        <f>#REF!</f>
        <v>#REF!</v>
      </c>
      <c r="ZQ1" s="1" t="e">
        <f>#REF!</f>
        <v>#REF!</v>
      </c>
      <c r="ZR1" s="1" t="e">
        <f>#REF!</f>
        <v>#REF!</v>
      </c>
      <c r="ZS1" s="1" t="e">
        <f>#REF!</f>
        <v>#REF!</v>
      </c>
      <c r="ZT1" s="1" t="e">
        <f>#REF!</f>
        <v>#REF!</v>
      </c>
      <c r="ZU1" s="1" t="e">
        <f>#REF!</f>
        <v>#REF!</v>
      </c>
      <c r="ZV1" s="1" t="e">
        <f>#REF!</f>
        <v>#REF!</v>
      </c>
      <c r="ZW1" s="1" t="e">
        <f>#REF!</f>
        <v>#REF!</v>
      </c>
      <c r="ZX1" s="1" t="e">
        <f>#REF!</f>
        <v>#REF!</v>
      </c>
      <c r="ZY1" s="1" t="e">
        <f>#REF!</f>
        <v>#REF!</v>
      </c>
      <c r="ZZ1" s="1" t="e">
        <f>#REF!</f>
        <v>#REF!</v>
      </c>
      <c r="AAA1" s="1" t="e">
        <f>#REF!</f>
        <v>#REF!</v>
      </c>
      <c r="AAB1" s="1" t="e">
        <f>#REF!</f>
        <v>#REF!</v>
      </c>
      <c r="AAC1" s="1" t="e">
        <f>#REF!</f>
        <v>#REF!</v>
      </c>
      <c r="AAD1" s="1" t="e">
        <f>#REF!</f>
        <v>#REF!</v>
      </c>
      <c r="AAE1" s="1" t="e">
        <f>#REF!</f>
        <v>#REF!</v>
      </c>
      <c r="AAF1" s="1" t="e">
        <f>#REF!</f>
        <v>#REF!</v>
      </c>
      <c r="AAG1" s="1" t="e">
        <f>#REF!</f>
        <v>#REF!</v>
      </c>
      <c r="AAH1" s="1" t="e">
        <f>#REF!</f>
        <v>#REF!</v>
      </c>
      <c r="AAI1" s="1" t="e">
        <f>#REF!</f>
        <v>#REF!</v>
      </c>
      <c r="AAJ1" s="1" t="e">
        <f>#REF!</f>
        <v>#REF!</v>
      </c>
      <c r="AAK1" s="1" t="e">
        <f>#REF!</f>
        <v>#REF!</v>
      </c>
      <c r="AAL1" s="1" t="e">
        <f>#REF!</f>
        <v>#REF!</v>
      </c>
      <c r="AAM1" s="1" t="e">
        <f>#REF!</f>
        <v>#REF!</v>
      </c>
      <c r="AAN1" s="1" t="e">
        <f>#REF!</f>
        <v>#REF!</v>
      </c>
      <c r="AAO1" s="1" t="e">
        <f>#REF!</f>
        <v>#REF!</v>
      </c>
      <c r="AAP1" s="1" t="e">
        <f>#REF!</f>
        <v>#REF!</v>
      </c>
      <c r="AAQ1" s="1" t="e">
        <f>#REF!</f>
        <v>#REF!</v>
      </c>
      <c r="AAR1" s="1" t="e">
        <f>#REF!</f>
        <v>#REF!</v>
      </c>
      <c r="AAS1" s="1" t="e">
        <f>#REF!</f>
        <v>#REF!</v>
      </c>
      <c r="AAT1" s="1" t="e">
        <f>#REF!</f>
        <v>#REF!</v>
      </c>
      <c r="AAU1" s="1" t="e">
        <f>#REF!</f>
        <v>#REF!</v>
      </c>
      <c r="AAV1" s="1" t="e">
        <f>#REF!</f>
        <v>#REF!</v>
      </c>
      <c r="AAW1" s="1" t="e">
        <f>#REF!</f>
        <v>#REF!</v>
      </c>
      <c r="AAX1" s="1" t="e">
        <f>#REF!</f>
        <v>#REF!</v>
      </c>
      <c r="AAY1" s="1" t="e">
        <f>#REF!</f>
        <v>#REF!</v>
      </c>
      <c r="AAZ1" s="1" t="e">
        <f>#REF!</f>
        <v>#REF!</v>
      </c>
      <c r="ABA1" s="1" t="e">
        <f>#REF!</f>
        <v>#REF!</v>
      </c>
      <c r="ABB1" s="1" t="e">
        <f>#REF!</f>
        <v>#REF!</v>
      </c>
      <c r="ABC1" s="1" t="e">
        <f>#REF!</f>
        <v>#REF!</v>
      </c>
      <c r="ABD1" s="1" t="e">
        <f>#REF!</f>
        <v>#REF!</v>
      </c>
      <c r="ABE1" s="1" t="e">
        <f>#REF!</f>
        <v>#REF!</v>
      </c>
      <c r="ABF1" s="1" t="e">
        <f>#REF!</f>
        <v>#REF!</v>
      </c>
      <c r="ABG1" s="1" t="e">
        <f>#REF!</f>
        <v>#REF!</v>
      </c>
      <c r="ABH1" s="1" t="e">
        <f>#REF!</f>
        <v>#REF!</v>
      </c>
      <c r="ABI1" s="1" t="e">
        <f>#REF!</f>
        <v>#REF!</v>
      </c>
      <c r="ABJ1" s="1" t="e">
        <f>#REF!</f>
        <v>#REF!</v>
      </c>
      <c r="ABK1" s="1" t="e">
        <f>#REF!</f>
        <v>#REF!</v>
      </c>
      <c r="ABL1" s="1" t="e">
        <f>#REF!</f>
        <v>#REF!</v>
      </c>
      <c r="ABM1" s="1" t="e">
        <f>#REF!</f>
        <v>#REF!</v>
      </c>
      <c r="ABN1" s="1" t="e">
        <f>#REF!</f>
        <v>#REF!</v>
      </c>
      <c r="ABO1" s="1" t="e">
        <f>#REF!</f>
        <v>#REF!</v>
      </c>
      <c r="ABP1" s="1" t="e">
        <f>#REF!</f>
        <v>#REF!</v>
      </c>
      <c r="ABQ1" s="1" t="e">
        <f>#REF!</f>
        <v>#REF!</v>
      </c>
      <c r="ABR1" s="1" t="e">
        <f>#REF!</f>
        <v>#REF!</v>
      </c>
      <c r="ABS1" s="1" t="e">
        <f>#REF!</f>
        <v>#REF!</v>
      </c>
      <c r="ABT1" s="1" t="e">
        <f>#REF!</f>
        <v>#REF!</v>
      </c>
      <c r="ABU1" s="1" t="e">
        <f>#REF!</f>
        <v>#REF!</v>
      </c>
      <c r="ABV1" s="1" t="e">
        <f>#REF!</f>
        <v>#REF!</v>
      </c>
      <c r="ABW1" s="1" t="e">
        <f>#REF!</f>
        <v>#REF!</v>
      </c>
      <c r="ABX1" s="1" t="e">
        <f>#REF!</f>
        <v>#REF!</v>
      </c>
      <c r="ABY1" s="1" t="e">
        <f>#REF!</f>
        <v>#REF!</v>
      </c>
      <c r="ABZ1" s="1" t="e">
        <f>#REF!</f>
        <v>#REF!</v>
      </c>
      <c r="ACA1" s="1" t="e">
        <f>#REF!</f>
        <v>#REF!</v>
      </c>
      <c r="ACB1" s="1" t="e">
        <f>#REF!</f>
        <v>#REF!</v>
      </c>
      <c r="ACC1" s="1" t="e">
        <f>#REF!</f>
        <v>#REF!</v>
      </c>
      <c r="ACD1" s="1" t="e">
        <f>#REF!</f>
        <v>#REF!</v>
      </c>
      <c r="ACE1" s="1" t="e">
        <f>#REF!</f>
        <v>#REF!</v>
      </c>
      <c r="ACF1" s="1" t="e">
        <f>#REF!</f>
        <v>#REF!</v>
      </c>
      <c r="ACG1" s="1" t="e">
        <f>#REF!</f>
        <v>#REF!</v>
      </c>
      <c r="ACH1" s="1" t="e">
        <f>#REF!</f>
        <v>#REF!</v>
      </c>
      <c r="ACI1" s="1" t="e">
        <f>#REF!</f>
        <v>#REF!</v>
      </c>
      <c r="ACJ1" s="1" t="e">
        <f>#REF!</f>
        <v>#REF!</v>
      </c>
      <c r="ACK1" s="1" t="e">
        <f>#REF!</f>
        <v>#REF!</v>
      </c>
      <c r="ACL1" s="1" t="e">
        <f>#REF!</f>
        <v>#REF!</v>
      </c>
      <c r="ACM1" s="1" t="e">
        <f>#REF!</f>
        <v>#REF!</v>
      </c>
      <c r="ACN1" s="1" t="e">
        <f>#REF!</f>
        <v>#REF!</v>
      </c>
      <c r="ACO1" s="1" t="e">
        <f>#REF!</f>
        <v>#REF!</v>
      </c>
      <c r="ACP1" s="1" t="e">
        <f>#REF!</f>
        <v>#REF!</v>
      </c>
      <c r="ACQ1" s="1" t="e">
        <f>#REF!</f>
        <v>#REF!</v>
      </c>
      <c r="ACR1" s="1" t="e">
        <f>#REF!</f>
        <v>#REF!</v>
      </c>
      <c r="ACS1" s="1" t="e">
        <f>#REF!</f>
        <v>#REF!</v>
      </c>
      <c r="ACT1" s="1" t="e">
        <f>#REF!</f>
        <v>#REF!</v>
      </c>
      <c r="ACU1" s="1" t="e">
        <f>#REF!</f>
        <v>#REF!</v>
      </c>
      <c r="ACV1" s="1" t="e">
        <f>#REF!</f>
        <v>#REF!</v>
      </c>
      <c r="ACW1" s="1" t="e">
        <f>#REF!</f>
        <v>#REF!</v>
      </c>
      <c r="ACX1" s="1" t="e">
        <f>#REF!</f>
        <v>#REF!</v>
      </c>
      <c r="ACY1" s="1" t="e">
        <f>#REF!</f>
        <v>#REF!</v>
      </c>
      <c r="ACZ1" s="1" t="e">
        <f>#REF!</f>
        <v>#REF!</v>
      </c>
      <c r="ADA1" s="1" t="e">
        <f>#REF!</f>
        <v>#REF!</v>
      </c>
      <c r="ADB1" s="1" t="e">
        <f>#REF!</f>
        <v>#REF!</v>
      </c>
      <c r="ADC1" s="1" t="e">
        <f>#REF!</f>
        <v>#REF!</v>
      </c>
      <c r="ADD1" s="1" t="e">
        <f>#REF!</f>
        <v>#REF!</v>
      </c>
      <c r="ADE1" s="1" t="e">
        <f>#REF!</f>
        <v>#REF!</v>
      </c>
      <c r="ADF1" s="1" t="e">
        <f>#REF!</f>
        <v>#REF!</v>
      </c>
      <c r="ADG1" s="1" t="e">
        <f>#REF!</f>
        <v>#REF!</v>
      </c>
      <c r="ADH1" s="1" t="e">
        <f>#REF!</f>
        <v>#REF!</v>
      </c>
      <c r="ADI1" s="1" t="e">
        <f>#REF!</f>
        <v>#REF!</v>
      </c>
      <c r="ADJ1" s="1" t="e">
        <f>#REF!</f>
        <v>#REF!</v>
      </c>
      <c r="ADK1" s="1" t="e">
        <f>#REF!</f>
        <v>#REF!</v>
      </c>
      <c r="ADL1" s="1" t="e">
        <f>#REF!</f>
        <v>#REF!</v>
      </c>
      <c r="ADM1" s="1" t="e">
        <f>#REF!</f>
        <v>#REF!</v>
      </c>
      <c r="ADN1" s="1" t="e">
        <f>#REF!</f>
        <v>#REF!</v>
      </c>
      <c r="ADO1" s="1" t="e">
        <f>#REF!</f>
        <v>#REF!</v>
      </c>
      <c r="ADP1" s="1" t="e">
        <f>#REF!</f>
        <v>#REF!</v>
      </c>
      <c r="ADQ1" s="1" t="e">
        <f>#REF!</f>
        <v>#REF!</v>
      </c>
      <c r="ADR1" s="1" t="e">
        <f>#REF!</f>
        <v>#REF!</v>
      </c>
      <c r="ADS1" s="1" t="e">
        <f>#REF!</f>
        <v>#REF!</v>
      </c>
      <c r="ADT1" s="1" t="e">
        <f>#REF!</f>
        <v>#REF!</v>
      </c>
      <c r="ADU1" s="1" t="e">
        <f>#REF!</f>
        <v>#REF!</v>
      </c>
      <c r="ADV1" s="1" t="e">
        <f>#REF!</f>
        <v>#REF!</v>
      </c>
      <c r="ADW1" s="1" t="e">
        <f>#REF!</f>
        <v>#REF!</v>
      </c>
      <c r="ADX1" s="1" t="e">
        <f>#REF!</f>
        <v>#REF!</v>
      </c>
      <c r="ADY1" s="1" t="e">
        <f>#REF!</f>
        <v>#REF!</v>
      </c>
      <c r="ADZ1" s="1" t="e">
        <f>#REF!</f>
        <v>#REF!</v>
      </c>
      <c r="AEA1" s="1" t="e">
        <f>#REF!</f>
        <v>#REF!</v>
      </c>
      <c r="AEB1" s="1" t="e">
        <f>#REF!</f>
        <v>#REF!</v>
      </c>
      <c r="AEC1" s="1" t="e">
        <f>#REF!</f>
        <v>#REF!</v>
      </c>
      <c r="AED1" s="1" t="e">
        <f>#REF!</f>
        <v>#REF!</v>
      </c>
      <c r="AEE1" s="1" t="e">
        <f>#REF!</f>
        <v>#REF!</v>
      </c>
      <c r="AEF1" s="1" t="e">
        <f>#REF!</f>
        <v>#REF!</v>
      </c>
      <c r="AEG1" s="1" t="e">
        <f>#REF!</f>
        <v>#REF!</v>
      </c>
      <c r="AEH1" s="1" t="e">
        <f>#REF!</f>
        <v>#REF!</v>
      </c>
      <c r="AEI1" s="1" t="e">
        <f>#REF!</f>
        <v>#REF!</v>
      </c>
      <c r="AEJ1" s="1" t="e">
        <f>#REF!</f>
        <v>#REF!</v>
      </c>
      <c r="AEK1" s="1" t="e">
        <f>#REF!</f>
        <v>#REF!</v>
      </c>
      <c r="AEL1" s="1" t="e">
        <f>#REF!</f>
        <v>#REF!</v>
      </c>
      <c r="AEM1" s="1" t="e">
        <f>#REF!</f>
        <v>#REF!</v>
      </c>
      <c r="AEN1" s="1" t="e">
        <f>#REF!</f>
        <v>#REF!</v>
      </c>
      <c r="AEO1" s="1" t="e">
        <f>#REF!</f>
        <v>#REF!</v>
      </c>
      <c r="AEP1" s="1" t="e">
        <f>#REF!</f>
        <v>#REF!</v>
      </c>
      <c r="AEQ1" s="1" t="e">
        <f>#REF!</f>
        <v>#REF!</v>
      </c>
      <c r="AER1" s="1" t="e">
        <f>#REF!</f>
        <v>#REF!</v>
      </c>
      <c r="AES1" s="1" t="e">
        <f>#REF!</f>
        <v>#REF!</v>
      </c>
      <c r="AET1" s="1" t="e">
        <f>#REF!</f>
        <v>#REF!</v>
      </c>
      <c r="AEU1" s="1" t="e">
        <f>#REF!</f>
        <v>#REF!</v>
      </c>
      <c r="AEV1" s="1" t="e">
        <f>#REF!</f>
        <v>#REF!</v>
      </c>
      <c r="AEW1" s="1" t="e">
        <f>#REF!</f>
        <v>#REF!</v>
      </c>
      <c r="AEX1" s="1" t="e">
        <f>#REF!</f>
        <v>#REF!</v>
      </c>
      <c r="AEY1" s="1" t="e">
        <f>#REF!</f>
        <v>#REF!</v>
      </c>
      <c r="AEZ1" s="1" t="e">
        <f>#REF!</f>
        <v>#REF!</v>
      </c>
      <c r="AFA1" s="1" t="e">
        <f>#REF!</f>
        <v>#REF!</v>
      </c>
      <c r="AFB1" s="1" t="e">
        <f>#REF!</f>
        <v>#REF!</v>
      </c>
      <c r="AFC1" s="1" t="e">
        <f>#REF!</f>
        <v>#REF!</v>
      </c>
      <c r="AFD1" s="1" t="e">
        <f>#REF!</f>
        <v>#REF!</v>
      </c>
      <c r="AFE1" s="1" t="e">
        <f>#REF!</f>
        <v>#REF!</v>
      </c>
      <c r="AFF1" s="1" t="e">
        <f>#REF!</f>
        <v>#REF!</v>
      </c>
      <c r="AFG1" s="1" t="e">
        <f>#REF!</f>
        <v>#REF!</v>
      </c>
      <c r="AFH1" s="1" t="e">
        <f>#REF!</f>
        <v>#REF!</v>
      </c>
      <c r="AFI1" s="1" t="e">
        <f>#REF!</f>
        <v>#REF!</v>
      </c>
      <c r="AFJ1" s="1" t="e">
        <f>#REF!</f>
        <v>#REF!</v>
      </c>
      <c r="AFK1" s="1" t="e">
        <f>#REF!</f>
        <v>#REF!</v>
      </c>
      <c r="AFL1" s="1" t="e">
        <f>#REF!</f>
        <v>#REF!</v>
      </c>
      <c r="AFM1" s="1" t="e">
        <f>#REF!</f>
        <v>#REF!</v>
      </c>
      <c r="AFN1" s="1" t="e">
        <f>#REF!</f>
        <v>#REF!</v>
      </c>
      <c r="AFO1" s="1" t="e">
        <f>#REF!</f>
        <v>#REF!</v>
      </c>
      <c r="AFP1" s="1" t="e">
        <f>#REF!</f>
        <v>#REF!</v>
      </c>
      <c r="AFQ1" s="1" t="e">
        <f>#REF!</f>
        <v>#REF!</v>
      </c>
      <c r="AFR1" s="1" t="e">
        <f>#REF!</f>
        <v>#REF!</v>
      </c>
      <c r="AFS1" s="1" t="e">
        <f>#REF!</f>
        <v>#REF!</v>
      </c>
      <c r="AFT1" s="1" t="e">
        <f>#REF!</f>
        <v>#REF!</v>
      </c>
      <c r="AFU1" s="1" t="e">
        <f>#REF!</f>
        <v>#REF!</v>
      </c>
      <c r="AFV1" s="1" t="e">
        <f>#REF!</f>
        <v>#REF!</v>
      </c>
      <c r="AFW1" s="1" t="e">
        <f>#REF!</f>
        <v>#REF!</v>
      </c>
      <c r="AFX1" s="1" t="e">
        <f>#REF!</f>
        <v>#REF!</v>
      </c>
      <c r="AFY1" s="1" t="e">
        <f>#REF!</f>
        <v>#REF!</v>
      </c>
      <c r="AFZ1" s="1" t="e">
        <f>#REF!</f>
        <v>#REF!</v>
      </c>
      <c r="AGA1" s="1" t="e">
        <f>#REF!</f>
        <v>#REF!</v>
      </c>
      <c r="AGB1" s="1" t="e">
        <f>#REF!</f>
        <v>#REF!</v>
      </c>
      <c r="AGC1" s="1" t="e">
        <f>#REF!</f>
        <v>#REF!</v>
      </c>
      <c r="AGD1" s="1" t="e">
        <f>#REF!</f>
        <v>#REF!</v>
      </c>
      <c r="AGE1" s="1" t="e">
        <f>#REF!</f>
        <v>#REF!</v>
      </c>
      <c r="AGF1" s="1" t="e">
        <f>#REF!</f>
        <v>#REF!</v>
      </c>
      <c r="AGG1" s="1" t="e">
        <f>#REF!</f>
        <v>#REF!</v>
      </c>
      <c r="AGH1" s="1" t="e">
        <f>#REF!</f>
        <v>#REF!</v>
      </c>
      <c r="AGI1" s="1" t="e">
        <f>#REF!</f>
        <v>#REF!</v>
      </c>
      <c r="AGJ1" s="1" t="e">
        <f>#REF!</f>
        <v>#REF!</v>
      </c>
      <c r="AGK1" s="1" t="e">
        <f>#REF!</f>
        <v>#REF!</v>
      </c>
      <c r="AGL1" s="1" t="e">
        <f>#REF!</f>
        <v>#REF!</v>
      </c>
      <c r="AGM1" s="1" t="e">
        <f>#REF!</f>
        <v>#REF!</v>
      </c>
      <c r="AGN1" s="1" t="e">
        <f>#REF!</f>
        <v>#REF!</v>
      </c>
      <c r="AGO1" s="1" t="e">
        <f>#REF!</f>
        <v>#REF!</v>
      </c>
      <c r="AGP1" s="1" t="e">
        <f>#REF!</f>
        <v>#REF!</v>
      </c>
      <c r="AGQ1" s="1" t="e">
        <f>#REF!</f>
        <v>#REF!</v>
      </c>
      <c r="AGR1" s="1" t="e">
        <f>#REF!</f>
        <v>#REF!</v>
      </c>
      <c r="AGS1" s="1" t="e">
        <f>#REF!</f>
        <v>#REF!</v>
      </c>
      <c r="AGT1" s="1" t="e">
        <f>#REF!</f>
        <v>#REF!</v>
      </c>
      <c r="AGU1" s="1" t="e">
        <f>#REF!</f>
        <v>#REF!</v>
      </c>
      <c r="AGV1" s="1" t="e">
        <f>#REF!</f>
        <v>#REF!</v>
      </c>
      <c r="AGW1" s="1" t="e">
        <f>#REF!</f>
        <v>#REF!</v>
      </c>
      <c r="AGX1" s="1" t="e">
        <f>#REF!</f>
        <v>#REF!</v>
      </c>
      <c r="AGY1" s="1" t="e">
        <f>#REF!</f>
        <v>#REF!</v>
      </c>
      <c r="AGZ1" s="1" t="e">
        <f>#REF!</f>
        <v>#REF!</v>
      </c>
      <c r="AHA1" s="1" t="e">
        <f>#REF!</f>
        <v>#REF!</v>
      </c>
      <c r="AHB1" s="1" t="e">
        <f>#REF!</f>
        <v>#REF!</v>
      </c>
      <c r="AHC1" s="1" t="e">
        <f>#REF!</f>
        <v>#REF!</v>
      </c>
      <c r="AHD1" s="1" t="e">
        <f>#REF!</f>
        <v>#REF!</v>
      </c>
      <c r="AHE1" s="1" t="e">
        <f>#REF!</f>
        <v>#REF!</v>
      </c>
      <c r="AHF1" s="1" t="e">
        <f>#REF!</f>
        <v>#REF!</v>
      </c>
      <c r="AHG1" s="1" t="e">
        <f>#REF!</f>
        <v>#REF!</v>
      </c>
      <c r="AHH1" s="1" t="e">
        <f>#REF!</f>
        <v>#REF!</v>
      </c>
      <c r="AHI1" s="1" t="e">
        <f>#REF!</f>
        <v>#REF!</v>
      </c>
      <c r="AHJ1" s="1" t="e">
        <f>#REF!</f>
        <v>#REF!</v>
      </c>
      <c r="AHK1" s="1" t="e">
        <f>#REF!</f>
        <v>#REF!</v>
      </c>
      <c r="AHL1" s="1" t="e">
        <f>#REF!</f>
        <v>#REF!</v>
      </c>
      <c r="AHM1" s="1" t="e">
        <f>#REF!</f>
        <v>#REF!</v>
      </c>
      <c r="AHN1" s="1" t="e">
        <f>#REF!</f>
        <v>#REF!</v>
      </c>
      <c r="AHO1" s="1" t="e">
        <f>#REF!</f>
        <v>#REF!</v>
      </c>
      <c r="AHP1" s="1" t="e">
        <f>#REF!</f>
        <v>#REF!</v>
      </c>
      <c r="AHQ1" s="1" t="e">
        <f>#REF!</f>
        <v>#REF!</v>
      </c>
      <c r="AHR1" s="1" t="e">
        <f>#REF!</f>
        <v>#REF!</v>
      </c>
      <c r="AHS1" s="1" t="e">
        <f>#REF!</f>
        <v>#REF!</v>
      </c>
      <c r="AHT1" s="1" t="e">
        <f>#REF!</f>
        <v>#REF!</v>
      </c>
      <c r="AHU1" s="1" t="e">
        <f>#REF!</f>
        <v>#REF!</v>
      </c>
      <c r="AHV1" s="1" t="e">
        <f>#REF!</f>
        <v>#REF!</v>
      </c>
      <c r="AHW1" s="1" t="e">
        <f>#REF!</f>
        <v>#REF!</v>
      </c>
      <c r="AHX1" s="1" t="e">
        <f>#REF!</f>
        <v>#REF!</v>
      </c>
      <c r="AHY1" s="1" t="e">
        <f>#REF!</f>
        <v>#REF!</v>
      </c>
      <c r="AHZ1" s="1" t="e">
        <f>#REF!</f>
        <v>#REF!</v>
      </c>
      <c r="AIA1" s="1" t="e">
        <f>#REF!</f>
        <v>#REF!</v>
      </c>
      <c r="AIB1" s="1" t="e">
        <f>#REF!</f>
        <v>#REF!</v>
      </c>
      <c r="AIC1" s="1" t="e">
        <f>#REF!</f>
        <v>#REF!</v>
      </c>
      <c r="AID1" s="1" t="e">
        <f>#REF!</f>
        <v>#REF!</v>
      </c>
      <c r="AIE1" s="1" t="e">
        <f>#REF!</f>
        <v>#REF!</v>
      </c>
      <c r="AIF1" s="1" t="e">
        <f>#REF!</f>
        <v>#REF!</v>
      </c>
      <c r="AIG1" s="1" t="e">
        <f>#REF!</f>
        <v>#REF!</v>
      </c>
      <c r="AIH1" s="1" t="e">
        <f>#REF!</f>
        <v>#REF!</v>
      </c>
      <c r="AII1" s="1" t="e">
        <f>#REF!</f>
        <v>#REF!</v>
      </c>
      <c r="AIJ1" s="1" t="e">
        <f>#REF!</f>
        <v>#REF!</v>
      </c>
      <c r="AIK1" s="1" t="e">
        <f>#REF!</f>
        <v>#REF!</v>
      </c>
      <c r="AIL1" s="1" t="e">
        <f>#REF!</f>
        <v>#REF!</v>
      </c>
      <c r="AIM1" s="1" t="e">
        <f>#REF!</f>
        <v>#REF!</v>
      </c>
      <c r="AIN1" s="1" t="e">
        <f>#REF!</f>
        <v>#REF!</v>
      </c>
      <c r="AIO1" s="1" t="e">
        <f>#REF!</f>
        <v>#REF!</v>
      </c>
      <c r="AIP1" s="1" t="e">
        <f>#REF!</f>
        <v>#REF!</v>
      </c>
      <c r="AIQ1" s="1" t="e">
        <f>#REF!</f>
        <v>#REF!</v>
      </c>
      <c r="AIR1" s="1" t="e">
        <f>#REF!</f>
        <v>#REF!</v>
      </c>
      <c r="AIS1" s="1" t="e">
        <f>#REF!</f>
        <v>#REF!</v>
      </c>
      <c r="AIT1" s="1" t="e">
        <f>#REF!</f>
        <v>#REF!</v>
      </c>
      <c r="AIU1" s="1" t="e">
        <f>#REF!</f>
        <v>#REF!</v>
      </c>
      <c r="AIV1" s="1" t="e">
        <f>#REF!</f>
        <v>#REF!</v>
      </c>
      <c r="AIW1" s="1" t="e">
        <f>#REF!</f>
        <v>#REF!</v>
      </c>
      <c r="AIX1" s="1" t="e">
        <f>#REF!</f>
        <v>#REF!</v>
      </c>
      <c r="AIY1" s="1" t="e">
        <f>#REF!</f>
        <v>#REF!</v>
      </c>
      <c r="AIZ1" s="1" t="e">
        <f>#REF!</f>
        <v>#REF!</v>
      </c>
      <c r="AJA1" s="1" t="e">
        <f>#REF!</f>
        <v>#REF!</v>
      </c>
      <c r="AJB1" s="1" t="e">
        <f>#REF!</f>
        <v>#REF!</v>
      </c>
      <c r="AJC1" s="1" t="e">
        <f>#REF!</f>
        <v>#REF!</v>
      </c>
      <c r="AJD1" s="1" t="e">
        <f>#REF!</f>
        <v>#REF!</v>
      </c>
      <c r="AJE1" s="1" t="e">
        <f>#REF!</f>
        <v>#REF!</v>
      </c>
      <c r="AJF1" s="1" t="e">
        <f>#REF!</f>
        <v>#REF!</v>
      </c>
      <c r="AJG1" s="1" t="e">
        <f>#REF!</f>
        <v>#REF!</v>
      </c>
      <c r="AJH1" s="1" t="e">
        <f>#REF!</f>
        <v>#REF!</v>
      </c>
      <c r="AJI1" s="1" t="e">
        <f>#REF!</f>
        <v>#REF!</v>
      </c>
      <c r="AJJ1" s="1" t="e">
        <f>#REF!</f>
        <v>#REF!</v>
      </c>
      <c r="AJK1" s="1" t="e">
        <f>#REF!</f>
        <v>#REF!</v>
      </c>
      <c r="AJL1" s="1" t="e">
        <f>#REF!</f>
        <v>#REF!</v>
      </c>
      <c r="AJM1" s="1" t="e">
        <f>#REF!</f>
        <v>#REF!</v>
      </c>
      <c r="AJN1" s="1" t="e">
        <f>#REF!</f>
        <v>#REF!</v>
      </c>
      <c r="AJO1" s="1" t="e">
        <f>#REF!</f>
        <v>#REF!</v>
      </c>
      <c r="AJP1" s="1" t="e">
        <f>#REF!</f>
        <v>#REF!</v>
      </c>
      <c r="AJQ1" s="1" t="e">
        <f>#REF!</f>
        <v>#REF!</v>
      </c>
      <c r="AJR1" s="1" t="e">
        <f>#REF!</f>
        <v>#REF!</v>
      </c>
      <c r="AJS1" s="1" t="e">
        <f>#REF!</f>
        <v>#REF!</v>
      </c>
      <c r="AJT1" s="1" t="e">
        <f>#REF!</f>
        <v>#REF!</v>
      </c>
      <c r="AJU1" s="1" t="e">
        <f>#REF!</f>
        <v>#REF!</v>
      </c>
      <c r="AJV1" s="1" t="e">
        <f>#REF!</f>
        <v>#REF!</v>
      </c>
      <c r="AJW1" s="1" t="e">
        <f>#REF!</f>
        <v>#REF!</v>
      </c>
      <c r="AJX1" s="1" t="e">
        <f>#REF!</f>
        <v>#REF!</v>
      </c>
      <c r="AJY1" s="1" t="e">
        <f>#REF!</f>
        <v>#REF!</v>
      </c>
      <c r="AJZ1" s="1" t="e">
        <f>#REF!</f>
        <v>#REF!</v>
      </c>
      <c r="AKA1" s="1" t="e">
        <f>#REF!</f>
        <v>#REF!</v>
      </c>
      <c r="AKB1" s="1" t="e">
        <f>#REF!</f>
        <v>#REF!</v>
      </c>
      <c r="AKC1" s="1" t="e">
        <f>#REF!</f>
        <v>#REF!</v>
      </c>
      <c r="AKD1" s="1" t="e">
        <f>#REF!</f>
        <v>#REF!</v>
      </c>
      <c r="AKE1" s="1" t="e">
        <f>#REF!</f>
        <v>#REF!</v>
      </c>
      <c r="AKF1" s="1" t="e">
        <f>#REF!</f>
        <v>#REF!</v>
      </c>
      <c r="AKG1" s="1" t="e">
        <f>#REF!</f>
        <v>#REF!</v>
      </c>
      <c r="AKH1" s="1" t="e">
        <f>#REF!</f>
        <v>#REF!</v>
      </c>
      <c r="AKI1" s="1" t="e">
        <f>#REF!</f>
        <v>#REF!</v>
      </c>
      <c r="AKJ1" s="1" t="e">
        <f>#REF!</f>
        <v>#REF!</v>
      </c>
      <c r="AKK1" s="1" t="e">
        <f>#REF!</f>
        <v>#REF!</v>
      </c>
      <c r="AKL1" s="1" t="e">
        <f>#REF!</f>
        <v>#REF!</v>
      </c>
      <c r="AKM1" s="1" t="e">
        <f>#REF!</f>
        <v>#REF!</v>
      </c>
      <c r="AKN1" s="1" t="e">
        <f>#REF!</f>
        <v>#REF!</v>
      </c>
      <c r="AKO1" s="1" t="e">
        <f>#REF!</f>
        <v>#REF!</v>
      </c>
      <c r="AKP1" s="1" t="e">
        <f>#REF!</f>
        <v>#REF!</v>
      </c>
      <c r="AKQ1" s="1" t="e">
        <f>#REF!</f>
        <v>#REF!</v>
      </c>
      <c r="AKR1" s="1" t="e">
        <f>#REF!</f>
        <v>#REF!</v>
      </c>
      <c r="AKS1" s="1" t="e">
        <f>#REF!</f>
        <v>#REF!</v>
      </c>
      <c r="AKT1" s="1" t="e">
        <f>#REF!</f>
        <v>#REF!</v>
      </c>
      <c r="AKU1" s="1" t="e">
        <f>#REF!</f>
        <v>#REF!</v>
      </c>
      <c r="AKV1" s="1" t="e">
        <f>#REF!</f>
        <v>#REF!</v>
      </c>
      <c r="AKW1" s="1" t="e">
        <f>#REF!</f>
        <v>#REF!</v>
      </c>
      <c r="AKX1" s="1" t="e">
        <f>#REF!</f>
        <v>#REF!</v>
      </c>
      <c r="AKY1" s="1" t="e">
        <f>#REF!</f>
        <v>#REF!</v>
      </c>
      <c r="AKZ1" s="1" t="e">
        <f>#REF!</f>
        <v>#REF!</v>
      </c>
      <c r="ALA1" s="1" t="e">
        <f>#REF!</f>
        <v>#REF!</v>
      </c>
      <c r="ALB1" s="1" t="e">
        <f>#REF!</f>
        <v>#REF!</v>
      </c>
      <c r="ALC1" s="1" t="e">
        <f>#REF!</f>
        <v>#REF!</v>
      </c>
      <c r="ALD1" s="1" t="e">
        <f>#REF!</f>
        <v>#REF!</v>
      </c>
      <c r="ALE1" s="1" t="e">
        <f>#REF!</f>
        <v>#REF!</v>
      </c>
      <c r="ALF1" s="1" t="e">
        <f>#REF!</f>
        <v>#REF!</v>
      </c>
      <c r="ALG1" s="1" t="e">
        <f>#REF!</f>
        <v>#REF!</v>
      </c>
      <c r="ALH1" s="1" t="e">
        <f>#REF!</f>
        <v>#REF!</v>
      </c>
      <c r="ALI1" s="1" t="e">
        <f>#REF!</f>
        <v>#REF!</v>
      </c>
      <c r="ALJ1" s="1" t="e">
        <f>#REF!</f>
        <v>#REF!</v>
      </c>
      <c r="ALK1" s="1" t="e">
        <f>#REF!</f>
        <v>#REF!</v>
      </c>
      <c r="ALL1" s="1" t="e">
        <f>#REF!</f>
        <v>#REF!</v>
      </c>
      <c r="ALM1" s="1" t="e">
        <f>#REF!</f>
        <v>#REF!</v>
      </c>
      <c r="ALN1" s="1" t="e">
        <f>#REF!</f>
        <v>#REF!</v>
      </c>
      <c r="ALO1" s="1" t="e">
        <f>#REF!</f>
        <v>#REF!</v>
      </c>
      <c r="ALP1" s="1" t="e">
        <f>#REF!</f>
        <v>#REF!</v>
      </c>
      <c r="ALQ1" s="1" t="e">
        <f>#REF!</f>
        <v>#REF!</v>
      </c>
      <c r="ALR1" s="1" t="e">
        <f>#REF!</f>
        <v>#REF!</v>
      </c>
      <c r="ALS1" s="1" t="e">
        <f>#REF!</f>
        <v>#REF!</v>
      </c>
      <c r="ALT1" s="1" t="e">
        <f>#REF!</f>
        <v>#REF!</v>
      </c>
      <c r="ALU1" s="1" t="e">
        <f>#REF!</f>
        <v>#REF!</v>
      </c>
      <c r="ALV1" s="1" t="e">
        <f>#REF!</f>
        <v>#REF!</v>
      </c>
      <c r="ALW1" s="1" t="e">
        <f>#REF!</f>
        <v>#REF!</v>
      </c>
      <c r="ALX1" s="1" t="e">
        <f>#REF!</f>
        <v>#REF!</v>
      </c>
      <c r="ALY1" s="1" t="e">
        <f>#REF!</f>
        <v>#REF!</v>
      </c>
      <c r="ALZ1" s="1" t="e">
        <f>#REF!</f>
        <v>#REF!</v>
      </c>
      <c r="AMA1" s="1" t="e">
        <f>#REF!</f>
        <v>#REF!</v>
      </c>
      <c r="AMB1" s="1" t="e">
        <f>#REF!</f>
        <v>#REF!</v>
      </c>
      <c r="AMC1" s="1" t="e">
        <f>#REF!</f>
        <v>#REF!</v>
      </c>
      <c r="AMD1" s="1" t="e">
        <f>#REF!</f>
        <v>#REF!</v>
      </c>
      <c r="AME1" s="1" t="e">
        <f>#REF!</f>
        <v>#REF!</v>
      </c>
      <c r="AMF1" s="1" t="e">
        <f>#REF!</f>
        <v>#REF!</v>
      </c>
      <c r="AMG1" s="1" t="e">
        <f>#REF!</f>
        <v>#REF!</v>
      </c>
      <c r="AMH1" s="1" t="e">
        <f>#REF!</f>
        <v>#REF!</v>
      </c>
      <c r="AMI1" s="1" t="e">
        <f>#REF!</f>
        <v>#REF!</v>
      </c>
      <c r="AMJ1" s="1" t="e">
        <f>#REF!</f>
        <v>#REF!</v>
      </c>
      <c r="AMK1" s="1" t="e">
        <f>#REF!</f>
        <v>#REF!</v>
      </c>
      <c r="AML1" s="1" t="e">
        <f>#REF!</f>
        <v>#REF!</v>
      </c>
      <c r="AMM1" s="1" t="e">
        <f>#REF!</f>
        <v>#REF!</v>
      </c>
      <c r="AMN1" s="1" t="e">
        <f>#REF!</f>
        <v>#REF!</v>
      </c>
      <c r="AMO1" s="1" t="e">
        <f>#REF!</f>
        <v>#REF!</v>
      </c>
      <c r="AMP1" s="1" t="e">
        <f>#REF!</f>
        <v>#REF!</v>
      </c>
      <c r="AMQ1" s="1" t="e">
        <f>#REF!</f>
        <v>#REF!</v>
      </c>
      <c r="AMR1" s="1" t="e">
        <f>#REF!</f>
        <v>#REF!</v>
      </c>
      <c r="AMS1" s="1" t="e">
        <f>#REF!</f>
        <v>#REF!</v>
      </c>
      <c r="AMT1" s="1" t="e">
        <f>#REF!</f>
        <v>#REF!</v>
      </c>
      <c r="AMU1" s="1" t="e">
        <f>#REF!</f>
        <v>#REF!</v>
      </c>
      <c r="AMV1" s="1" t="e">
        <f>#REF!</f>
        <v>#REF!</v>
      </c>
      <c r="AMW1" s="1" t="e">
        <f>#REF!</f>
        <v>#REF!</v>
      </c>
      <c r="AMX1" s="1" t="e">
        <f>#REF!</f>
        <v>#REF!</v>
      </c>
      <c r="AMY1" s="1" t="e">
        <f>#REF!</f>
        <v>#REF!</v>
      </c>
      <c r="AMZ1" s="1" t="e">
        <f>#REF!</f>
        <v>#REF!</v>
      </c>
      <c r="ANA1" s="1" t="e">
        <f>#REF!</f>
        <v>#REF!</v>
      </c>
      <c r="ANB1" s="1" t="e">
        <f>#REF!</f>
        <v>#REF!</v>
      </c>
      <c r="ANC1" s="1" t="e">
        <f>#REF!</f>
        <v>#REF!</v>
      </c>
      <c r="AND1" s="1" t="e">
        <f>#REF!</f>
        <v>#REF!</v>
      </c>
      <c r="ANE1" s="1" t="e">
        <f>#REF!</f>
        <v>#REF!</v>
      </c>
      <c r="ANF1" s="1" t="e">
        <f>#REF!</f>
        <v>#REF!</v>
      </c>
      <c r="ANG1" s="1" t="e">
        <f>#REF!</f>
        <v>#REF!</v>
      </c>
      <c r="ANH1" s="1" t="e">
        <f>#REF!</f>
        <v>#REF!</v>
      </c>
      <c r="ANI1" s="1" t="e">
        <f>#REF!</f>
        <v>#REF!</v>
      </c>
      <c r="ANJ1" s="1" t="e">
        <f>#REF!</f>
        <v>#REF!</v>
      </c>
      <c r="ANK1" s="1" t="e">
        <f>#REF!</f>
        <v>#REF!</v>
      </c>
      <c r="ANL1" s="1" t="e">
        <f>#REF!</f>
        <v>#REF!</v>
      </c>
      <c r="ANM1" s="1" t="e">
        <f>#REF!</f>
        <v>#REF!</v>
      </c>
      <c r="ANN1" s="1" t="e">
        <f>#REF!</f>
        <v>#REF!</v>
      </c>
      <c r="ANO1" s="1" t="e">
        <f>#REF!</f>
        <v>#REF!</v>
      </c>
      <c r="ANP1" s="1" t="e">
        <f>#REF!</f>
        <v>#REF!</v>
      </c>
      <c r="ANQ1" s="1" t="e">
        <f>#REF!</f>
        <v>#REF!</v>
      </c>
      <c r="ANR1" s="1" t="e">
        <f>#REF!</f>
        <v>#REF!</v>
      </c>
      <c r="ANS1" s="1" t="e">
        <f>#REF!</f>
        <v>#REF!</v>
      </c>
      <c r="ANT1" s="1" t="e">
        <f>#REF!</f>
        <v>#REF!</v>
      </c>
      <c r="ANU1" s="1" t="e">
        <f>#REF!</f>
        <v>#REF!</v>
      </c>
      <c r="ANV1" s="1" t="e">
        <f>#REF!</f>
        <v>#REF!</v>
      </c>
      <c r="ANW1" s="1" t="e">
        <f>#REF!</f>
        <v>#REF!</v>
      </c>
      <c r="ANX1" s="1" t="e">
        <f>#REF!</f>
        <v>#REF!</v>
      </c>
      <c r="ANY1" s="1" t="e">
        <f>#REF!</f>
        <v>#REF!</v>
      </c>
      <c r="ANZ1" s="1" t="e">
        <f>#REF!</f>
        <v>#REF!</v>
      </c>
      <c r="AOA1" s="1" t="e">
        <f>#REF!</f>
        <v>#REF!</v>
      </c>
      <c r="AOB1" s="1" t="e">
        <f>#REF!</f>
        <v>#REF!</v>
      </c>
      <c r="AOC1" s="1" t="e">
        <f>#REF!</f>
        <v>#REF!</v>
      </c>
      <c r="AOD1" s="1" t="e">
        <f>#REF!</f>
        <v>#REF!</v>
      </c>
      <c r="AOE1" s="1" t="e">
        <f>#REF!</f>
        <v>#REF!</v>
      </c>
      <c r="AOF1" s="1" t="e">
        <f>#REF!</f>
        <v>#REF!</v>
      </c>
      <c r="AOG1" s="1" t="e">
        <f>#REF!</f>
        <v>#REF!</v>
      </c>
      <c r="AOH1" s="1" t="e">
        <f>#REF!</f>
        <v>#REF!</v>
      </c>
      <c r="AOI1" s="1" t="e">
        <f>#REF!</f>
        <v>#REF!</v>
      </c>
      <c r="AOJ1" s="1" t="e">
        <f>#REF!</f>
        <v>#REF!</v>
      </c>
      <c r="AOK1" s="1" t="e">
        <f>#REF!</f>
        <v>#REF!</v>
      </c>
      <c r="AOL1" s="1" t="e">
        <f>#REF!</f>
        <v>#REF!</v>
      </c>
      <c r="AOM1" s="1" t="e">
        <f>#REF!</f>
        <v>#REF!</v>
      </c>
      <c r="AON1" s="1" t="e">
        <f>#REF!</f>
        <v>#REF!</v>
      </c>
      <c r="AOO1" s="1" t="e">
        <f>#REF!</f>
        <v>#REF!</v>
      </c>
      <c r="AOP1" s="1" t="e">
        <f>#REF!</f>
        <v>#REF!</v>
      </c>
      <c r="AOQ1" s="1" t="e">
        <f>#REF!</f>
        <v>#REF!</v>
      </c>
      <c r="AOR1" s="1" t="e">
        <f>#REF!</f>
        <v>#REF!</v>
      </c>
      <c r="AOS1" s="1" t="e">
        <f>#REF!</f>
        <v>#REF!</v>
      </c>
      <c r="AOT1" s="1" t="e">
        <f>#REF!</f>
        <v>#REF!</v>
      </c>
      <c r="AOU1" s="1" t="e">
        <f>#REF!</f>
        <v>#REF!</v>
      </c>
      <c r="AOV1" s="1" t="e">
        <f>#REF!</f>
        <v>#REF!</v>
      </c>
      <c r="AOW1" s="1" t="e">
        <f>#REF!</f>
        <v>#REF!</v>
      </c>
      <c r="AOX1" s="1" t="e">
        <f>#REF!</f>
        <v>#REF!</v>
      </c>
      <c r="AOY1" s="1" t="e">
        <f>#REF!</f>
        <v>#REF!</v>
      </c>
      <c r="AOZ1" s="1" t="e">
        <f>#REF!</f>
        <v>#REF!</v>
      </c>
      <c r="APA1" s="1" t="e">
        <f>#REF!</f>
        <v>#REF!</v>
      </c>
      <c r="APB1" s="1" t="e">
        <f>#REF!</f>
        <v>#REF!</v>
      </c>
      <c r="APC1" s="1" t="e">
        <f>#REF!</f>
        <v>#REF!</v>
      </c>
      <c r="APD1" s="1" t="e">
        <f>#REF!</f>
        <v>#REF!</v>
      </c>
      <c r="APE1" s="1" t="e">
        <f>#REF!</f>
        <v>#REF!</v>
      </c>
      <c r="APF1" s="1" t="e">
        <f>#REF!</f>
        <v>#REF!</v>
      </c>
      <c r="APG1" s="1" t="e">
        <f>#REF!</f>
        <v>#REF!</v>
      </c>
      <c r="APH1" s="1" t="e">
        <f>#REF!</f>
        <v>#REF!</v>
      </c>
      <c r="API1" s="1" t="e">
        <f>#REF!</f>
        <v>#REF!</v>
      </c>
      <c r="APJ1" s="1" t="e">
        <f>#REF!</f>
        <v>#REF!</v>
      </c>
      <c r="APK1" s="1" t="e">
        <f>#REF!</f>
        <v>#REF!</v>
      </c>
      <c r="APL1" s="1" t="e">
        <f>#REF!</f>
        <v>#REF!</v>
      </c>
      <c r="APM1" s="1" t="e">
        <f>#REF!</f>
        <v>#REF!</v>
      </c>
      <c r="APN1" s="1" t="e">
        <f>#REF!</f>
        <v>#REF!</v>
      </c>
      <c r="APO1" s="1" t="e">
        <f>#REF!</f>
        <v>#REF!</v>
      </c>
      <c r="APP1" s="1" t="e">
        <f>#REF!</f>
        <v>#REF!</v>
      </c>
      <c r="APQ1" s="1" t="e">
        <f>#REF!</f>
        <v>#REF!</v>
      </c>
      <c r="APR1" s="1" t="e">
        <f>#REF!</f>
        <v>#REF!</v>
      </c>
      <c r="APS1" s="1" t="e">
        <f>#REF!</f>
        <v>#REF!</v>
      </c>
      <c r="APT1" s="1" t="e">
        <f>#REF!</f>
        <v>#REF!</v>
      </c>
      <c r="APU1" s="1" t="e">
        <f>#REF!</f>
        <v>#REF!</v>
      </c>
      <c r="APV1" s="1" t="e">
        <f>#REF!</f>
        <v>#REF!</v>
      </c>
      <c r="APW1" s="1" t="e">
        <f>#REF!</f>
        <v>#REF!</v>
      </c>
      <c r="APX1" s="1" t="e">
        <f>#REF!</f>
        <v>#REF!</v>
      </c>
      <c r="APY1" s="1" t="e">
        <f>#REF!</f>
        <v>#REF!</v>
      </c>
      <c r="APZ1" s="1" t="e">
        <f>#REF!</f>
        <v>#REF!</v>
      </c>
      <c r="AQA1" s="1" t="e">
        <f>#REF!</f>
        <v>#REF!</v>
      </c>
      <c r="AQB1" s="1" t="e">
        <f>#REF!</f>
        <v>#REF!</v>
      </c>
      <c r="AQC1" s="1" t="e">
        <f>#REF!</f>
        <v>#REF!</v>
      </c>
      <c r="AQD1" s="1" t="e">
        <f>#REF!</f>
        <v>#REF!</v>
      </c>
      <c r="AQE1" s="1" t="e">
        <f>#REF!</f>
        <v>#REF!</v>
      </c>
      <c r="AQF1" s="1" t="e">
        <f>#REF!</f>
        <v>#REF!</v>
      </c>
      <c r="AQG1" s="1" t="e">
        <f>#REF!</f>
        <v>#REF!</v>
      </c>
      <c r="AQH1" s="1" t="e">
        <f>#REF!</f>
        <v>#REF!</v>
      </c>
      <c r="AQI1" s="1" t="e">
        <f>#REF!</f>
        <v>#REF!</v>
      </c>
      <c r="AQJ1" s="1" t="e">
        <f>#REF!</f>
        <v>#REF!</v>
      </c>
      <c r="AQK1" s="1" t="e">
        <f>#REF!</f>
        <v>#REF!</v>
      </c>
      <c r="AQL1" s="1" t="e">
        <f>#REF!</f>
        <v>#REF!</v>
      </c>
      <c r="AQM1" s="1" t="e">
        <f>#REF!</f>
        <v>#REF!</v>
      </c>
      <c r="AQN1" s="1" t="e">
        <f>#REF!</f>
        <v>#REF!</v>
      </c>
      <c r="AQO1" s="1" t="e">
        <f>#REF!</f>
        <v>#REF!</v>
      </c>
      <c r="AQP1" s="1" t="e">
        <f>#REF!</f>
        <v>#REF!</v>
      </c>
      <c r="AQQ1" s="1" t="e">
        <f>#REF!</f>
        <v>#REF!</v>
      </c>
      <c r="AQR1" s="1" t="e">
        <f>#REF!</f>
        <v>#REF!</v>
      </c>
      <c r="AQS1" s="1" t="e">
        <f>#REF!</f>
        <v>#REF!</v>
      </c>
      <c r="AQT1" s="1" t="e">
        <f>#REF!</f>
        <v>#REF!</v>
      </c>
      <c r="AQU1" s="1" t="e">
        <f>#REF!</f>
        <v>#REF!</v>
      </c>
      <c r="AQV1" s="1" t="e">
        <f>#REF!</f>
        <v>#REF!</v>
      </c>
      <c r="AQW1" s="1" t="e">
        <f>#REF!</f>
        <v>#REF!</v>
      </c>
      <c r="AQX1" s="1" t="e">
        <f>#REF!</f>
        <v>#REF!</v>
      </c>
      <c r="AQY1" s="1" t="e">
        <f>#REF!</f>
        <v>#REF!</v>
      </c>
      <c r="AQZ1" s="1" t="e">
        <f>#REF!</f>
        <v>#REF!</v>
      </c>
      <c r="ARA1" s="1" t="e">
        <f>#REF!</f>
        <v>#REF!</v>
      </c>
      <c r="ARB1" s="1" t="e">
        <f>#REF!</f>
        <v>#REF!</v>
      </c>
      <c r="ARC1" s="1" t="e">
        <f>#REF!</f>
        <v>#REF!</v>
      </c>
      <c r="ARD1" s="1" t="e">
        <f>#REF!</f>
        <v>#REF!</v>
      </c>
      <c r="ARE1" s="1" t="e">
        <f>#REF!</f>
        <v>#REF!</v>
      </c>
      <c r="ARF1" s="1" t="e">
        <f>#REF!</f>
        <v>#REF!</v>
      </c>
      <c r="ARG1" s="1" t="e">
        <f>#REF!</f>
        <v>#REF!</v>
      </c>
      <c r="ARH1" s="1" t="e">
        <f>#REF!</f>
        <v>#REF!</v>
      </c>
      <c r="ARI1" s="1" t="e">
        <f>#REF!</f>
        <v>#REF!</v>
      </c>
      <c r="ARJ1" s="1" t="e">
        <f>#REF!</f>
        <v>#REF!</v>
      </c>
      <c r="ARK1" s="1" t="e">
        <f>#REF!</f>
        <v>#REF!</v>
      </c>
      <c r="ARL1" s="1" t="e">
        <f>#REF!</f>
        <v>#REF!</v>
      </c>
      <c r="ARM1" s="1" t="e">
        <f>#REF!</f>
        <v>#REF!</v>
      </c>
      <c r="ARN1" s="1" t="e">
        <f>#REF!</f>
        <v>#REF!</v>
      </c>
      <c r="ARO1" s="1" t="e">
        <f>#REF!</f>
        <v>#REF!</v>
      </c>
      <c r="ARP1" s="1" t="e">
        <f>#REF!</f>
        <v>#REF!</v>
      </c>
      <c r="ARQ1" s="1" t="e">
        <f>#REF!</f>
        <v>#REF!</v>
      </c>
      <c r="ARR1" s="1" t="e">
        <f>#REF!</f>
        <v>#REF!</v>
      </c>
      <c r="ARS1" s="1" t="e">
        <f>#REF!</f>
        <v>#REF!</v>
      </c>
      <c r="ART1" s="1" t="e">
        <f>#REF!</f>
        <v>#REF!</v>
      </c>
      <c r="ARU1" s="1" t="e">
        <f>#REF!</f>
        <v>#REF!</v>
      </c>
      <c r="ARV1" s="1" t="e">
        <f>#REF!</f>
        <v>#REF!</v>
      </c>
      <c r="ARW1" s="1" t="e">
        <f>#REF!</f>
        <v>#REF!</v>
      </c>
      <c r="ARX1" s="1" t="e">
        <f>#REF!</f>
        <v>#REF!</v>
      </c>
      <c r="ARY1" s="1" t="e">
        <f>#REF!</f>
        <v>#REF!</v>
      </c>
      <c r="ARZ1" s="1" t="e">
        <f>#REF!</f>
        <v>#REF!</v>
      </c>
      <c r="ASA1" s="1" t="e">
        <f>#REF!</f>
        <v>#REF!</v>
      </c>
      <c r="ASB1" s="1" t="e">
        <f>#REF!</f>
        <v>#REF!</v>
      </c>
      <c r="ASC1" s="1" t="e">
        <f>#REF!</f>
        <v>#REF!</v>
      </c>
      <c r="ASD1" s="1" t="e">
        <f>#REF!</f>
        <v>#REF!</v>
      </c>
      <c r="ASE1" s="1" t="e">
        <f>#REF!</f>
        <v>#REF!</v>
      </c>
      <c r="ASF1" s="1" t="e">
        <f>#REF!</f>
        <v>#REF!</v>
      </c>
      <c r="ASG1" s="1" t="e">
        <f>#REF!</f>
        <v>#REF!</v>
      </c>
      <c r="ASH1" s="1" t="e">
        <f>#REF!</f>
        <v>#REF!</v>
      </c>
      <c r="ASI1" s="1" t="e">
        <f>#REF!</f>
        <v>#REF!</v>
      </c>
      <c r="ASJ1" s="1" t="e">
        <f>#REF!</f>
        <v>#REF!</v>
      </c>
      <c r="ASK1" s="1" t="e">
        <f>#REF!</f>
        <v>#REF!</v>
      </c>
      <c r="ASL1" s="1" t="e">
        <f>#REF!</f>
        <v>#REF!</v>
      </c>
      <c r="ASM1" s="1" t="e">
        <f>#REF!</f>
        <v>#REF!</v>
      </c>
      <c r="ASN1" s="1" t="e">
        <f>#REF!</f>
        <v>#REF!</v>
      </c>
      <c r="ASO1" s="1" t="e">
        <f>#REF!</f>
        <v>#REF!</v>
      </c>
      <c r="ASP1" s="1" t="e">
        <f>#REF!</f>
        <v>#REF!</v>
      </c>
      <c r="ASQ1" s="1" t="e">
        <f>#REF!</f>
        <v>#REF!</v>
      </c>
      <c r="ASR1" s="1" t="e">
        <f>#REF!</f>
        <v>#REF!</v>
      </c>
      <c r="ASS1" s="1" t="e">
        <f>#REF!</f>
        <v>#REF!</v>
      </c>
      <c r="AST1" s="1" t="e">
        <f>#REF!</f>
        <v>#REF!</v>
      </c>
      <c r="ASU1" s="1" t="e">
        <f>#REF!</f>
        <v>#REF!</v>
      </c>
      <c r="ASV1" s="1" t="e">
        <f>#REF!</f>
        <v>#REF!</v>
      </c>
      <c r="ASW1" s="1" t="e">
        <f>#REF!</f>
        <v>#REF!</v>
      </c>
      <c r="ASX1" s="1" t="e">
        <f>#REF!</f>
        <v>#REF!</v>
      </c>
      <c r="ASY1" s="1" t="e">
        <f>#REF!</f>
        <v>#REF!</v>
      </c>
      <c r="ASZ1" s="1" t="e">
        <f>#REF!</f>
        <v>#REF!</v>
      </c>
      <c r="ATA1" s="1" t="e">
        <f>#REF!</f>
        <v>#REF!</v>
      </c>
      <c r="ATB1" s="1" t="e">
        <f>#REF!</f>
        <v>#REF!</v>
      </c>
      <c r="ATC1" s="1" t="e">
        <f>#REF!</f>
        <v>#REF!</v>
      </c>
      <c r="ATD1" s="1" t="e">
        <f>#REF!</f>
        <v>#REF!</v>
      </c>
      <c r="ATE1" s="1" t="e">
        <f>#REF!</f>
        <v>#REF!</v>
      </c>
      <c r="ATF1" s="1" t="e">
        <f>#REF!</f>
        <v>#REF!</v>
      </c>
      <c r="ATG1" s="1" t="e">
        <f>#REF!</f>
        <v>#REF!</v>
      </c>
      <c r="ATH1" s="1" t="e">
        <f>#REF!</f>
        <v>#REF!</v>
      </c>
      <c r="ATI1" s="1" t="e">
        <f>#REF!</f>
        <v>#REF!</v>
      </c>
      <c r="ATJ1" s="1" t="e">
        <f>#REF!</f>
        <v>#REF!</v>
      </c>
      <c r="ATK1" s="1" t="e">
        <f>#REF!</f>
        <v>#REF!</v>
      </c>
      <c r="ATL1" s="1" t="e">
        <f>#REF!</f>
        <v>#REF!</v>
      </c>
      <c r="ATM1" s="1" t="e">
        <f>#REF!</f>
        <v>#REF!</v>
      </c>
      <c r="ATN1" s="1" t="e">
        <f>#REF!</f>
        <v>#REF!</v>
      </c>
      <c r="ATO1" s="1" t="e">
        <f>#REF!</f>
        <v>#REF!</v>
      </c>
      <c r="ATP1" s="1" t="e">
        <f>#REF!</f>
        <v>#REF!</v>
      </c>
      <c r="ATQ1" s="1" t="e">
        <f>#REF!</f>
        <v>#REF!</v>
      </c>
      <c r="ATR1" s="1" t="e">
        <f>#REF!</f>
        <v>#REF!</v>
      </c>
      <c r="ATS1" s="1" t="e">
        <f>#REF!</f>
        <v>#REF!</v>
      </c>
      <c r="ATT1" s="1" t="e">
        <f>#REF!</f>
        <v>#REF!</v>
      </c>
      <c r="ATU1" s="1" t="e">
        <f>#REF!</f>
        <v>#REF!</v>
      </c>
      <c r="ATV1" s="1" t="e">
        <f>#REF!</f>
        <v>#REF!</v>
      </c>
      <c r="ATW1" s="1" t="e">
        <f>#REF!</f>
        <v>#REF!</v>
      </c>
      <c r="ATX1" s="1" t="e">
        <f>#REF!</f>
        <v>#REF!</v>
      </c>
      <c r="ATY1" s="1" t="e">
        <f>#REF!</f>
        <v>#REF!</v>
      </c>
      <c r="ATZ1" s="1" t="e">
        <f>#REF!</f>
        <v>#REF!</v>
      </c>
      <c r="AUA1" s="1" t="e">
        <f>#REF!</f>
        <v>#REF!</v>
      </c>
      <c r="AUB1" s="1" t="e">
        <f>#REF!</f>
        <v>#REF!</v>
      </c>
      <c r="AUC1" s="1" t="e">
        <f>#REF!</f>
        <v>#REF!</v>
      </c>
      <c r="AUD1" s="1" t="e">
        <f>#REF!</f>
        <v>#REF!</v>
      </c>
      <c r="AUE1" s="1" t="e">
        <f>#REF!</f>
        <v>#REF!</v>
      </c>
      <c r="AUF1" s="1" t="e">
        <f>#REF!</f>
        <v>#REF!</v>
      </c>
      <c r="AUG1" s="1" t="e">
        <f>#REF!</f>
        <v>#REF!</v>
      </c>
      <c r="AUH1" s="1" t="e">
        <f>#REF!</f>
        <v>#REF!</v>
      </c>
      <c r="AUI1" s="1" t="e">
        <f>#REF!</f>
        <v>#REF!</v>
      </c>
      <c r="AUJ1" s="1" t="e">
        <f>#REF!</f>
        <v>#REF!</v>
      </c>
      <c r="AUK1" s="1" t="e">
        <f>#REF!</f>
        <v>#REF!</v>
      </c>
      <c r="AUL1" s="1" t="e">
        <f>#REF!</f>
        <v>#REF!</v>
      </c>
      <c r="AUM1" s="1" t="e">
        <f>#REF!</f>
        <v>#REF!</v>
      </c>
      <c r="AUN1" s="1" t="e">
        <f>#REF!</f>
        <v>#REF!</v>
      </c>
      <c r="AUO1" s="1" t="e">
        <f>#REF!</f>
        <v>#REF!</v>
      </c>
      <c r="AUP1" s="1" t="e">
        <f>#REF!</f>
        <v>#REF!</v>
      </c>
      <c r="AUQ1" s="1" t="e">
        <f>#REF!</f>
        <v>#REF!</v>
      </c>
      <c r="AUR1" s="1" t="e">
        <f>#REF!</f>
        <v>#REF!</v>
      </c>
      <c r="AUS1" s="1" t="e">
        <f>#REF!</f>
        <v>#REF!</v>
      </c>
      <c r="AUT1" s="1" t="e">
        <f>#REF!</f>
        <v>#REF!</v>
      </c>
      <c r="AUU1" s="1" t="e">
        <f>#REF!</f>
        <v>#REF!</v>
      </c>
      <c r="AUV1" s="1" t="e">
        <f>#REF!</f>
        <v>#REF!</v>
      </c>
      <c r="AUW1" s="1" t="e">
        <f>#REF!</f>
        <v>#REF!</v>
      </c>
      <c r="AUX1" s="1" t="e">
        <f>#REF!</f>
        <v>#REF!</v>
      </c>
      <c r="AUY1" s="1" t="e">
        <f>#REF!</f>
        <v>#REF!</v>
      </c>
      <c r="AUZ1" s="1" t="e">
        <f>#REF!</f>
        <v>#REF!</v>
      </c>
      <c r="AVA1" s="1" t="e">
        <f>#REF!</f>
        <v>#REF!</v>
      </c>
      <c r="AVB1" s="1" t="e">
        <f>#REF!</f>
        <v>#REF!</v>
      </c>
      <c r="AVC1" s="1" t="e">
        <f>#REF!</f>
        <v>#REF!</v>
      </c>
      <c r="AVD1" s="1" t="e">
        <f>#REF!</f>
        <v>#REF!</v>
      </c>
      <c r="AVE1" s="1" t="e">
        <f>#REF!</f>
        <v>#REF!</v>
      </c>
      <c r="AVF1" s="1" t="e">
        <f>#REF!</f>
        <v>#REF!</v>
      </c>
      <c r="AVG1" s="1" t="e">
        <f>#REF!</f>
        <v>#REF!</v>
      </c>
      <c r="AVH1" s="1" t="e">
        <f>#REF!</f>
        <v>#REF!</v>
      </c>
      <c r="AVI1" s="1" t="e">
        <f>#REF!</f>
        <v>#REF!</v>
      </c>
      <c r="AVJ1" s="1" t="e">
        <f>#REF!</f>
        <v>#REF!</v>
      </c>
      <c r="AVK1" s="1" t="e">
        <f>#REF!</f>
        <v>#REF!</v>
      </c>
      <c r="AVL1" s="1" t="e">
        <f>#REF!</f>
        <v>#REF!</v>
      </c>
      <c r="AVM1" s="1" t="e">
        <f>#REF!</f>
        <v>#REF!</v>
      </c>
      <c r="AVN1" s="1" t="e">
        <f>#REF!</f>
        <v>#REF!</v>
      </c>
      <c r="AVO1" s="1" t="e">
        <f>#REF!</f>
        <v>#REF!</v>
      </c>
      <c r="AVP1" s="1" t="e">
        <f>#REF!</f>
        <v>#REF!</v>
      </c>
      <c r="AVQ1" s="1" t="e">
        <f>#REF!</f>
        <v>#REF!</v>
      </c>
      <c r="AVR1" s="1" t="e">
        <f>#REF!</f>
        <v>#REF!</v>
      </c>
      <c r="AVS1" s="1" t="e">
        <f>#REF!</f>
        <v>#REF!</v>
      </c>
      <c r="AVT1" s="1" t="e">
        <f>#REF!</f>
        <v>#REF!</v>
      </c>
      <c r="AVU1" s="1" t="e">
        <f>#REF!</f>
        <v>#REF!</v>
      </c>
      <c r="AVV1" s="1" t="e">
        <f>#REF!</f>
        <v>#REF!</v>
      </c>
      <c r="AVW1" s="1" t="e">
        <f>#REF!</f>
        <v>#REF!</v>
      </c>
      <c r="AVX1" s="1" t="e">
        <f>#REF!</f>
        <v>#REF!</v>
      </c>
      <c r="AVY1" s="1" t="e">
        <f>#REF!</f>
        <v>#REF!</v>
      </c>
      <c r="AVZ1" s="1" t="e">
        <f>#REF!</f>
        <v>#REF!</v>
      </c>
      <c r="AWA1" s="1" t="e">
        <f>#REF!</f>
        <v>#REF!</v>
      </c>
      <c r="AWB1" s="1" t="e">
        <f>#REF!</f>
        <v>#REF!</v>
      </c>
      <c r="AWC1" s="1" t="e">
        <f>#REF!</f>
        <v>#REF!</v>
      </c>
      <c r="AWD1" s="1" t="e">
        <f>#REF!</f>
        <v>#REF!</v>
      </c>
      <c r="AWE1" s="1" t="e">
        <f>#REF!</f>
        <v>#REF!</v>
      </c>
      <c r="AWF1" s="1" t="e">
        <f>#REF!</f>
        <v>#REF!</v>
      </c>
      <c r="AWG1" s="1" t="e">
        <f>#REF!</f>
        <v>#REF!</v>
      </c>
      <c r="AWH1" s="1" t="e">
        <f>#REF!</f>
        <v>#REF!</v>
      </c>
      <c r="AWI1" s="1" t="e">
        <f>#REF!</f>
        <v>#REF!</v>
      </c>
      <c r="AWJ1" s="1" t="e">
        <f>#REF!</f>
        <v>#REF!</v>
      </c>
      <c r="AWK1" s="1" t="e">
        <f>#REF!</f>
        <v>#REF!</v>
      </c>
      <c r="AWL1" s="1" t="e">
        <f>#REF!</f>
        <v>#REF!</v>
      </c>
      <c r="AWM1" s="1" t="e">
        <f>#REF!</f>
        <v>#REF!</v>
      </c>
      <c r="AWN1" s="1" t="e">
        <f>#REF!</f>
        <v>#REF!</v>
      </c>
      <c r="AWO1" s="1" t="e">
        <f>#REF!</f>
        <v>#REF!</v>
      </c>
      <c r="AWP1" s="1" t="e">
        <f>#REF!</f>
        <v>#REF!</v>
      </c>
      <c r="AWQ1" s="1" t="e">
        <f>#REF!</f>
        <v>#REF!</v>
      </c>
      <c r="AWR1" s="1" t="e">
        <f>#REF!</f>
        <v>#REF!</v>
      </c>
      <c r="AWS1" s="1" t="e">
        <f>#REF!</f>
        <v>#REF!</v>
      </c>
      <c r="AWT1" s="1" t="e">
        <f>#REF!</f>
        <v>#REF!</v>
      </c>
      <c r="AWU1" s="1" t="e">
        <f>#REF!</f>
        <v>#REF!</v>
      </c>
      <c r="AWV1" s="1" t="e">
        <f>#REF!</f>
        <v>#REF!</v>
      </c>
      <c r="AWW1" s="1" t="e">
        <f>#REF!</f>
        <v>#REF!</v>
      </c>
      <c r="AWX1" s="1" t="e">
        <f>#REF!</f>
        <v>#REF!</v>
      </c>
      <c r="AWY1" s="1" t="e">
        <f>#REF!</f>
        <v>#REF!</v>
      </c>
      <c r="AWZ1" s="1" t="e">
        <f>#REF!</f>
        <v>#REF!</v>
      </c>
      <c r="AXA1" s="1" t="e">
        <f>#REF!</f>
        <v>#REF!</v>
      </c>
      <c r="AXB1" s="1" t="e">
        <f>#REF!</f>
        <v>#REF!</v>
      </c>
      <c r="AXC1" s="1" t="e">
        <f>#REF!</f>
        <v>#REF!</v>
      </c>
      <c r="AXD1" s="1" t="e">
        <f>#REF!</f>
        <v>#REF!</v>
      </c>
      <c r="AXE1" s="1" t="e">
        <f>#REF!</f>
        <v>#REF!</v>
      </c>
      <c r="AXF1" s="1" t="e">
        <f>#REF!</f>
        <v>#REF!</v>
      </c>
      <c r="AXG1" s="1" t="e">
        <f>#REF!</f>
        <v>#REF!</v>
      </c>
      <c r="AXH1" s="1" t="e">
        <f>#REF!</f>
        <v>#REF!</v>
      </c>
      <c r="AXI1" s="1" t="e">
        <f>#REF!</f>
        <v>#REF!</v>
      </c>
      <c r="AXJ1" s="1" t="e">
        <f>#REF!</f>
        <v>#REF!</v>
      </c>
      <c r="AXK1" s="1" t="e">
        <f>#REF!</f>
        <v>#REF!</v>
      </c>
      <c r="AXL1" s="1" t="e">
        <f>#REF!</f>
        <v>#REF!</v>
      </c>
      <c r="AXM1" s="1" t="e">
        <f>#REF!</f>
        <v>#REF!</v>
      </c>
      <c r="AXN1" s="1" t="e">
        <f>#REF!</f>
        <v>#REF!</v>
      </c>
      <c r="AXO1" s="1" t="e">
        <f>#REF!</f>
        <v>#REF!</v>
      </c>
      <c r="AXP1" s="1" t="e">
        <f>#REF!</f>
        <v>#REF!</v>
      </c>
      <c r="AXQ1" s="1" t="e">
        <f>#REF!</f>
        <v>#REF!</v>
      </c>
      <c r="AXR1" s="1" t="e">
        <f>#REF!</f>
        <v>#REF!</v>
      </c>
      <c r="AXS1" s="1" t="e">
        <f>#REF!</f>
        <v>#REF!</v>
      </c>
      <c r="AXT1" s="1" t="e">
        <f>#REF!</f>
        <v>#REF!</v>
      </c>
      <c r="AXU1" s="1" t="e">
        <f>#REF!</f>
        <v>#REF!</v>
      </c>
      <c r="AXV1" s="1" t="e">
        <f>#REF!</f>
        <v>#REF!</v>
      </c>
      <c r="AXW1" s="1" t="e">
        <f>#REF!</f>
        <v>#REF!</v>
      </c>
      <c r="AXX1" s="1" t="e">
        <f>#REF!</f>
        <v>#REF!</v>
      </c>
      <c r="AXY1" s="1" t="e">
        <f>#REF!</f>
        <v>#REF!</v>
      </c>
      <c r="AXZ1" s="1" t="e">
        <f>#REF!</f>
        <v>#REF!</v>
      </c>
      <c r="AYA1" s="1" t="e">
        <f>#REF!</f>
        <v>#REF!</v>
      </c>
      <c r="AYB1" s="1" t="e">
        <f>#REF!</f>
        <v>#REF!</v>
      </c>
      <c r="AYC1" s="1" t="e">
        <f>#REF!</f>
        <v>#REF!</v>
      </c>
      <c r="AYD1" s="1" t="e">
        <f>#REF!</f>
        <v>#REF!</v>
      </c>
      <c r="AYE1" s="1" t="e">
        <f>#REF!</f>
        <v>#REF!</v>
      </c>
      <c r="AYF1" s="1" t="e">
        <f>#REF!</f>
        <v>#REF!</v>
      </c>
      <c r="AYG1" s="1" t="e">
        <f>#REF!</f>
        <v>#REF!</v>
      </c>
      <c r="AYH1" s="1" t="e">
        <f>#REF!</f>
        <v>#REF!</v>
      </c>
      <c r="AYI1" s="1" t="e">
        <f>#REF!</f>
        <v>#REF!</v>
      </c>
      <c r="AYJ1" s="1" t="e">
        <f>#REF!</f>
        <v>#REF!</v>
      </c>
      <c r="AYK1" s="1" t="e">
        <f>#REF!</f>
        <v>#REF!</v>
      </c>
      <c r="AYL1" s="1" t="e">
        <f>#REF!</f>
        <v>#REF!</v>
      </c>
      <c r="AYM1" s="1" t="e">
        <f>#REF!</f>
        <v>#REF!</v>
      </c>
      <c r="AYN1" s="1" t="e">
        <f>#REF!</f>
        <v>#REF!</v>
      </c>
      <c r="AYO1" s="1" t="e">
        <f>#REF!</f>
        <v>#REF!</v>
      </c>
      <c r="AYP1" s="1" t="e">
        <f>#REF!</f>
        <v>#REF!</v>
      </c>
      <c r="AYQ1" s="1" t="e">
        <f>#REF!</f>
        <v>#REF!</v>
      </c>
      <c r="AYR1" s="1" t="e">
        <f>#REF!</f>
        <v>#REF!</v>
      </c>
      <c r="AYS1" s="1" t="e">
        <f>#REF!</f>
        <v>#REF!</v>
      </c>
      <c r="AYT1" s="1" t="e">
        <f>#REF!</f>
        <v>#REF!</v>
      </c>
      <c r="AYU1" s="1" t="e">
        <f>#REF!</f>
        <v>#REF!</v>
      </c>
      <c r="AYV1" s="1" t="e">
        <f>#REF!</f>
        <v>#REF!</v>
      </c>
      <c r="AYW1" s="1" t="e">
        <f>#REF!</f>
        <v>#REF!</v>
      </c>
      <c r="AYX1" s="1" t="e">
        <f>#REF!</f>
        <v>#REF!</v>
      </c>
      <c r="AYY1" s="1" t="e">
        <f>#REF!</f>
        <v>#REF!</v>
      </c>
      <c r="AYZ1" s="1" t="e">
        <f>#REF!</f>
        <v>#REF!</v>
      </c>
      <c r="AZA1" s="1" t="e">
        <f>#REF!</f>
        <v>#REF!</v>
      </c>
      <c r="AZB1" s="1" t="e">
        <f>#REF!</f>
        <v>#REF!</v>
      </c>
      <c r="AZC1" s="1" t="e">
        <f>#REF!</f>
        <v>#REF!</v>
      </c>
      <c r="AZD1" s="1" t="e">
        <f>#REF!</f>
        <v>#REF!</v>
      </c>
      <c r="AZE1" s="1" t="e">
        <f>#REF!</f>
        <v>#REF!</v>
      </c>
      <c r="AZF1" s="1" t="e">
        <f>#REF!</f>
        <v>#REF!</v>
      </c>
      <c r="AZG1" s="1" t="e">
        <f>#REF!</f>
        <v>#REF!</v>
      </c>
      <c r="AZH1" s="1" t="e">
        <f>#REF!</f>
        <v>#REF!</v>
      </c>
      <c r="AZI1" s="1" t="e">
        <f>#REF!</f>
        <v>#REF!</v>
      </c>
      <c r="AZJ1" s="1" t="e">
        <f>#REF!</f>
        <v>#REF!</v>
      </c>
      <c r="AZK1" s="1" t="e">
        <f>#REF!</f>
        <v>#REF!</v>
      </c>
      <c r="AZL1" s="1" t="e">
        <f>#REF!</f>
        <v>#REF!</v>
      </c>
      <c r="AZM1" s="1" t="e">
        <f>#REF!</f>
        <v>#REF!</v>
      </c>
      <c r="AZN1" s="1" t="e">
        <f>#REF!</f>
        <v>#REF!</v>
      </c>
      <c r="AZO1" s="1" t="e">
        <f>#REF!</f>
        <v>#REF!</v>
      </c>
      <c r="AZP1" s="1" t="e">
        <f>#REF!</f>
        <v>#REF!</v>
      </c>
      <c r="AZQ1" s="1" t="e">
        <f>#REF!</f>
        <v>#REF!</v>
      </c>
      <c r="AZR1" s="1" t="e">
        <f>#REF!</f>
        <v>#REF!</v>
      </c>
      <c r="AZS1" s="1" t="e">
        <f>#REF!</f>
        <v>#REF!</v>
      </c>
      <c r="AZT1" s="1" t="e">
        <f>#REF!</f>
        <v>#REF!</v>
      </c>
      <c r="AZU1" s="1" t="e">
        <f>#REF!</f>
        <v>#REF!</v>
      </c>
      <c r="AZV1" s="1" t="e">
        <f>#REF!</f>
        <v>#REF!</v>
      </c>
      <c r="AZW1" s="1" t="e">
        <f>#REF!</f>
        <v>#REF!</v>
      </c>
      <c r="AZX1" s="1" t="e">
        <f>#REF!</f>
        <v>#REF!</v>
      </c>
      <c r="AZY1" s="1" t="e">
        <f>#REF!</f>
        <v>#REF!</v>
      </c>
      <c r="AZZ1" s="1" t="e">
        <f>#REF!</f>
        <v>#REF!</v>
      </c>
      <c r="BAA1" s="1" t="e">
        <f>#REF!</f>
        <v>#REF!</v>
      </c>
      <c r="BAB1" s="1" t="e">
        <f>#REF!</f>
        <v>#REF!</v>
      </c>
      <c r="BAC1" s="1" t="e">
        <f>#REF!</f>
        <v>#REF!</v>
      </c>
      <c r="BAD1" s="1" t="e">
        <f>#REF!</f>
        <v>#REF!</v>
      </c>
      <c r="BAE1" s="1" t="e">
        <f>#REF!</f>
        <v>#REF!</v>
      </c>
      <c r="BAF1" s="1" t="e">
        <f>#REF!</f>
        <v>#REF!</v>
      </c>
      <c r="BAG1" s="1" t="e">
        <f>#REF!</f>
        <v>#REF!</v>
      </c>
      <c r="BAH1" s="1" t="e">
        <f>#REF!</f>
        <v>#REF!</v>
      </c>
      <c r="BAI1" s="1" t="e">
        <f>#REF!</f>
        <v>#REF!</v>
      </c>
      <c r="BAJ1" s="1" t="e">
        <f>#REF!</f>
        <v>#REF!</v>
      </c>
      <c r="BAK1" s="1" t="e">
        <f>#REF!</f>
        <v>#REF!</v>
      </c>
      <c r="BAL1" s="1" t="e">
        <f>#REF!</f>
        <v>#REF!</v>
      </c>
      <c r="BAM1" s="1" t="e">
        <f>#REF!</f>
        <v>#REF!</v>
      </c>
      <c r="BAN1" s="1" t="e">
        <f>#REF!</f>
        <v>#REF!</v>
      </c>
      <c r="BAO1" s="1" t="e">
        <f>#REF!</f>
        <v>#REF!</v>
      </c>
      <c r="BAP1" s="1" t="e">
        <f>#REF!</f>
        <v>#REF!</v>
      </c>
      <c r="BAQ1" s="1" t="e">
        <f>#REF!</f>
        <v>#REF!</v>
      </c>
      <c r="BAR1" s="1" t="e">
        <f>#REF!</f>
        <v>#REF!</v>
      </c>
      <c r="BAS1" s="1" t="e">
        <f>#REF!</f>
        <v>#REF!</v>
      </c>
      <c r="BAT1" s="1" t="e">
        <f>#REF!</f>
        <v>#REF!</v>
      </c>
      <c r="BAU1" s="1" t="e">
        <f>#REF!</f>
        <v>#REF!</v>
      </c>
      <c r="BAV1" s="1" t="e">
        <f>#REF!</f>
        <v>#REF!</v>
      </c>
      <c r="BAW1" s="1" t="e">
        <f>#REF!</f>
        <v>#REF!</v>
      </c>
      <c r="BAX1" s="1" t="e">
        <f>#REF!</f>
        <v>#REF!</v>
      </c>
      <c r="BAY1" s="1" t="e">
        <f>#REF!</f>
        <v>#REF!</v>
      </c>
      <c r="BAZ1" s="1" t="e">
        <f>#REF!</f>
        <v>#REF!</v>
      </c>
      <c r="BBA1" s="1" t="e">
        <f>#REF!</f>
        <v>#REF!</v>
      </c>
      <c r="BBB1" s="1" t="e">
        <f>#REF!</f>
        <v>#REF!</v>
      </c>
      <c r="BBC1" s="1" t="e">
        <f>#REF!</f>
        <v>#REF!</v>
      </c>
      <c r="BBD1" s="1" t="e">
        <f>#REF!</f>
        <v>#REF!</v>
      </c>
      <c r="BBE1" s="1" t="e">
        <f>#REF!</f>
        <v>#REF!</v>
      </c>
      <c r="BBF1" s="1" t="e">
        <f>#REF!</f>
        <v>#REF!</v>
      </c>
      <c r="BBG1" s="1" t="e">
        <f>#REF!</f>
        <v>#REF!</v>
      </c>
      <c r="BBH1" s="1" t="e">
        <f>#REF!</f>
        <v>#REF!</v>
      </c>
      <c r="BBI1" s="1" t="e">
        <f>#REF!</f>
        <v>#REF!</v>
      </c>
      <c r="BBJ1" s="1" t="e">
        <f>#REF!</f>
        <v>#REF!</v>
      </c>
      <c r="BBK1" s="1" t="e">
        <f>#REF!</f>
        <v>#REF!</v>
      </c>
      <c r="BBL1" s="1" t="e">
        <f>#REF!</f>
        <v>#REF!</v>
      </c>
      <c r="BBM1" s="1" t="e">
        <f>#REF!</f>
        <v>#REF!</v>
      </c>
      <c r="BBN1" s="1" t="e">
        <f>#REF!</f>
        <v>#REF!</v>
      </c>
      <c r="BBO1" s="1" t="e">
        <f>#REF!</f>
        <v>#REF!</v>
      </c>
      <c r="BBP1" s="1" t="e">
        <f>#REF!</f>
        <v>#REF!</v>
      </c>
      <c r="BBQ1" s="1" t="e">
        <f>#REF!</f>
        <v>#REF!</v>
      </c>
      <c r="BBR1" s="1" t="e">
        <f>#REF!</f>
        <v>#REF!</v>
      </c>
      <c r="BBS1" s="1" t="e">
        <f>#REF!</f>
        <v>#REF!</v>
      </c>
      <c r="BBT1" s="1" t="e">
        <f>#REF!</f>
        <v>#REF!</v>
      </c>
      <c r="BBU1" s="1" t="e">
        <f>#REF!</f>
        <v>#REF!</v>
      </c>
      <c r="BBV1" s="1" t="e">
        <f>#REF!</f>
        <v>#REF!</v>
      </c>
      <c r="BBW1" s="1" t="e">
        <f>#REF!</f>
        <v>#REF!</v>
      </c>
      <c r="BBX1" s="1" t="e">
        <f>#REF!</f>
        <v>#REF!</v>
      </c>
      <c r="BBY1" s="1" t="e">
        <f>#REF!</f>
        <v>#REF!</v>
      </c>
      <c r="BBZ1" s="1" t="e">
        <f>#REF!</f>
        <v>#REF!</v>
      </c>
      <c r="BCA1" s="1" t="e">
        <f>#REF!</f>
        <v>#REF!</v>
      </c>
      <c r="BCB1" s="1" t="e">
        <f>#REF!</f>
        <v>#REF!</v>
      </c>
      <c r="BCC1" s="1" t="e">
        <f>#REF!</f>
        <v>#REF!</v>
      </c>
      <c r="BCD1" s="1" t="e">
        <f>#REF!</f>
        <v>#REF!</v>
      </c>
      <c r="BCE1" s="1" t="e">
        <f>#REF!</f>
        <v>#REF!</v>
      </c>
      <c r="BCF1" s="1" t="e">
        <f>#REF!</f>
        <v>#REF!</v>
      </c>
      <c r="BCG1" s="1" t="e">
        <f>#REF!</f>
        <v>#REF!</v>
      </c>
      <c r="BCH1" s="1" t="e">
        <f>#REF!</f>
        <v>#REF!</v>
      </c>
      <c r="BCI1" s="1" t="e">
        <f>#REF!</f>
        <v>#REF!</v>
      </c>
      <c r="BCJ1" s="1" t="e">
        <f>#REF!</f>
        <v>#REF!</v>
      </c>
      <c r="BCK1" s="1" t="e">
        <f>#REF!</f>
        <v>#REF!</v>
      </c>
      <c r="BCL1" s="1" t="e">
        <f>#REF!</f>
        <v>#REF!</v>
      </c>
      <c r="BCM1" s="1" t="e">
        <f>#REF!</f>
        <v>#REF!</v>
      </c>
      <c r="BCN1" s="1" t="e">
        <f>#REF!</f>
        <v>#REF!</v>
      </c>
      <c r="BCO1" s="1" t="e">
        <f>#REF!</f>
        <v>#REF!</v>
      </c>
      <c r="BCP1" s="1" t="e">
        <f>#REF!</f>
        <v>#REF!</v>
      </c>
      <c r="BCQ1" s="1" t="e">
        <f>#REF!</f>
        <v>#REF!</v>
      </c>
      <c r="BCR1" s="1" t="e">
        <f>#REF!</f>
        <v>#REF!</v>
      </c>
      <c r="BCS1" s="1" t="e">
        <f>#REF!</f>
        <v>#REF!</v>
      </c>
      <c r="BCT1" s="1" t="e">
        <f>#REF!</f>
        <v>#REF!</v>
      </c>
      <c r="BCU1" s="1" t="e">
        <f>#REF!</f>
        <v>#REF!</v>
      </c>
      <c r="BCV1" s="1" t="e">
        <f>#REF!</f>
        <v>#REF!</v>
      </c>
      <c r="BCW1" s="1" t="e">
        <f>#REF!</f>
        <v>#REF!</v>
      </c>
      <c r="BCX1" s="1" t="e">
        <f>#REF!</f>
        <v>#REF!</v>
      </c>
      <c r="BCY1" s="1" t="e">
        <f>#REF!</f>
        <v>#REF!</v>
      </c>
      <c r="BCZ1" s="1" t="e">
        <f>#REF!</f>
        <v>#REF!</v>
      </c>
      <c r="BDA1" s="1" t="e">
        <f>#REF!</f>
        <v>#REF!</v>
      </c>
      <c r="BDB1" s="1" t="e">
        <f>#REF!</f>
        <v>#REF!</v>
      </c>
      <c r="BDC1" s="1" t="e">
        <f>#REF!</f>
        <v>#REF!</v>
      </c>
      <c r="BDD1" s="1" t="e">
        <f>#REF!</f>
        <v>#REF!</v>
      </c>
      <c r="BDE1" s="1" t="e">
        <f>#REF!</f>
        <v>#REF!</v>
      </c>
      <c r="BDF1" s="1" t="e">
        <f>#REF!</f>
        <v>#REF!</v>
      </c>
      <c r="BDG1" s="1" t="e">
        <f>#REF!</f>
        <v>#REF!</v>
      </c>
      <c r="BDH1" s="1" t="e">
        <f>#REF!</f>
        <v>#REF!</v>
      </c>
      <c r="BDI1" s="1" t="e">
        <f>#REF!</f>
        <v>#REF!</v>
      </c>
      <c r="BDJ1" s="1" t="e">
        <f>#REF!</f>
        <v>#REF!</v>
      </c>
      <c r="BDK1" s="1" t="e">
        <f>#REF!</f>
        <v>#REF!</v>
      </c>
      <c r="BDL1" s="1" t="e">
        <f>#REF!</f>
        <v>#REF!</v>
      </c>
      <c r="BDM1" s="1" t="e">
        <f>#REF!</f>
        <v>#REF!</v>
      </c>
      <c r="BDN1" s="1" t="e">
        <f>#REF!</f>
        <v>#REF!</v>
      </c>
      <c r="BDO1" s="1" t="e">
        <f>#REF!</f>
        <v>#REF!</v>
      </c>
      <c r="BDP1" s="1" t="e">
        <f>#REF!</f>
        <v>#REF!</v>
      </c>
      <c r="BDQ1" s="1" t="e">
        <f>#REF!</f>
        <v>#REF!</v>
      </c>
      <c r="BDR1" s="1" t="e">
        <f>#REF!</f>
        <v>#REF!</v>
      </c>
      <c r="BDS1" s="1" t="e">
        <f>#REF!</f>
        <v>#REF!</v>
      </c>
      <c r="BDT1" s="1" t="e">
        <f>#REF!</f>
        <v>#REF!</v>
      </c>
      <c r="BDU1" s="1" t="e">
        <f>#REF!</f>
        <v>#REF!</v>
      </c>
      <c r="BDV1" s="1" t="e">
        <f>#REF!</f>
        <v>#REF!</v>
      </c>
      <c r="BDW1" s="1" t="e">
        <f>#REF!</f>
        <v>#REF!</v>
      </c>
      <c r="BDX1" s="1" t="e">
        <f>#REF!</f>
        <v>#REF!</v>
      </c>
      <c r="BDY1" s="1" t="e">
        <f>#REF!</f>
        <v>#REF!</v>
      </c>
      <c r="BDZ1" s="1" t="e">
        <f>#REF!</f>
        <v>#REF!</v>
      </c>
      <c r="BEA1" s="1" t="e">
        <f>#REF!</f>
        <v>#REF!</v>
      </c>
      <c r="BEB1" s="1" t="e">
        <f>#REF!</f>
        <v>#REF!</v>
      </c>
      <c r="BEC1" s="1" t="e">
        <f>#REF!</f>
        <v>#REF!</v>
      </c>
      <c r="BED1" s="1" t="e">
        <f>#REF!</f>
        <v>#REF!</v>
      </c>
      <c r="BEE1" s="1" t="e">
        <f>#REF!</f>
        <v>#REF!</v>
      </c>
      <c r="BEF1" s="1" t="e">
        <f>#REF!</f>
        <v>#REF!</v>
      </c>
      <c r="BEG1" s="1" t="e">
        <f>#REF!</f>
        <v>#REF!</v>
      </c>
      <c r="BEH1" s="1" t="e">
        <f>#REF!</f>
        <v>#REF!</v>
      </c>
      <c r="BEI1" s="1" t="e">
        <f>#REF!</f>
        <v>#REF!</v>
      </c>
      <c r="BEJ1" s="1" t="e">
        <f>#REF!</f>
        <v>#REF!</v>
      </c>
      <c r="BEK1" s="1" t="e">
        <f>#REF!</f>
        <v>#REF!</v>
      </c>
      <c r="BEL1" s="1" t="e">
        <f>#REF!</f>
        <v>#REF!</v>
      </c>
      <c r="BEM1" s="1" t="e">
        <f>#REF!</f>
        <v>#REF!</v>
      </c>
      <c r="BEN1" s="1" t="e">
        <f>#REF!</f>
        <v>#REF!</v>
      </c>
      <c r="BEO1" s="1" t="e">
        <f>#REF!</f>
        <v>#REF!</v>
      </c>
      <c r="BEP1" s="1" t="e">
        <f>#REF!</f>
        <v>#REF!</v>
      </c>
      <c r="BEQ1" s="1" t="e">
        <f>#REF!</f>
        <v>#REF!</v>
      </c>
      <c r="BER1" s="1" t="e">
        <f>#REF!</f>
        <v>#REF!</v>
      </c>
      <c r="BES1" s="1" t="e">
        <f>#REF!</f>
        <v>#REF!</v>
      </c>
      <c r="BET1" s="1" t="e">
        <f>#REF!</f>
        <v>#REF!</v>
      </c>
      <c r="BEU1" s="1" t="e">
        <f>#REF!</f>
        <v>#REF!</v>
      </c>
      <c r="BEV1" s="1" t="e">
        <f>#REF!</f>
        <v>#REF!</v>
      </c>
      <c r="BEW1" s="1" t="e">
        <f>#REF!</f>
        <v>#REF!</v>
      </c>
      <c r="BEX1" s="1" t="e">
        <f>#REF!</f>
        <v>#REF!</v>
      </c>
      <c r="BEY1" s="1" t="e">
        <f>#REF!</f>
        <v>#REF!</v>
      </c>
      <c r="BEZ1" s="1" t="e">
        <f>#REF!</f>
        <v>#REF!</v>
      </c>
      <c r="BFA1" s="1" t="e">
        <f>#REF!</f>
        <v>#REF!</v>
      </c>
      <c r="BFB1" s="1" t="e">
        <f>#REF!</f>
        <v>#REF!</v>
      </c>
      <c r="BFC1" s="1" t="e">
        <f>#REF!</f>
        <v>#REF!</v>
      </c>
      <c r="BFD1" s="1" t="e">
        <f>#REF!</f>
        <v>#REF!</v>
      </c>
      <c r="BFE1" s="1" t="e">
        <f>#REF!</f>
        <v>#REF!</v>
      </c>
      <c r="BFF1" s="1" t="e">
        <f>#REF!</f>
        <v>#REF!</v>
      </c>
      <c r="BFG1" s="1" t="e">
        <f>#REF!</f>
        <v>#REF!</v>
      </c>
      <c r="BFH1" s="1" t="e">
        <f>#REF!</f>
        <v>#REF!</v>
      </c>
      <c r="BFI1" s="1" t="e">
        <f>#REF!</f>
        <v>#REF!</v>
      </c>
      <c r="BFJ1" s="1" t="e">
        <f>#REF!</f>
        <v>#REF!</v>
      </c>
      <c r="BFK1" s="1" t="e">
        <f>#REF!</f>
        <v>#REF!</v>
      </c>
      <c r="BFL1" s="1" t="e">
        <f>#REF!</f>
        <v>#REF!</v>
      </c>
      <c r="BFM1" s="1" t="e">
        <f>#REF!</f>
        <v>#REF!</v>
      </c>
      <c r="BFN1" s="1" t="e">
        <f>#REF!</f>
        <v>#REF!</v>
      </c>
      <c r="BFO1" s="1" t="e">
        <f>#REF!</f>
        <v>#REF!</v>
      </c>
      <c r="BFP1" s="1" t="e">
        <f>#REF!</f>
        <v>#REF!</v>
      </c>
      <c r="BFQ1" s="1" t="e">
        <f>#REF!</f>
        <v>#REF!</v>
      </c>
      <c r="BFR1" s="1" t="e">
        <f>#REF!</f>
        <v>#REF!</v>
      </c>
      <c r="BFS1" s="1" t="e">
        <f>#REF!</f>
        <v>#REF!</v>
      </c>
      <c r="BFT1" s="1" t="e">
        <f>#REF!</f>
        <v>#REF!</v>
      </c>
      <c r="BFU1" s="1" t="e">
        <f>#REF!</f>
        <v>#REF!</v>
      </c>
      <c r="BFV1" s="1" t="e">
        <f>#REF!</f>
        <v>#REF!</v>
      </c>
      <c r="BFW1" s="1" t="e">
        <f>#REF!</f>
        <v>#REF!</v>
      </c>
      <c r="BFX1" s="1" t="e">
        <f>#REF!</f>
        <v>#REF!</v>
      </c>
      <c r="BFY1" s="1" t="e">
        <f>#REF!</f>
        <v>#REF!</v>
      </c>
      <c r="BFZ1" s="1" t="e">
        <f>#REF!</f>
        <v>#REF!</v>
      </c>
      <c r="BGA1" s="1" t="e">
        <f>#REF!</f>
        <v>#REF!</v>
      </c>
      <c r="BGB1" s="1" t="e">
        <f>#REF!</f>
        <v>#REF!</v>
      </c>
      <c r="BGC1" s="1" t="e">
        <f>#REF!</f>
        <v>#REF!</v>
      </c>
      <c r="BGD1" s="1" t="e">
        <f>#REF!</f>
        <v>#REF!</v>
      </c>
      <c r="BGE1" s="1" t="e">
        <f>#REF!</f>
        <v>#REF!</v>
      </c>
      <c r="BGF1" s="1" t="e">
        <f>#REF!</f>
        <v>#REF!</v>
      </c>
      <c r="BGG1" s="1" t="e">
        <f>#REF!</f>
        <v>#REF!</v>
      </c>
      <c r="BGH1" s="1" t="e">
        <f>#REF!</f>
        <v>#REF!</v>
      </c>
      <c r="BGI1" s="1" t="e">
        <f>#REF!</f>
        <v>#REF!</v>
      </c>
      <c r="BGJ1" s="1" t="e">
        <f>#REF!</f>
        <v>#REF!</v>
      </c>
      <c r="BGK1" s="1" t="e">
        <f>#REF!</f>
        <v>#REF!</v>
      </c>
      <c r="BGL1" s="1" t="e">
        <f>#REF!</f>
        <v>#REF!</v>
      </c>
      <c r="BGM1" s="1" t="e">
        <f>#REF!</f>
        <v>#REF!</v>
      </c>
      <c r="BGN1" s="1" t="e">
        <f>#REF!</f>
        <v>#REF!</v>
      </c>
      <c r="BGO1" s="1" t="e">
        <f>#REF!</f>
        <v>#REF!</v>
      </c>
      <c r="BGP1" s="1" t="e">
        <f>#REF!</f>
        <v>#REF!</v>
      </c>
      <c r="BGQ1" s="1" t="e">
        <f>#REF!</f>
        <v>#REF!</v>
      </c>
      <c r="BGR1" s="1" t="e">
        <f>#REF!</f>
        <v>#REF!</v>
      </c>
      <c r="BGS1" s="1" t="e">
        <f>#REF!</f>
        <v>#REF!</v>
      </c>
      <c r="BGT1" s="1" t="e">
        <f>#REF!</f>
        <v>#REF!</v>
      </c>
      <c r="BGU1" s="1" t="e">
        <f>#REF!</f>
        <v>#REF!</v>
      </c>
      <c r="BGV1" s="1" t="e">
        <f>#REF!</f>
        <v>#REF!</v>
      </c>
      <c r="BGW1" s="1" t="e">
        <f>#REF!</f>
        <v>#REF!</v>
      </c>
      <c r="BGX1" s="1" t="e">
        <f>#REF!</f>
        <v>#REF!</v>
      </c>
      <c r="BGY1" s="1" t="e">
        <f>#REF!</f>
        <v>#REF!</v>
      </c>
      <c r="BGZ1" s="1" t="e">
        <f>#REF!</f>
        <v>#REF!</v>
      </c>
      <c r="BHA1" s="1" t="e">
        <f>#REF!</f>
        <v>#REF!</v>
      </c>
      <c r="BHB1" s="1" t="e">
        <f>#REF!</f>
        <v>#REF!</v>
      </c>
      <c r="BHC1" s="1" t="e">
        <f>#REF!</f>
        <v>#REF!</v>
      </c>
      <c r="BHD1" s="1" t="e">
        <f>#REF!</f>
        <v>#REF!</v>
      </c>
      <c r="BHE1" s="1" t="e">
        <f>#REF!</f>
        <v>#REF!</v>
      </c>
      <c r="BHF1" s="1" t="e">
        <f>#REF!</f>
        <v>#REF!</v>
      </c>
      <c r="BHG1" s="1" t="e">
        <f>#REF!</f>
        <v>#REF!</v>
      </c>
      <c r="BHH1" s="1" t="e">
        <f>#REF!</f>
        <v>#REF!</v>
      </c>
      <c r="BHI1" s="1" t="e">
        <f>#REF!</f>
        <v>#REF!</v>
      </c>
      <c r="BHJ1" s="1" t="e">
        <f>#REF!</f>
        <v>#REF!</v>
      </c>
      <c r="BHK1" s="1" t="e">
        <f>#REF!</f>
        <v>#REF!</v>
      </c>
      <c r="BHL1" s="1" t="e">
        <f>#REF!</f>
        <v>#REF!</v>
      </c>
      <c r="BHM1" s="1" t="e">
        <f>#REF!</f>
        <v>#REF!</v>
      </c>
      <c r="BHN1" s="1" t="e">
        <f>#REF!</f>
        <v>#REF!</v>
      </c>
      <c r="BHO1" s="1" t="e">
        <f>#REF!</f>
        <v>#REF!</v>
      </c>
      <c r="BHP1" s="1" t="e">
        <f>#REF!</f>
        <v>#REF!</v>
      </c>
      <c r="BHQ1" s="1" t="e">
        <f>#REF!</f>
        <v>#REF!</v>
      </c>
      <c r="BHR1" s="1" t="e">
        <f>#REF!</f>
        <v>#REF!</v>
      </c>
      <c r="BHS1" s="1" t="e">
        <f>#REF!</f>
        <v>#REF!</v>
      </c>
      <c r="BHT1" s="1" t="e">
        <f>#REF!</f>
        <v>#REF!</v>
      </c>
      <c r="BHU1" s="1" t="e">
        <f>#REF!</f>
        <v>#REF!</v>
      </c>
      <c r="BHV1" s="1" t="e">
        <f>#REF!</f>
        <v>#REF!</v>
      </c>
      <c r="BHW1" s="1" t="e">
        <f>#REF!</f>
        <v>#REF!</v>
      </c>
      <c r="BHX1" s="1" t="e">
        <f>#REF!</f>
        <v>#REF!</v>
      </c>
      <c r="BHY1" s="1" t="e">
        <f>#REF!</f>
        <v>#REF!</v>
      </c>
      <c r="BHZ1" s="1" t="e">
        <f>#REF!</f>
        <v>#REF!</v>
      </c>
      <c r="BIA1" s="1" t="e">
        <f>#REF!</f>
        <v>#REF!</v>
      </c>
      <c r="BIB1" s="1" t="e">
        <f>#REF!</f>
        <v>#REF!</v>
      </c>
      <c r="BIC1" s="1" t="e">
        <f>#REF!</f>
        <v>#REF!</v>
      </c>
      <c r="BID1" s="1" t="e">
        <f>#REF!</f>
        <v>#REF!</v>
      </c>
      <c r="BIE1" s="1" t="e">
        <f>#REF!</f>
        <v>#REF!</v>
      </c>
      <c r="BIF1" s="1" t="e">
        <f>#REF!</f>
        <v>#REF!</v>
      </c>
      <c r="BIG1" s="1" t="e">
        <f>#REF!</f>
        <v>#REF!</v>
      </c>
      <c r="BIH1" s="1" t="e">
        <f>#REF!</f>
        <v>#REF!</v>
      </c>
      <c r="BII1" s="1" t="e">
        <f>#REF!</f>
        <v>#REF!</v>
      </c>
      <c r="BIJ1" s="1" t="e">
        <f>#REF!</f>
        <v>#REF!</v>
      </c>
      <c r="BIK1" s="1" t="e">
        <f>#REF!</f>
        <v>#REF!</v>
      </c>
      <c r="BIL1" s="1" t="e">
        <f>#REF!</f>
        <v>#REF!</v>
      </c>
      <c r="BIM1" s="1" t="e">
        <f>#REF!</f>
        <v>#REF!</v>
      </c>
      <c r="BIN1" s="1" t="e">
        <f>#REF!</f>
        <v>#REF!</v>
      </c>
      <c r="BIO1" s="1" t="e">
        <f>#REF!</f>
        <v>#REF!</v>
      </c>
      <c r="BIP1" s="1" t="e">
        <f>#REF!</f>
        <v>#REF!</v>
      </c>
      <c r="BIQ1" s="1" t="e">
        <f>#REF!</f>
        <v>#REF!</v>
      </c>
      <c r="BIR1" s="1" t="e">
        <f>#REF!</f>
        <v>#REF!</v>
      </c>
      <c r="BIS1" s="1" t="e">
        <f>#REF!</f>
        <v>#REF!</v>
      </c>
      <c r="BIT1" s="1" t="e">
        <f>#REF!</f>
        <v>#REF!</v>
      </c>
      <c r="BIU1" s="1" t="e">
        <f>#REF!</f>
        <v>#REF!</v>
      </c>
      <c r="BIV1" s="1" t="e">
        <f>#REF!</f>
        <v>#REF!</v>
      </c>
      <c r="BIW1" s="1" t="e">
        <f>#REF!</f>
        <v>#REF!</v>
      </c>
      <c r="BIX1" s="1" t="e">
        <f>#REF!</f>
        <v>#REF!</v>
      </c>
      <c r="BIY1" s="1" t="e">
        <f>#REF!</f>
        <v>#REF!</v>
      </c>
      <c r="BIZ1" s="1" t="e">
        <f>#REF!</f>
        <v>#REF!</v>
      </c>
      <c r="BJA1" s="1" t="e">
        <f>#REF!</f>
        <v>#REF!</v>
      </c>
      <c r="BJB1" s="1" t="e">
        <f>#REF!</f>
        <v>#REF!</v>
      </c>
      <c r="BJC1" s="1" t="e">
        <f>#REF!</f>
        <v>#REF!</v>
      </c>
      <c r="BJD1" s="1" t="e">
        <f>#REF!</f>
        <v>#REF!</v>
      </c>
      <c r="BJE1" s="1" t="e">
        <f>#REF!</f>
        <v>#REF!</v>
      </c>
      <c r="BJF1" s="1" t="e">
        <f>#REF!</f>
        <v>#REF!</v>
      </c>
      <c r="BJG1" s="1" t="e">
        <f>#REF!</f>
        <v>#REF!</v>
      </c>
      <c r="BJH1" s="1" t="e">
        <f>#REF!</f>
        <v>#REF!</v>
      </c>
      <c r="BJI1" s="1" t="e">
        <f>#REF!</f>
        <v>#REF!</v>
      </c>
      <c r="BJJ1" s="1" t="e">
        <f>#REF!</f>
        <v>#REF!</v>
      </c>
      <c r="BJK1" s="1" t="e">
        <f>#REF!</f>
        <v>#REF!</v>
      </c>
      <c r="BJL1" s="1" t="e">
        <f>#REF!</f>
        <v>#REF!</v>
      </c>
      <c r="BJM1" s="1" t="e">
        <f>#REF!</f>
        <v>#REF!</v>
      </c>
      <c r="BJN1" s="1" t="e">
        <f>#REF!</f>
        <v>#REF!</v>
      </c>
      <c r="BJO1" s="1" t="e">
        <f>#REF!</f>
        <v>#REF!</v>
      </c>
      <c r="BJP1" s="1" t="e">
        <f>#REF!</f>
        <v>#REF!</v>
      </c>
      <c r="BJQ1" s="1" t="e">
        <f>#REF!</f>
        <v>#REF!</v>
      </c>
      <c r="BJR1" s="1" t="e">
        <f>#REF!</f>
        <v>#REF!</v>
      </c>
      <c r="BJS1" s="1" t="e">
        <f>#REF!</f>
        <v>#REF!</v>
      </c>
      <c r="BJT1" s="1" t="e">
        <f>#REF!</f>
        <v>#REF!</v>
      </c>
      <c r="BJU1" s="1" t="e">
        <f>#REF!</f>
        <v>#REF!</v>
      </c>
      <c r="BJV1" s="1" t="e">
        <f>#REF!</f>
        <v>#REF!</v>
      </c>
      <c r="BJW1" s="1" t="e">
        <f>#REF!</f>
        <v>#REF!</v>
      </c>
      <c r="BJX1" s="1" t="e">
        <f>#REF!</f>
        <v>#REF!</v>
      </c>
      <c r="BJY1" s="1" t="e">
        <f>#REF!</f>
        <v>#REF!</v>
      </c>
      <c r="BJZ1" s="1" t="e">
        <f>#REF!</f>
        <v>#REF!</v>
      </c>
      <c r="BKA1" s="1" t="e">
        <f>#REF!</f>
        <v>#REF!</v>
      </c>
      <c r="BKB1" s="1" t="e">
        <f>#REF!</f>
        <v>#REF!</v>
      </c>
      <c r="BKC1" s="1" t="e">
        <f>#REF!</f>
        <v>#REF!</v>
      </c>
      <c r="BKD1" s="1" t="e">
        <f>#REF!</f>
        <v>#REF!</v>
      </c>
      <c r="BKE1" s="1" t="e">
        <f>#REF!</f>
        <v>#REF!</v>
      </c>
      <c r="BKF1" s="1" t="e">
        <f>#REF!</f>
        <v>#REF!</v>
      </c>
      <c r="BKG1" s="1" t="e">
        <f>#REF!</f>
        <v>#REF!</v>
      </c>
      <c r="BKH1" s="1" t="e">
        <f>#REF!</f>
        <v>#REF!</v>
      </c>
      <c r="BKI1" s="1" t="e">
        <f>#REF!</f>
        <v>#REF!</v>
      </c>
      <c r="BKJ1" s="1" t="e">
        <f>#REF!</f>
        <v>#REF!</v>
      </c>
      <c r="BKK1" s="1" t="e">
        <f>#REF!</f>
        <v>#REF!</v>
      </c>
      <c r="BKL1" s="1" t="e">
        <f>#REF!</f>
        <v>#REF!</v>
      </c>
      <c r="BKM1" s="1" t="e">
        <f>#REF!</f>
        <v>#REF!</v>
      </c>
      <c r="BKN1" s="1" t="e">
        <f>#REF!</f>
        <v>#REF!</v>
      </c>
      <c r="BKO1" s="1" t="e">
        <f>#REF!</f>
        <v>#REF!</v>
      </c>
      <c r="BKP1" s="1" t="e">
        <f>#REF!</f>
        <v>#REF!</v>
      </c>
      <c r="BKQ1" s="1" t="e">
        <f>#REF!</f>
        <v>#REF!</v>
      </c>
      <c r="BKR1" s="1" t="e">
        <f>#REF!</f>
        <v>#REF!</v>
      </c>
      <c r="BKS1" s="1" t="e">
        <f>#REF!</f>
        <v>#REF!</v>
      </c>
      <c r="BKT1" s="1" t="e">
        <f>#REF!</f>
        <v>#REF!</v>
      </c>
      <c r="BKU1" s="1" t="e">
        <f>#REF!</f>
        <v>#REF!</v>
      </c>
      <c r="BKV1" s="1" t="e">
        <f>#REF!</f>
        <v>#REF!</v>
      </c>
      <c r="BKW1" s="1" t="e">
        <f>#REF!</f>
        <v>#REF!</v>
      </c>
      <c r="BKX1" s="1" t="e">
        <f>#REF!</f>
        <v>#REF!</v>
      </c>
      <c r="BKY1" s="1" t="e">
        <f>#REF!</f>
        <v>#REF!</v>
      </c>
      <c r="BKZ1" s="1" t="e">
        <f>#REF!</f>
        <v>#REF!</v>
      </c>
      <c r="BLA1" s="1" t="e">
        <f>#REF!</f>
        <v>#REF!</v>
      </c>
      <c r="BLB1" s="1" t="e">
        <f>#REF!</f>
        <v>#REF!</v>
      </c>
      <c r="BLC1" s="1" t="e">
        <f>#REF!</f>
        <v>#REF!</v>
      </c>
      <c r="BLD1" s="1" t="e">
        <f>#REF!</f>
        <v>#REF!</v>
      </c>
      <c r="BLE1" s="1" t="e">
        <f>#REF!</f>
        <v>#REF!</v>
      </c>
      <c r="BLF1" s="1" t="e">
        <f>#REF!</f>
        <v>#REF!</v>
      </c>
      <c r="BLG1" s="1" t="e">
        <f>#REF!</f>
        <v>#REF!</v>
      </c>
      <c r="BLH1" s="1" t="e">
        <f>#REF!</f>
        <v>#REF!</v>
      </c>
      <c r="BLI1" s="1" t="e">
        <f>#REF!</f>
        <v>#REF!</v>
      </c>
      <c r="BLJ1" s="1" t="e">
        <f>#REF!</f>
        <v>#REF!</v>
      </c>
      <c r="BLK1" s="1" t="e">
        <f>#REF!</f>
        <v>#REF!</v>
      </c>
      <c r="BLL1" s="1" t="e">
        <f>#REF!</f>
        <v>#REF!</v>
      </c>
      <c r="BLM1" s="1" t="e">
        <f>#REF!</f>
        <v>#REF!</v>
      </c>
      <c r="BLN1" s="1" t="e">
        <f>#REF!</f>
        <v>#REF!</v>
      </c>
      <c r="BLO1" s="1" t="e">
        <f>#REF!</f>
        <v>#REF!</v>
      </c>
      <c r="BLP1" s="1" t="e">
        <f>#REF!</f>
        <v>#REF!</v>
      </c>
      <c r="BLQ1" s="1" t="e">
        <f>#REF!</f>
        <v>#REF!</v>
      </c>
      <c r="BLR1" s="1" t="e">
        <f>#REF!</f>
        <v>#REF!</v>
      </c>
      <c r="BLS1" s="1" t="e">
        <f>#REF!</f>
        <v>#REF!</v>
      </c>
      <c r="BLT1" s="1" t="e">
        <f>#REF!</f>
        <v>#REF!</v>
      </c>
      <c r="BLU1" s="1" t="e">
        <f>#REF!</f>
        <v>#REF!</v>
      </c>
      <c r="BLV1" s="1" t="e">
        <f>#REF!</f>
        <v>#REF!</v>
      </c>
      <c r="BLW1" s="1" t="e">
        <f>#REF!</f>
        <v>#REF!</v>
      </c>
      <c r="BLX1" s="1" t="e">
        <f>#REF!</f>
        <v>#REF!</v>
      </c>
      <c r="BLY1" s="1" t="e">
        <f>#REF!</f>
        <v>#REF!</v>
      </c>
      <c r="BLZ1" s="1" t="e">
        <f>#REF!</f>
        <v>#REF!</v>
      </c>
      <c r="BMA1" s="1" t="e">
        <f>#REF!</f>
        <v>#REF!</v>
      </c>
      <c r="BMB1" s="1" t="e">
        <f>#REF!</f>
        <v>#REF!</v>
      </c>
      <c r="BMC1" s="1" t="e">
        <f>#REF!</f>
        <v>#REF!</v>
      </c>
      <c r="BMD1" s="1" t="e">
        <f>#REF!</f>
        <v>#REF!</v>
      </c>
      <c r="BME1" s="1" t="e">
        <f>#REF!</f>
        <v>#REF!</v>
      </c>
      <c r="BMF1" s="1" t="e">
        <f>#REF!</f>
        <v>#REF!</v>
      </c>
      <c r="BMG1" s="1" t="e">
        <f>#REF!</f>
        <v>#REF!</v>
      </c>
      <c r="BMH1" s="1" t="e">
        <f>#REF!</f>
        <v>#REF!</v>
      </c>
      <c r="BMI1" s="1" t="e">
        <f>#REF!</f>
        <v>#REF!</v>
      </c>
      <c r="BMJ1" s="1" t="e">
        <f>#REF!</f>
        <v>#REF!</v>
      </c>
      <c r="BMK1" s="1" t="e">
        <f>#REF!</f>
        <v>#REF!</v>
      </c>
      <c r="BML1" s="1" t="e">
        <f>#REF!</f>
        <v>#REF!</v>
      </c>
      <c r="BMM1" s="1" t="e">
        <f>#REF!</f>
        <v>#REF!</v>
      </c>
      <c r="BMN1" s="1" t="e">
        <f>#REF!</f>
        <v>#REF!</v>
      </c>
      <c r="BMO1" s="1" t="e">
        <f>#REF!</f>
        <v>#REF!</v>
      </c>
      <c r="BMP1" s="1" t="e">
        <f>#REF!</f>
        <v>#REF!</v>
      </c>
      <c r="BMQ1" s="1" t="e">
        <f>#REF!</f>
        <v>#REF!</v>
      </c>
      <c r="BMR1" s="1" t="e">
        <f>#REF!</f>
        <v>#REF!</v>
      </c>
      <c r="BMS1" s="1" t="e">
        <f>#REF!</f>
        <v>#REF!</v>
      </c>
      <c r="BMT1" s="1" t="e">
        <f>#REF!</f>
        <v>#REF!</v>
      </c>
      <c r="BMU1" s="1" t="e">
        <f>#REF!</f>
        <v>#REF!</v>
      </c>
      <c r="BMV1" s="1" t="e">
        <f>#REF!</f>
        <v>#REF!</v>
      </c>
      <c r="BMW1" s="1" t="e">
        <f>#REF!</f>
        <v>#REF!</v>
      </c>
      <c r="BMX1" s="1" t="e">
        <f>#REF!</f>
        <v>#REF!</v>
      </c>
      <c r="BMY1" s="1" t="e">
        <f>#REF!</f>
        <v>#REF!</v>
      </c>
      <c r="BMZ1" s="1" t="e">
        <f>#REF!</f>
        <v>#REF!</v>
      </c>
      <c r="BNA1" s="1" t="e">
        <f>#REF!</f>
        <v>#REF!</v>
      </c>
      <c r="BNB1" s="1" t="e">
        <f>#REF!</f>
        <v>#REF!</v>
      </c>
      <c r="BNC1" s="1" t="e">
        <f>#REF!</f>
        <v>#REF!</v>
      </c>
      <c r="BND1" s="1" t="e">
        <f>#REF!</f>
        <v>#REF!</v>
      </c>
      <c r="BNE1" s="1" t="e">
        <f>#REF!</f>
        <v>#REF!</v>
      </c>
      <c r="BNF1" s="1" t="e">
        <f>#REF!</f>
        <v>#REF!</v>
      </c>
      <c r="BNG1" s="1" t="e">
        <f>#REF!</f>
        <v>#REF!</v>
      </c>
      <c r="BNH1" s="1" t="e">
        <f>#REF!</f>
        <v>#REF!</v>
      </c>
      <c r="BNI1" s="1" t="e">
        <f>#REF!</f>
        <v>#REF!</v>
      </c>
      <c r="BNJ1" s="1" t="e">
        <f>#REF!</f>
        <v>#REF!</v>
      </c>
      <c r="BNK1" s="1" t="e">
        <f>#REF!</f>
        <v>#REF!</v>
      </c>
      <c r="BNL1" s="1" t="e">
        <f>#REF!</f>
        <v>#REF!</v>
      </c>
      <c r="BNM1" s="1" t="e">
        <f>#REF!</f>
        <v>#REF!</v>
      </c>
      <c r="BNN1" s="1" t="e">
        <f>#REF!</f>
        <v>#REF!</v>
      </c>
      <c r="BNO1" s="1" t="e">
        <f>#REF!</f>
        <v>#REF!</v>
      </c>
      <c r="BNP1" s="1" t="e">
        <f>#REF!</f>
        <v>#REF!</v>
      </c>
      <c r="BNQ1" s="1" t="e">
        <f>#REF!</f>
        <v>#REF!</v>
      </c>
      <c r="BNR1" s="1" t="e">
        <f>#REF!</f>
        <v>#REF!</v>
      </c>
      <c r="BNS1" s="1" t="e">
        <f>#REF!</f>
        <v>#REF!</v>
      </c>
      <c r="BNT1" s="1" t="e">
        <f>#REF!</f>
        <v>#REF!</v>
      </c>
      <c r="BNU1" s="1" t="e">
        <f>#REF!</f>
        <v>#REF!</v>
      </c>
      <c r="BNV1" s="1" t="e">
        <f>#REF!</f>
        <v>#REF!</v>
      </c>
      <c r="BNW1" s="1" t="e">
        <f>#REF!</f>
        <v>#REF!</v>
      </c>
      <c r="BNX1" s="1" t="e">
        <f>#REF!</f>
        <v>#REF!</v>
      </c>
      <c r="BNY1" s="1" t="e">
        <f>#REF!</f>
        <v>#REF!</v>
      </c>
      <c r="BNZ1" s="1" t="e">
        <f>#REF!</f>
        <v>#REF!</v>
      </c>
      <c r="BOA1" s="1" t="e">
        <f>#REF!</f>
        <v>#REF!</v>
      </c>
      <c r="BOB1" s="1" t="e">
        <f>#REF!</f>
        <v>#REF!</v>
      </c>
      <c r="BOC1" s="1" t="e">
        <f>#REF!</f>
        <v>#REF!</v>
      </c>
      <c r="BOD1" s="1" t="e">
        <f>#REF!</f>
        <v>#REF!</v>
      </c>
      <c r="BOE1" s="1" t="e">
        <f>#REF!</f>
        <v>#REF!</v>
      </c>
      <c r="BOF1" s="1" t="e">
        <f>#REF!</f>
        <v>#REF!</v>
      </c>
      <c r="BOG1" s="1" t="e">
        <f>#REF!</f>
        <v>#REF!</v>
      </c>
      <c r="BOH1" s="1" t="e">
        <f>#REF!</f>
        <v>#REF!</v>
      </c>
      <c r="BOI1" s="1" t="e">
        <f>#REF!</f>
        <v>#REF!</v>
      </c>
      <c r="BOJ1" s="1" t="e">
        <f>#REF!</f>
        <v>#REF!</v>
      </c>
      <c r="BOK1" s="1" t="e">
        <f>#REF!</f>
        <v>#REF!</v>
      </c>
      <c r="BOL1" s="1" t="e">
        <f>#REF!</f>
        <v>#REF!</v>
      </c>
      <c r="BOM1" s="1" t="e">
        <f>#REF!</f>
        <v>#REF!</v>
      </c>
      <c r="BON1" s="1" t="e">
        <f>#REF!</f>
        <v>#REF!</v>
      </c>
      <c r="BOO1" s="1" t="e">
        <f>#REF!</f>
        <v>#REF!</v>
      </c>
      <c r="BOP1" s="1" t="e">
        <f>#REF!</f>
        <v>#REF!</v>
      </c>
      <c r="BOQ1" s="1" t="e">
        <f>#REF!</f>
        <v>#REF!</v>
      </c>
      <c r="BOR1" s="1" t="e">
        <f>#REF!</f>
        <v>#REF!</v>
      </c>
      <c r="BOS1" s="1" t="e">
        <f>#REF!</f>
        <v>#REF!</v>
      </c>
      <c r="BOT1" s="1" t="e">
        <f>#REF!</f>
        <v>#REF!</v>
      </c>
      <c r="BOU1" s="1" t="e">
        <f>#REF!</f>
        <v>#REF!</v>
      </c>
      <c r="BOV1" s="1" t="e">
        <f>#REF!</f>
        <v>#REF!</v>
      </c>
      <c r="BOW1" s="1" t="e">
        <f>#REF!</f>
        <v>#REF!</v>
      </c>
      <c r="BOX1" s="1" t="e">
        <f>#REF!</f>
        <v>#REF!</v>
      </c>
      <c r="BOY1" s="1" t="e">
        <f>#REF!</f>
        <v>#REF!</v>
      </c>
      <c r="BOZ1" s="1" t="e">
        <f>#REF!</f>
        <v>#REF!</v>
      </c>
      <c r="BPA1" s="1" t="e">
        <f>#REF!</f>
        <v>#REF!</v>
      </c>
      <c r="BPB1" s="1" t="e">
        <f>#REF!</f>
        <v>#REF!</v>
      </c>
      <c r="BPC1" s="1" t="e">
        <f>#REF!</f>
        <v>#REF!</v>
      </c>
      <c r="BPD1" s="1" t="e">
        <f>#REF!</f>
        <v>#REF!</v>
      </c>
      <c r="BPE1" s="1" t="e">
        <f>#REF!</f>
        <v>#REF!</v>
      </c>
      <c r="BPF1" s="1" t="e">
        <f>#REF!</f>
        <v>#REF!</v>
      </c>
      <c r="BPG1" s="1" t="e">
        <f>#REF!</f>
        <v>#REF!</v>
      </c>
      <c r="BPH1" s="1" t="e">
        <f>#REF!</f>
        <v>#REF!</v>
      </c>
      <c r="BPI1" s="1" t="e">
        <f>#REF!</f>
        <v>#REF!</v>
      </c>
      <c r="BPJ1" s="1" t="e">
        <f>#REF!</f>
        <v>#REF!</v>
      </c>
      <c r="BPK1" s="1" t="e">
        <f>#REF!</f>
        <v>#REF!</v>
      </c>
      <c r="BPL1" s="1" t="e">
        <f>#REF!</f>
        <v>#REF!</v>
      </c>
      <c r="BPM1" s="1" t="e">
        <f>#REF!</f>
        <v>#REF!</v>
      </c>
      <c r="BPN1" s="1" t="e">
        <f>#REF!</f>
        <v>#REF!</v>
      </c>
      <c r="BPO1" s="1" t="e">
        <f>#REF!</f>
        <v>#REF!</v>
      </c>
      <c r="BPP1" s="1" t="e">
        <f>#REF!</f>
        <v>#REF!</v>
      </c>
      <c r="BPQ1" s="1" t="e">
        <f>#REF!</f>
        <v>#REF!</v>
      </c>
      <c r="BPR1" s="1" t="e">
        <f>#REF!</f>
        <v>#REF!</v>
      </c>
      <c r="BPS1" s="1" t="e">
        <f>#REF!</f>
        <v>#REF!</v>
      </c>
      <c r="BPT1" s="1" t="e">
        <f>#REF!</f>
        <v>#REF!</v>
      </c>
      <c r="BPU1" s="1" t="e">
        <f>#REF!</f>
        <v>#REF!</v>
      </c>
      <c r="BPV1" s="1" t="e">
        <f>#REF!</f>
        <v>#REF!</v>
      </c>
      <c r="BPW1" s="1" t="e">
        <f>#REF!</f>
        <v>#REF!</v>
      </c>
      <c r="BPX1" s="1" t="e">
        <f>#REF!</f>
        <v>#REF!</v>
      </c>
      <c r="BPY1" s="1" t="e">
        <f>#REF!</f>
        <v>#REF!</v>
      </c>
      <c r="BPZ1" s="1" t="e">
        <f>#REF!</f>
        <v>#REF!</v>
      </c>
      <c r="BQA1" s="1" t="e">
        <f>#REF!</f>
        <v>#REF!</v>
      </c>
      <c r="BQB1" s="1" t="e">
        <f>#REF!</f>
        <v>#REF!</v>
      </c>
      <c r="BQC1" s="1" t="e">
        <f>#REF!</f>
        <v>#REF!</v>
      </c>
      <c r="BQD1" s="1" t="e">
        <f>#REF!</f>
        <v>#REF!</v>
      </c>
      <c r="BQE1" s="1" t="e">
        <f>#REF!</f>
        <v>#REF!</v>
      </c>
      <c r="BQF1" s="1" t="e">
        <f>#REF!</f>
        <v>#REF!</v>
      </c>
      <c r="BQG1" s="1" t="e">
        <f>#REF!</f>
        <v>#REF!</v>
      </c>
      <c r="BQH1" s="1" t="e">
        <f>#REF!</f>
        <v>#REF!</v>
      </c>
      <c r="BQI1" s="1" t="e">
        <f>#REF!</f>
        <v>#REF!</v>
      </c>
      <c r="BQJ1" s="1" t="e">
        <f>#REF!</f>
        <v>#REF!</v>
      </c>
      <c r="BQK1" s="1" t="e">
        <f>#REF!</f>
        <v>#REF!</v>
      </c>
      <c r="BQL1" s="1" t="e">
        <f>#REF!</f>
        <v>#REF!</v>
      </c>
      <c r="BQM1" s="1" t="e">
        <f>#REF!</f>
        <v>#REF!</v>
      </c>
      <c r="BQN1" s="1" t="e">
        <f>#REF!</f>
        <v>#REF!</v>
      </c>
      <c r="BQO1" s="1" t="e">
        <f>#REF!</f>
        <v>#REF!</v>
      </c>
      <c r="BQP1" s="1" t="e">
        <f>#REF!</f>
        <v>#REF!</v>
      </c>
      <c r="BQQ1" s="1" t="e">
        <f>#REF!</f>
        <v>#REF!</v>
      </c>
      <c r="BQR1" s="1" t="e">
        <f>#REF!</f>
        <v>#REF!</v>
      </c>
      <c r="BQS1" s="1" t="e">
        <f>#REF!</f>
        <v>#REF!</v>
      </c>
      <c r="BQT1" s="1" t="e">
        <f>#REF!</f>
        <v>#REF!</v>
      </c>
      <c r="BQU1" s="1" t="e">
        <f>#REF!</f>
        <v>#REF!</v>
      </c>
      <c r="BQV1" s="1" t="e">
        <f>#REF!</f>
        <v>#REF!</v>
      </c>
      <c r="BQW1" s="1" t="e">
        <f>#REF!</f>
        <v>#REF!</v>
      </c>
      <c r="BQX1" s="1" t="e">
        <f>#REF!</f>
        <v>#REF!</v>
      </c>
      <c r="BQY1" s="1" t="e">
        <f>#REF!</f>
        <v>#REF!</v>
      </c>
      <c r="BQZ1" s="1" t="e">
        <f>#REF!</f>
        <v>#REF!</v>
      </c>
      <c r="BRA1" s="1" t="e">
        <f>#REF!</f>
        <v>#REF!</v>
      </c>
      <c r="BRB1" s="1" t="e">
        <f>#REF!</f>
        <v>#REF!</v>
      </c>
      <c r="BRC1" s="1" t="e">
        <f>#REF!</f>
        <v>#REF!</v>
      </c>
      <c r="BRD1" s="1" t="e">
        <f>#REF!</f>
        <v>#REF!</v>
      </c>
      <c r="BRE1" s="1" t="e">
        <f>#REF!</f>
        <v>#REF!</v>
      </c>
      <c r="BRF1" s="1" t="e">
        <f>#REF!</f>
        <v>#REF!</v>
      </c>
      <c r="BRG1" s="1" t="e">
        <f>#REF!</f>
        <v>#REF!</v>
      </c>
      <c r="BRH1" s="1" t="e">
        <f>#REF!</f>
        <v>#REF!</v>
      </c>
      <c r="BRI1" s="1" t="e">
        <f>#REF!</f>
        <v>#REF!</v>
      </c>
      <c r="BRJ1" s="1" t="e">
        <f>#REF!</f>
        <v>#REF!</v>
      </c>
      <c r="BRK1" s="1" t="e">
        <f>#REF!</f>
        <v>#REF!</v>
      </c>
      <c r="BRL1" s="1" t="e">
        <f>#REF!</f>
        <v>#REF!</v>
      </c>
      <c r="BRM1" s="1" t="e">
        <f>#REF!</f>
        <v>#REF!</v>
      </c>
      <c r="BRN1" s="1" t="e">
        <f>#REF!</f>
        <v>#REF!</v>
      </c>
      <c r="BRO1" s="1" t="e">
        <f>#REF!</f>
        <v>#REF!</v>
      </c>
      <c r="BRP1" s="1" t="e">
        <f>#REF!</f>
        <v>#REF!</v>
      </c>
      <c r="BRQ1" s="1" t="e">
        <f>#REF!</f>
        <v>#REF!</v>
      </c>
      <c r="BRR1" s="1" t="e">
        <f>#REF!</f>
        <v>#REF!</v>
      </c>
      <c r="BRS1" s="1" t="e">
        <f>#REF!</f>
        <v>#REF!</v>
      </c>
      <c r="BRT1" s="1" t="e">
        <f>#REF!</f>
        <v>#REF!</v>
      </c>
      <c r="BRU1" s="1" t="e">
        <f>#REF!</f>
        <v>#REF!</v>
      </c>
      <c r="BRV1" s="1" t="e">
        <f>#REF!</f>
        <v>#REF!</v>
      </c>
      <c r="BRW1" s="1" t="e">
        <f>#REF!</f>
        <v>#REF!</v>
      </c>
      <c r="BRX1" s="1" t="e">
        <f>#REF!</f>
        <v>#REF!</v>
      </c>
      <c r="BRY1" s="1" t="e">
        <f>#REF!</f>
        <v>#REF!</v>
      </c>
      <c r="BRZ1" s="1" t="e">
        <f>#REF!</f>
        <v>#REF!</v>
      </c>
      <c r="BSA1" s="1" t="e">
        <f>#REF!</f>
        <v>#REF!</v>
      </c>
      <c r="BSB1" s="1" t="e">
        <f>#REF!</f>
        <v>#REF!</v>
      </c>
      <c r="BSC1" s="1" t="e">
        <f>#REF!</f>
        <v>#REF!</v>
      </c>
      <c r="BSD1" s="1" t="e">
        <f>#REF!</f>
        <v>#REF!</v>
      </c>
      <c r="BSE1" s="1" t="e">
        <f>#REF!</f>
        <v>#REF!</v>
      </c>
      <c r="BSF1" s="1" t="e">
        <f>#REF!</f>
        <v>#REF!</v>
      </c>
      <c r="BSG1" s="1" t="e">
        <f>#REF!</f>
        <v>#REF!</v>
      </c>
      <c r="BSH1" s="1" t="e">
        <f>#REF!</f>
        <v>#REF!</v>
      </c>
      <c r="BSI1" s="1" t="e">
        <f>#REF!</f>
        <v>#REF!</v>
      </c>
      <c r="BSJ1" s="1" t="e">
        <f>#REF!</f>
        <v>#REF!</v>
      </c>
      <c r="BSK1" s="1" t="e">
        <f>#REF!</f>
        <v>#REF!</v>
      </c>
      <c r="BSL1" s="1" t="e">
        <f>#REF!</f>
        <v>#REF!</v>
      </c>
      <c r="BSM1" s="1" t="e">
        <f>#REF!</f>
        <v>#REF!</v>
      </c>
      <c r="BSN1" s="1" t="e">
        <f>#REF!</f>
        <v>#REF!</v>
      </c>
      <c r="BSO1" s="1" t="e">
        <f>#REF!</f>
        <v>#REF!</v>
      </c>
      <c r="BSP1" s="1" t="e">
        <f>#REF!</f>
        <v>#REF!</v>
      </c>
      <c r="BSQ1" s="1" t="e">
        <f>#REF!</f>
        <v>#REF!</v>
      </c>
      <c r="BSR1" s="1" t="e">
        <f>#REF!</f>
        <v>#REF!</v>
      </c>
      <c r="BSS1" s="1" t="e">
        <f>#REF!</f>
        <v>#REF!</v>
      </c>
      <c r="BST1" s="1" t="e">
        <f>#REF!</f>
        <v>#REF!</v>
      </c>
      <c r="BSU1" s="1" t="e">
        <f>#REF!</f>
        <v>#REF!</v>
      </c>
      <c r="BSV1" s="1" t="e">
        <f>#REF!</f>
        <v>#REF!</v>
      </c>
      <c r="BSW1" s="1" t="e">
        <f>#REF!</f>
        <v>#REF!</v>
      </c>
      <c r="BSX1" s="1" t="e">
        <f>#REF!</f>
        <v>#REF!</v>
      </c>
      <c r="BSY1" s="1" t="e">
        <f>#REF!</f>
        <v>#REF!</v>
      </c>
      <c r="BSZ1" s="1" t="e">
        <f>#REF!</f>
        <v>#REF!</v>
      </c>
      <c r="BTA1" s="1" t="e">
        <f>#REF!</f>
        <v>#REF!</v>
      </c>
      <c r="BTB1" s="1" t="e">
        <f>#REF!</f>
        <v>#REF!</v>
      </c>
      <c r="BTC1" s="1" t="e">
        <f>#REF!</f>
        <v>#REF!</v>
      </c>
      <c r="BTD1" s="1" t="e">
        <f>#REF!</f>
        <v>#REF!</v>
      </c>
      <c r="BTE1" s="1" t="e">
        <f>#REF!</f>
        <v>#REF!</v>
      </c>
      <c r="BTF1" s="1" t="e">
        <f>#REF!</f>
        <v>#REF!</v>
      </c>
      <c r="BTG1" s="1" t="e">
        <f>#REF!</f>
        <v>#REF!</v>
      </c>
      <c r="BTH1" s="1" t="e">
        <f>#REF!</f>
        <v>#REF!</v>
      </c>
      <c r="BTI1" s="1" t="e">
        <f>#REF!</f>
        <v>#REF!</v>
      </c>
      <c r="BTJ1" s="1" t="e">
        <f>#REF!</f>
        <v>#REF!</v>
      </c>
      <c r="BTK1" s="1" t="e">
        <f>#REF!</f>
        <v>#REF!</v>
      </c>
      <c r="BTL1" s="1" t="e">
        <f>#REF!</f>
        <v>#REF!</v>
      </c>
      <c r="BTM1" s="1" t="e">
        <f>#REF!</f>
        <v>#REF!</v>
      </c>
      <c r="BTN1" s="1" t="e">
        <f>#REF!</f>
        <v>#REF!</v>
      </c>
      <c r="BTO1" s="1" t="e">
        <f>#REF!</f>
        <v>#REF!</v>
      </c>
      <c r="BTP1" s="1" t="e">
        <f>#REF!</f>
        <v>#REF!</v>
      </c>
      <c r="BTQ1" s="1" t="e">
        <f>#REF!</f>
        <v>#REF!</v>
      </c>
      <c r="BTR1" s="1" t="e">
        <f>#REF!</f>
        <v>#REF!</v>
      </c>
      <c r="BTS1" s="1" t="e">
        <f>#REF!</f>
        <v>#REF!</v>
      </c>
      <c r="BTT1" s="1" t="e">
        <f>#REF!</f>
        <v>#REF!</v>
      </c>
      <c r="BTU1" s="1" t="e">
        <f>#REF!</f>
        <v>#REF!</v>
      </c>
      <c r="BTV1" s="1" t="e">
        <f>#REF!</f>
        <v>#REF!</v>
      </c>
      <c r="BTW1" s="1" t="e">
        <f>#REF!</f>
        <v>#REF!</v>
      </c>
      <c r="BTX1" s="1" t="e">
        <f>#REF!</f>
        <v>#REF!</v>
      </c>
      <c r="BTY1" s="1" t="e">
        <f>#REF!</f>
        <v>#REF!</v>
      </c>
      <c r="BTZ1" s="1" t="e">
        <f>#REF!</f>
        <v>#REF!</v>
      </c>
      <c r="BUA1" s="1" t="e">
        <f>#REF!</f>
        <v>#REF!</v>
      </c>
      <c r="BUB1" s="1" t="e">
        <f>#REF!</f>
        <v>#REF!</v>
      </c>
      <c r="BUC1" s="1" t="e">
        <f>#REF!</f>
        <v>#REF!</v>
      </c>
      <c r="BUD1" s="1" t="e">
        <f>#REF!</f>
        <v>#REF!</v>
      </c>
      <c r="BUE1" s="1" t="e">
        <f>#REF!</f>
        <v>#REF!</v>
      </c>
      <c r="BUF1" s="1" t="e">
        <f>#REF!</f>
        <v>#REF!</v>
      </c>
      <c r="BUG1" s="1" t="e">
        <f>#REF!</f>
        <v>#REF!</v>
      </c>
      <c r="BUH1" s="1" t="e">
        <f>#REF!</f>
        <v>#REF!</v>
      </c>
      <c r="BUI1" s="1" t="e">
        <f>#REF!</f>
        <v>#REF!</v>
      </c>
      <c r="BUJ1" s="1" t="e">
        <f>#REF!</f>
        <v>#REF!</v>
      </c>
      <c r="BUK1" s="1" t="e">
        <f>#REF!</f>
        <v>#REF!</v>
      </c>
      <c r="BUL1" s="1" t="e">
        <f>#REF!</f>
        <v>#REF!</v>
      </c>
      <c r="BUM1" s="1" t="e">
        <f>#REF!</f>
        <v>#REF!</v>
      </c>
      <c r="BUN1" s="1" t="e">
        <f>#REF!</f>
        <v>#REF!</v>
      </c>
      <c r="BUO1" s="1" t="e">
        <f>#REF!</f>
        <v>#REF!</v>
      </c>
      <c r="BUP1" s="1" t="e">
        <f>#REF!</f>
        <v>#REF!</v>
      </c>
      <c r="BUQ1" s="1" t="e">
        <f>#REF!</f>
        <v>#REF!</v>
      </c>
      <c r="BUR1" s="1" t="e">
        <f>#REF!</f>
        <v>#REF!</v>
      </c>
      <c r="BUS1" s="1" t="e">
        <f>#REF!</f>
        <v>#REF!</v>
      </c>
      <c r="BUT1" s="1" t="e">
        <f>#REF!</f>
        <v>#REF!</v>
      </c>
      <c r="BUU1" s="1" t="e">
        <f>#REF!</f>
        <v>#REF!</v>
      </c>
      <c r="BUV1" s="1" t="e">
        <f>#REF!</f>
        <v>#REF!</v>
      </c>
      <c r="BUW1" s="1" t="e">
        <f>#REF!</f>
        <v>#REF!</v>
      </c>
      <c r="BUX1" s="1" t="e">
        <f>#REF!</f>
        <v>#REF!</v>
      </c>
      <c r="BUY1" s="1" t="e">
        <f>#REF!</f>
        <v>#REF!</v>
      </c>
      <c r="BUZ1" s="1" t="e">
        <f>#REF!</f>
        <v>#REF!</v>
      </c>
      <c r="BVA1" s="1" t="e">
        <f>#REF!</f>
        <v>#REF!</v>
      </c>
      <c r="BVB1" s="1" t="e">
        <f>#REF!</f>
        <v>#REF!</v>
      </c>
      <c r="BVC1" s="1" t="e">
        <f>#REF!</f>
        <v>#REF!</v>
      </c>
      <c r="BVD1" s="1" t="e">
        <f>#REF!</f>
        <v>#REF!</v>
      </c>
      <c r="BVE1" s="1" t="e">
        <f>#REF!</f>
        <v>#REF!</v>
      </c>
      <c r="BVF1" s="1" t="e">
        <f>#REF!</f>
        <v>#REF!</v>
      </c>
      <c r="BVG1" s="1" t="e">
        <f>#REF!</f>
        <v>#REF!</v>
      </c>
      <c r="BVH1" s="1" t="e">
        <f>#REF!</f>
        <v>#REF!</v>
      </c>
      <c r="BVI1" s="1" t="e">
        <f>#REF!</f>
        <v>#REF!</v>
      </c>
      <c r="BVJ1" s="1" t="e">
        <f>#REF!</f>
        <v>#REF!</v>
      </c>
      <c r="BVK1" s="1" t="e">
        <f>#REF!</f>
        <v>#REF!</v>
      </c>
      <c r="BVL1" s="1" t="e">
        <f>#REF!</f>
        <v>#REF!</v>
      </c>
      <c r="BVM1" s="1" t="e">
        <f>#REF!</f>
        <v>#REF!</v>
      </c>
      <c r="BVN1" s="1" t="e">
        <f>#REF!</f>
        <v>#REF!</v>
      </c>
      <c r="BVO1" s="1" t="e">
        <f>#REF!</f>
        <v>#REF!</v>
      </c>
      <c r="BVP1" s="1" t="e">
        <f>#REF!</f>
        <v>#REF!</v>
      </c>
      <c r="BVQ1" s="1" t="e">
        <f>#REF!</f>
        <v>#REF!</v>
      </c>
      <c r="BVR1" s="1" t="e">
        <f>#REF!</f>
        <v>#REF!</v>
      </c>
      <c r="BVS1" s="1" t="e">
        <f>#REF!</f>
        <v>#REF!</v>
      </c>
      <c r="BVT1" s="1" t="e">
        <f>#REF!</f>
        <v>#REF!</v>
      </c>
      <c r="BVU1" s="1" t="e">
        <f>#REF!</f>
        <v>#REF!</v>
      </c>
      <c r="BVV1" s="1" t="e">
        <f>#REF!</f>
        <v>#REF!</v>
      </c>
      <c r="BVW1" s="1" t="e">
        <f>#REF!</f>
        <v>#REF!</v>
      </c>
      <c r="BVX1" s="1" t="e">
        <f>#REF!</f>
        <v>#REF!</v>
      </c>
      <c r="BVY1" s="1" t="e">
        <f>#REF!</f>
        <v>#REF!</v>
      </c>
      <c r="BVZ1" s="1" t="e">
        <f>#REF!</f>
        <v>#REF!</v>
      </c>
      <c r="BWA1" s="1" t="e">
        <f>#REF!</f>
        <v>#REF!</v>
      </c>
      <c r="BWB1" s="1" t="e">
        <f>#REF!</f>
        <v>#REF!</v>
      </c>
      <c r="BWC1" s="1" t="e">
        <f>#REF!</f>
        <v>#REF!</v>
      </c>
      <c r="BWD1" s="1" t="e">
        <f>#REF!</f>
        <v>#REF!</v>
      </c>
      <c r="BWE1" s="1" t="e">
        <f>#REF!</f>
        <v>#REF!</v>
      </c>
      <c r="BWF1" s="1" t="e">
        <f>#REF!</f>
        <v>#REF!</v>
      </c>
      <c r="BWG1" s="1" t="e">
        <f>#REF!</f>
        <v>#REF!</v>
      </c>
      <c r="BWH1" s="1" t="e">
        <f>#REF!</f>
        <v>#REF!</v>
      </c>
      <c r="BWI1" s="1" t="e">
        <f>#REF!</f>
        <v>#REF!</v>
      </c>
      <c r="BWJ1" s="1" t="e">
        <f>#REF!</f>
        <v>#REF!</v>
      </c>
      <c r="BWK1" s="1" t="e">
        <f>#REF!</f>
        <v>#REF!</v>
      </c>
      <c r="BWL1" s="1" t="e">
        <f>#REF!</f>
        <v>#REF!</v>
      </c>
      <c r="BWM1" s="1" t="e">
        <f>#REF!</f>
        <v>#REF!</v>
      </c>
      <c r="BWN1" s="1" t="e">
        <f>#REF!</f>
        <v>#REF!</v>
      </c>
      <c r="BWO1" s="1" t="e">
        <f>#REF!</f>
        <v>#REF!</v>
      </c>
      <c r="BWP1" s="1" t="e">
        <f>#REF!</f>
        <v>#REF!</v>
      </c>
      <c r="BWQ1" s="1" t="e">
        <f>#REF!</f>
        <v>#REF!</v>
      </c>
      <c r="BWR1" s="1" t="e">
        <f>#REF!</f>
        <v>#REF!</v>
      </c>
      <c r="BWS1" s="1" t="e">
        <f>#REF!</f>
        <v>#REF!</v>
      </c>
      <c r="BWT1" s="1" t="e">
        <f>#REF!</f>
        <v>#REF!</v>
      </c>
      <c r="BWU1" s="1" t="e">
        <f>#REF!</f>
        <v>#REF!</v>
      </c>
      <c r="BWV1" s="1" t="e">
        <f>#REF!</f>
        <v>#REF!</v>
      </c>
      <c r="BWW1" s="1" t="e">
        <f>#REF!</f>
        <v>#REF!</v>
      </c>
      <c r="BWX1" s="1" t="e">
        <f>#REF!</f>
        <v>#REF!</v>
      </c>
      <c r="BWY1" s="1" t="e">
        <f>#REF!</f>
        <v>#REF!</v>
      </c>
      <c r="BWZ1" s="1" t="e">
        <f>#REF!</f>
        <v>#REF!</v>
      </c>
      <c r="BXA1" s="1" t="e">
        <f>#REF!</f>
        <v>#REF!</v>
      </c>
      <c r="BXB1" s="1" t="e">
        <f>#REF!</f>
        <v>#REF!</v>
      </c>
      <c r="BXC1" s="1" t="e">
        <f>#REF!</f>
        <v>#REF!</v>
      </c>
      <c r="BXD1" s="1" t="e">
        <f>#REF!</f>
        <v>#REF!</v>
      </c>
      <c r="BXE1" s="1" t="e">
        <f>#REF!</f>
        <v>#REF!</v>
      </c>
      <c r="BXF1" s="1" t="e">
        <f>#REF!</f>
        <v>#REF!</v>
      </c>
      <c r="BXG1" s="1" t="e">
        <f>#REF!</f>
        <v>#REF!</v>
      </c>
      <c r="BXH1" s="1" t="e">
        <f>#REF!</f>
        <v>#REF!</v>
      </c>
      <c r="BXI1" s="1" t="e">
        <f>#REF!</f>
        <v>#REF!</v>
      </c>
      <c r="BXJ1" s="1" t="e">
        <f>#REF!</f>
        <v>#REF!</v>
      </c>
      <c r="BXK1" s="1" t="e">
        <f>#REF!</f>
        <v>#REF!</v>
      </c>
      <c r="BXL1" s="1" t="e">
        <f>#REF!</f>
        <v>#REF!</v>
      </c>
      <c r="BXM1" s="1" t="e">
        <f>#REF!</f>
        <v>#REF!</v>
      </c>
      <c r="BXN1" s="1" t="e">
        <f>#REF!</f>
        <v>#REF!</v>
      </c>
      <c r="BXO1" s="1" t="e">
        <f>#REF!</f>
        <v>#REF!</v>
      </c>
      <c r="BXP1" s="1" t="e">
        <f>#REF!</f>
        <v>#REF!</v>
      </c>
      <c r="BXQ1" s="1" t="e">
        <f>#REF!</f>
        <v>#REF!</v>
      </c>
      <c r="BXR1" s="1" t="e">
        <f>#REF!</f>
        <v>#REF!</v>
      </c>
      <c r="BXS1" s="1" t="e">
        <f>#REF!</f>
        <v>#REF!</v>
      </c>
      <c r="BXT1" s="1" t="e">
        <f>#REF!</f>
        <v>#REF!</v>
      </c>
      <c r="BXU1" s="1" t="e">
        <f>#REF!</f>
        <v>#REF!</v>
      </c>
      <c r="BXV1" s="1" t="e">
        <f>#REF!</f>
        <v>#REF!</v>
      </c>
      <c r="BXW1" s="1" t="e">
        <f>#REF!</f>
        <v>#REF!</v>
      </c>
      <c r="BXX1" s="1" t="e">
        <f>#REF!</f>
        <v>#REF!</v>
      </c>
      <c r="BXY1" s="1" t="e">
        <f>#REF!</f>
        <v>#REF!</v>
      </c>
      <c r="BXZ1" s="1" t="e">
        <f>#REF!</f>
        <v>#REF!</v>
      </c>
      <c r="BYA1" s="1" t="e">
        <f>#REF!</f>
        <v>#REF!</v>
      </c>
      <c r="BYB1" s="1" t="e">
        <f>#REF!</f>
        <v>#REF!</v>
      </c>
      <c r="BYC1" s="1" t="e">
        <f>#REF!</f>
        <v>#REF!</v>
      </c>
      <c r="BYD1" s="1" t="e">
        <f>#REF!</f>
        <v>#REF!</v>
      </c>
      <c r="BYE1" s="1" t="e">
        <f>#REF!</f>
        <v>#REF!</v>
      </c>
      <c r="BYF1" s="1" t="e">
        <f>#REF!</f>
        <v>#REF!</v>
      </c>
      <c r="BYG1" s="1" t="e">
        <f>#REF!</f>
        <v>#REF!</v>
      </c>
      <c r="BYH1" s="1" t="e">
        <f>#REF!</f>
        <v>#REF!</v>
      </c>
      <c r="BYI1" s="1" t="e">
        <f>#REF!</f>
        <v>#REF!</v>
      </c>
      <c r="BYJ1" s="1" t="e">
        <f>#REF!</f>
        <v>#REF!</v>
      </c>
      <c r="BYK1" s="1" t="e">
        <f>#REF!</f>
        <v>#REF!</v>
      </c>
      <c r="BYL1" s="1" t="e">
        <f>#REF!</f>
        <v>#REF!</v>
      </c>
      <c r="BYM1" s="1" t="e">
        <f>#REF!</f>
        <v>#REF!</v>
      </c>
      <c r="BYN1" s="1" t="e">
        <f>#REF!</f>
        <v>#REF!</v>
      </c>
      <c r="BYO1" s="1" t="e">
        <f>#REF!</f>
        <v>#REF!</v>
      </c>
      <c r="BYP1" s="1" t="e">
        <f>#REF!</f>
        <v>#REF!</v>
      </c>
      <c r="BYQ1" s="1" t="e">
        <f>#REF!</f>
        <v>#REF!</v>
      </c>
      <c r="BYR1" s="1" t="e">
        <f>#REF!</f>
        <v>#REF!</v>
      </c>
      <c r="BYS1" s="1" t="e">
        <f>#REF!</f>
        <v>#REF!</v>
      </c>
      <c r="BYT1" s="1" t="e">
        <f>#REF!</f>
        <v>#REF!</v>
      </c>
      <c r="BYU1" s="1" t="e">
        <f>#REF!</f>
        <v>#REF!</v>
      </c>
      <c r="BYV1" s="1" t="e">
        <f>#REF!</f>
        <v>#REF!</v>
      </c>
      <c r="BYW1" s="1" t="e">
        <f>#REF!</f>
        <v>#REF!</v>
      </c>
      <c r="BYX1" s="1" t="e">
        <f>#REF!</f>
        <v>#REF!</v>
      </c>
      <c r="BYY1" s="1" t="e">
        <f>#REF!</f>
        <v>#REF!</v>
      </c>
      <c r="BYZ1" s="1" t="e">
        <f>#REF!</f>
        <v>#REF!</v>
      </c>
      <c r="BZA1" s="1" t="e">
        <f>#REF!</f>
        <v>#REF!</v>
      </c>
      <c r="BZB1" s="1" t="e">
        <f>#REF!</f>
        <v>#REF!</v>
      </c>
      <c r="BZC1" s="1" t="e">
        <f>#REF!</f>
        <v>#REF!</v>
      </c>
      <c r="BZD1" s="1" t="e">
        <f>#REF!</f>
        <v>#REF!</v>
      </c>
      <c r="BZE1" s="1" t="e">
        <f>#REF!</f>
        <v>#REF!</v>
      </c>
      <c r="BZF1" s="1" t="e">
        <f>#REF!</f>
        <v>#REF!</v>
      </c>
      <c r="BZG1" s="1" t="e">
        <f>#REF!</f>
        <v>#REF!</v>
      </c>
      <c r="BZH1" s="1" t="e">
        <f>#REF!</f>
        <v>#REF!</v>
      </c>
      <c r="BZI1" s="1" t="e">
        <f>#REF!</f>
        <v>#REF!</v>
      </c>
      <c r="BZJ1" s="1" t="e">
        <f>#REF!</f>
        <v>#REF!</v>
      </c>
      <c r="BZK1" s="1" t="e">
        <f>#REF!</f>
        <v>#REF!</v>
      </c>
      <c r="BZL1" s="1" t="e">
        <f>#REF!</f>
        <v>#REF!</v>
      </c>
      <c r="BZM1" s="1" t="e">
        <f>#REF!</f>
        <v>#REF!</v>
      </c>
      <c r="BZN1" s="1" t="e">
        <f>#REF!</f>
        <v>#REF!</v>
      </c>
      <c r="BZO1" s="1" t="e">
        <f>#REF!</f>
        <v>#REF!</v>
      </c>
      <c r="BZP1" s="1" t="e">
        <f>#REF!</f>
        <v>#REF!</v>
      </c>
      <c r="BZQ1" s="1" t="e">
        <f>#REF!</f>
        <v>#REF!</v>
      </c>
      <c r="BZR1" s="1" t="e">
        <f>#REF!</f>
        <v>#REF!</v>
      </c>
      <c r="BZS1" s="1" t="e">
        <f>#REF!</f>
        <v>#REF!</v>
      </c>
      <c r="BZT1" s="1" t="e">
        <f>#REF!</f>
        <v>#REF!</v>
      </c>
      <c r="BZU1" s="1" t="e">
        <f>#REF!</f>
        <v>#REF!</v>
      </c>
      <c r="BZV1" s="1" t="e">
        <f>#REF!</f>
        <v>#REF!</v>
      </c>
      <c r="BZW1" s="1" t="e">
        <f>#REF!</f>
        <v>#REF!</v>
      </c>
      <c r="BZX1" s="1" t="e">
        <f>#REF!</f>
        <v>#REF!</v>
      </c>
      <c r="BZY1" s="1" t="e">
        <f>#REF!</f>
        <v>#REF!</v>
      </c>
      <c r="BZZ1" s="1" t="e">
        <f>#REF!</f>
        <v>#REF!</v>
      </c>
      <c r="CAA1" s="1" t="e">
        <f>#REF!</f>
        <v>#REF!</v>
      </c>
      <c r="CAB1" s="1" t="e">
        <f>#REF!</f>
        <v>#REF!</v>
      </c>
      <c r="CAC1" s="1" t="e">
        <f>#REF!</f>
        <v>#REF!</v>
      </c>
      <c r="CAD1" s="1" t="e">
        <f>#REF!</f>
        <v>#REF!</v>
      </c>
      <c r="CAE1" s="1" t="e">
        <f>#REF!</f>
        <v>#REF!</v>
      </c>
      <c r="CAF1" s="1" t="e">
        <f>#REF!</f>
        <v>#REF!</v>
      </c>
      <c r="CAG1" s="1" t="e">
        <f>#REF!</f>
        <v>#REF!</v>
      </c>
      <c r="CAH1" s="1" t="e">
        <f>#REF!</f>
        <v>#REF!</v>
      </c>
      <c r="CAI1" s="1" t="e">
        <f>#REF!</f>
        <v>#REF!</v>
      </c>
      <c r="CAJ1" s="1" t="e">
        <f>#REF!</f>
        <v>#REF!</v>
      </c>
      <c r="CAK1" s="1" t="e">
        <f>#REF!</f>
        <v>#REF!</v>
      </c>
      <c r="CAL1" s="1" t="e">
        <f>#REF!</f>
        <v>#REF!</v>
      </c>
      <c r="CAM1" s="1" t="e">
        <f>#REF!</f>
        <v>#REF!</v>
      </c>
      <c r="CAN1" s="1" t="e">
        <f>#REF!</f>
        <v>#REF!</v>
      </c>
      <c r="CAO1" s="1" t="e">
        <f>#REF!</f>
        <v>#REF!</v>
      </c>
      <c r="CAP1" s="1" t="e">
        <f>#REF!</f>
        <v>#REF!</v>
      </c>
      <c r="CAQ1" s="1" t="e">
        <f>#REF!</f>
        <v>#REF!</v>
      </c>
      <c r="CAR1" s="1" t="e">
        <f>#REF!</f>
        <v>#REF!</v>
      </c>
      <c r="CAS1" s="1" t="e">
        <f>#REF!</f>
        <v>#REF!</v>
      </c>
      <c r="CAT1" s="1" t="e">
        <f>#REF!</f>
        <v>#REF!</v>
      </c>
      <c r="CAU1" s="1" t="e">
        <f>#REF!</f>
        <v>#REF!</v>
      </c>
      <c r="CAV1" s="1" t="e">
        <f>#REF!</f>
        <v>#REF!</v>
      </c>
      <c r="CAW1" s="1" t="e">
        <f>#REF!</f>
        <v>#REF!</v>
      </c>
      <c r="CAX1" s="1" t="e">
        <f>#REF!</f>
        <v>#REF!</v>
      </c>
      <c r="CAY1" s="1" t="e">
        <f>#REF!</f>
        <v>#REF!</v>
      </c>
      <c r="CAZ1" s="1" t="e">
        <f>#REF!</f>
        <v>#REF!</v>
      </c>
      <c r="CBA1" s="1" t="e">
        <f>#REF!</f>
        <v>#REF!</v>
      </c>
      <c r="CBB1" s="1" t="e">
        <f>#REF!</f>
        <v>#REF!</v>
      </c>
      <c r="CBC1" s="1" t="e">
        <f>#REF!</f>
        <v>#REF!</v>
      </c>
      <c r="CBD1" s="1" t="e">
        <f>#REF!</f>
        <v>#REF!</v>
      </c>
      <c r="CBE1" s="1" t="e">
        <f>#REF!</f>
        <v>#REF!</v>
      </c>
      <c r="CBF1" s="1" t="e">
        <f>#REF!</f>
        <v>#REF!</v>
      </c>
      <c r="CBG1" s="1" t="e">
        <f>#REF!</f>
        <v>#REF!</v>
      </c>
      <c r="CBH1" s="1" t="e">
        <f>#REF!</f>
        <v>#REF!</v>
      </c>
      <c r="CBI1" s="1" t="e">
        <f>#REF!</f>
        <v>#REF!</v>
      </c>
      <c r="CBJ1" s="1" t="e">
        <f>#REF!</f>
        <v>#REF!</v>
      </c>
      <c r="CBK1" s="1" t="e">
        <f>#REF!</f>
        <v>#REF!</v>
      </c>
      <c r="CBL1" s="1" t="e">
        <f>#REF!</f>
        <v>#REF!</v>
      </c>
      <c r="CBM1" s="1" t="e">
        <f>#REF!</f>
        <v>#REF!</v>
      </c>
      <c r="CBN1" s="1" t="e">
        <f>#REF!</f>
        <v>#REF!</v>
      </c>
      <c r="CBO1" s="1" t="e">
        <f>#REF!</f>
        <v>#REF!</v>
      </c>
      <c r="CBP1" s="1" t="e">
        <f>#REF!</f>
        <v>#REF!</v>
      </c>
      <c r="CBQ1" s="1" t="e">
        <f>#REF!</f>
        <v>#REF!</v>
      </c>
      <c r="CBR1" s="1" t="e">
        <f>#REF!</f>
        <v>#REF!</v>
      </c>
      <c r="CBS1" s="1" t="e">
        <f>#REF!</f>
        <v>#REF!</v>
      </c>
      <c r="CBT1" s="1" t="e">
        <f>#REF!</f>
        <v>#REF!</v>
      </c>
      <c r="CBU1" s="1" t="e">
        <f>#REF!</f>
        <v>#REF!</v>
      </c>
      <c r="CBV1" s="1" t="e">
        <f>#REF!</f>
        <v>#REF!</v>
      </c>
      <c r="CBW1" s="1" t="e">
        <f>#REF!</f>
        <v>#REF!</v>
      </c>
      <c r="CBX1" s="1" t="e">
        <f>#REF!</f>
        <v>#REF!</v>
      </c>
      <c r="CBY1" s="1" t="e">
        <f>#REF!</f>
        <v>#REF!</v>
      </c>
      <c r="CBZ1" s="1" t="e">
        <f>#REF!</f>
        <v>#REF!</v>
      </c>
      <c r="CCA1" s="1" t="e">
        <f>#REF!</f>
        <v>#REF!</v>
      </c>
      <c r="CCB1" s="1" t="e">
        <f>#REF!</f>
        <v>#REF!</v>
      </c>
      <c r="CCC1" s="1" t="e">
        <f>#REF!</f>
        <v>#REF!</v>
      </c>
      <c r="CCD1" s="1" t="e">
        <f>#REF!</f>
        <v>#REF!</v>
      </c>
      <c r="CCE1" s="1" t="e">
        <f>#REF!</f>
        <v>#REF!</v>
      </c>
      <c r="CCF1" s="1" t="e">
        <f>#REF!</f>
        <v>#REF!</v>
      </c>
      <c r="CCG1" s="1" t="e">
        <f>#REF!</f>
        <v>#REF!</v>
      </c>
      <c r="CCH1" s="1" t="e">
        <f>#REF!</f>
        <v>#REF!</v>
      </c>
      <c r="CCI1" s="1" t="e">
        <f>#REF!</f>
        <v>#REF!</v>
      </c>
      <c r="CCJ1" s="1" t="e">
        <f>#REF!</f>
        <v>#REF!</v>
      </c>
      <c r="CCK1" s="1" t="e">
        <f>#REF!</f>
        <v>#REF!</v>
      </c>
      <c r="CCL1" s="1" t="e">
        <f>#REF!</f>
        <v>#REF!</v>
      </c>
      <c r="CCM1" s="1" t="e">
        <f>#REF!</f>
        <v>#REF!</v>
      </c>
      <c r="CCN1" s="1" t="e">
        <f>#REF!</f>
        <v>#REF!</v>
      </c>
      <c r="CCO1" s="1" t="e">
        <f>#REF!</f>
        <v>#REF!</v>
      </c>
      <c r="CCP1" s="1" t="e">
        <f>#REF!</f>
        <v>#REF!</v>
      </c>
      <c r="CCQ1" s="1" t="e">
        <f>#REF!</f>
        <v>#REF!</v>
      </c>
      <c r="CCR1" s="1" t="e">
        <f>#REF!</f>
        <v>#REF!</v>
      </c>
      <c r="CCS1" s="1" t="e">
        <f>#REF!</f>
        <v>#REF!</v>
      </c>
      <c r="CCT1" s="1" t="e">
        <f>#REF!</f>
        <v>#REF!</v>
      </c>
      <c r="CCU1" s="1" t="e">
        <f>#REF!</f>
        <v>#REF!</v>
      </c>
      <c r="CCV1" s="1" t="e">
        <f>#REF!</f>
        <v>#REF!</v>
      </c>
      <c r="CCW1" s="1" t="e">
        <f>#REF!</f>
        <v>#REF!</v>
      </c>
      <c r="CCX1" s="1" t="e">
        <f>#REF!</f>
        <v>#REF!</v>
      </c>
      <c r="CCY1" s="1" t="e">
        <f>#REF!</f>
        <v>#REF!</v>
      </c>
      <c r="CCZ1" s="1" t="e">
        <f>#REF!</f>
        <v>#REF!</v>
      </c>
      <c r="CDA1" s="1" t="e">
        <f>#REF!</f>
        <v>#REF!</v>
      </c>
      <c r="CDB1" s="1" t="e">
        <f>#REF!</f>
        <v>#REF!</v>
      </c>
      <c r="CDC1" s="1" t="e">
        <f>#REF!</f>
        <v>#REF!</v>
      </c>
      <c r="CDD1" s="1" t="e">
        <f>#REF!</f>
        <v>#REF!</v>
      </c>
      <c r="CDE1" s="1" t="e">
        <f>#REF!</f>
        <v>#REF!</v>
      </c>
      <c r="CDF1" s="1" t="e">
        <f>#REF!</f>
        <v>#REF!</v>
      </c>
      <c r="CDG1" s="1" t="e">
        <f>#REF!</f>
        <v>#REF!</v>
      </c>
      <c r="CDH1" s="1" t="e">
        <f>#REF!</f>
        <v>#REF!</v>
      </c>
      <c r="CDI1" s="1" t="e">
        <f>#REF!</f>
        <v>#REF!</v>
      </c>
      <c r="CDJ1" s="1" t="e">
        <f>#REF!</f>
        <v>#REF!</v>
      </c>
      <c r="CDK1" s="1" t="e">
        <f>#REF!</f>
        <v>#REF!</v>
      </c>
      <c r="CDL1" s="1" t="e">
        <f>#REF!</f>
        <v>#REF!</v>
      </c>
      <c r="CDM1" s="1" t="e">
        <f>#REF!</f>
        <v>#REF!</v>
      </c>
      <c r="CDN1" s="1" t="e">
        <f>#REF!</f>
        <v>#REF!</v>
      </c>
      <c r="CDO1" s="1" t="e">
        <f>#REF!</f>
        <v>#REF!</v>
      </c>
      <c r="CDP1" s="1" t="e">
        <f>#REF!</f>
        <v>#REF!</v>
      </c>
      <c r="CDQ1" s="1" t="e">
        <f>#REF!</f>
        <v>#REF!</v>
      </c>
      <c r="CDR1" s="1" t="e">
        <f>#REF!</f>
        <v>#REF!</v>
      </c>
      <c r="CDS1" s="1" t="e">
        <f>#REF!</f>
        <v>#REF!</v>
      </c>
      <c r="CDT1" s="1" t="e">
        <f>#REF!</f>
        <v>#REF!</v>
      </c>
      <c r="CDU1" s="1" t="e">
        <f>#REF!</f>
        <v>#REF!</v>
      </c>
      <c r="CDV1" s="1" t="e">
        <f>#REF!</f>
        <v>#REF!</v>
      </c>
      <c r="CDW1" s="1" t="e">
        <f>#REF!</f>
        <v>#REF!</v>
      </c>
      <c r="CDX1" s="1" t="e">
        <f>#REF!</f>
        <v>#REF!</v>
      </c>
      <c r="CDY1" s="1" t="e">
        <f>#REF!</f>
        <v>#REF!</v>
      </c>
      <c r="CDZ1" s="1" t="e">
        <f>#REF!</f>
        <v>#REF!</v>
      </c>
      <c r="CEA1" s="1" t="e">
        <f>#REF!</f>
        <v>#REF!</v>
      </c>
      <c r="CEB1" s="1" t="e">
        <f>#REF!</f>
        <v>#REF!</v>
      </c>
      <c r="CEC1" s="1" t="e">
        <f>#REF!</f>
        <v>#REF!</v>
      </c>
      <c r="CED1" s="1" t="e">
        <f>#REF!</f>
        <v>#REF!</v>
      </c>
      <c r="CEE1" s="1" t="e">
        <f>#REF!</f>
        <v>#REF!</v>
      </c>
      <c r="CEF1" s="1" t="e">
        <f>#REF!</f>
        <v>#REF!</v>
      </c>
      <c r="CEG1" s="1" t="e">
        <f>#REF!</f>
        <v>#REF!</v>
      </c>
      <c r="CEH1" s="1" t="e">
        <f>#REF!</f>
        <v>#REF!</v>
      </c>
      <c r="CEI1" s="1" t="e">
        <f>#REF!</f>
        <v>#REF!</v>
      </c>
      <c r="CEJ1" s="1" t="e">
        <f>#REF!</f>
        <v>#REF!</v>
      </c>
      <c r="CEK1" s="1" t="e">
        <f>#REF!</f>
        <v>#REF!</v>
      </c>
      <c r="CEL1" s="1" t="e">
        <f>#REF!</f>
        <v>#REF!</v>
      </c>
      <c r="CEM1" s="1" t="e">
        <f>#REF!</f>
        <v>#REF!</v>
      </c>
      <c r="CEN1" s="1" t="e">
        <f>#REF!</f>
        <v>#REF!</v>
      </c>
      <c r="CEO1" s="1" t="e">
        <f>#REF!</f>
        <v>#REF!</v>
      </c>
      <c r="CEP1" s="1" t="e">
        <f>#REF!</f>
        <v>#REF!</v>
      </c>
      <c r="CEQ1" s="1" t="e">
        <f>#REF!</f>
        <v>#REF!</v>
      </c>
      <c r="CER1" s="1" t="e">
        <f>#REF!</f>
        <v>#REF!</v>
      </c>
      <c r="CES1" s="1" t="e">
        <f>#REF!</f>
        <v>#REF!</v>
      </c>
      <c r="CET1" s="1" t="e">
        <f>#REF!</f>
        <v>#REF!</v>
      </c>
      <c r="CEU1" s="1" t="e">
        <f>#REF!</f>
        <v>#REF!</v>
      </c>
      <c r="CEV1" s="1" t="e">
        <f>#REF!</f>
        <v>#REF!</v>
      </c>
      <c r="CEW1" s="1" t="e">
        <f>#REF!</f>
        <v>#REF!</v>
      </c>
      <c r="CEX1" s="1" t="e">
        <f>#REF!</f>
        <v>#REF!</v>
      </c>
      <c r="CEY1" s="1" t="e">
        <f>#REF!</f>
        <v>#REF!</v>
      </c>
      <c r="CEZ1" s="1" t="e">
        <f>#REF!</f>
        <v>#REF!</v>
      </c>
      <c r="CFA1" s="1" t="e">
        <f>#REF!</f>
        <v>#REF!</v>
      </c>
      <c r="CFB1" s="1" t="e">
        <f>#REF!</f>
        <v>#REF!</v>
      </c>
      <c r="CFC1" s="1" t="e">
        <f>#REF!</f>
        <v>#REF!</v>
      </c>
      <c r="CFD1" s="1" t="e">
        <f>#REF!</f>
        <v>#REF!</v>
      </c>
      <c r="CFE1" s="1" t="e">
        <f>#REF!</f>
        <v>#REF!</v>
      </c>
      <c r="CFF1" s="1" t="e">
        <f>#REF!</f>
        <v>#REF!</v>
      </c>
      <c r="CFG1" s="1" t="e">
        <f>#REF!</f>
        <v>#REF!</v>
      </c>
      <c r="CFH1" s="1" t="e">
        <f>#REF!</f>
        <v>#REF!</v>
      </c>
      <c r="CFI1" s="1" t="e">
        <f>#REF!</f>
        <v>#REF!</v>
      </c>
      <c r="CFJ1" s="1" t="e">
        <f>#REF!</f>
        <v>#REF!</v>
      </c>
      <c r="CFK1" s="1" t="e">
        <f>#REF!</f>
        <v>#REF!</v>
      </c>
      <c r="CFL1" s="1" t="e">
        <f>#REF!</f>
        <v>#REF!</v>
      </c>
      <c r="CFM1" s="1" t="e">
        <f>#REF!</f>
        <v>#REF!</v>
      </c>
      <c r="CFN1" s="1" t="e">
        <f>#REF!</f>
        <v>#REF!</v>
      </c>
      <c r="CFO1" s="1" t="e">
        <f>#REF!</f>
        <v>#REF!</v>
      </c>
      <c r="CFP1" s="1" t="e">
        <f>#REF!</f>
        <v>#REF!</v>
      </c>
      <c r="CFQ1" s="1" t="e">
        <f>#REF!</f>
        <v>#REF!</v>
      </c>
      <c r="CFR1" s="1" t="e">
        <f>#REF!</f>
        <v>#REF!</v>
      </c>
      <c r="CFS1" s="1" t="e">
        <f>#REF!</f>
        <v>#REF!</v>
      </c>
      <c r="CFT1" s="1" t="e">
        <f>#REF!</f>
        <v>#REF!</v>
      </c>
      <c r="CFU1" s="1" t="e">
        <f>#REF!</f>
        <v>#REF!</v>
      </c>
      <c r="CFV1" s="1" t="e">
        <f>#REF!</f>
        <v>#REF!</v>
      </c>
      <c r="CFW1" s="1" t="e">
        <f>#REF!</f>
        <v>#REF!</v>
      </c>
      <c r="CFX1" s="1" t="e">
        <f>#REF!</f>
        <v>#REF!</v>
      </c>
      <c r="CFY1" s="1" t="e">
        <f>#REF!</f>
        <v>#REF!</v>
      </c>
      <c r="CFZ1" s="1" t="e">
        <f>#REF!</f>
        <v>#REF!</v>
      </c>
      <c r="CGA1" s="1" t="e">
        <f>#REF!</f>
        <v>#REF!</v>
      </c>
      <c r="CGB1" s="1" t="e">
        <f>#REF!</f>
        <v>#REF!</v>
      </c>
      <c r="CGC1" s="1" t="e">
        <f>#REF!</f>
        <v>#REF!</v>
      </c>
      <c r="CGD1" s="1" t="e">
        <f>#REF!</f>
        <v>#REF!</v>
      </c>
      <c r="CGE1" s="1" t="e">
        <f>#REF!</f>
        <v>#REF!</v>
      </c>
      <c r="CGF1" s="1" t="e">
        <f>#REF!</f>
        <v>#REF!</v>
      </c>
      <c r="CGG1" s="1" t="e">
        <f>#REF!</f>
        <v>#REF!</v>
      </c>
      <c r="CGH1" s="1" t="e">
        <f>#REF!</f>
        <v>#REF!</v>
      </c>
      <c r="CGI1" s="1" t="e">
        <f>#REF!</f>
        <v>#REF!</v>
      </c>
      <c r="CGJ1" s="1" t="e">
        <f>#REF!</f>
        <v>#REF!</v>
      </c>
      <c r="CGK1" s="1" t="e">
        <f>#REF!</f>
        <v>#REF!</v>
      </c>
      <c r="CGL1" s="1" t="e">
        <f>#REF!</f>
        <v>#REF!</v>
      </c>
      <c r="CGM1" s="1" t="e">
        <f>#REF!</f>
        <v>#REF!</v>
      </c>
      <c r="CGN1" s="1" t="e">
        <f>#REF!</f>
        <v>#REF!</v>
      </c>
      <c r="CGO1" s="1" t="e">
        <f>#REF!</f>
        <v>#REF!</v>
      </c>
      <c r="CGP1" s="1" t="e">
        <f>#REF!</f>
        <v>#REF!</v>
      </c>
      <c r="CGQ1" s="1" t="e">
        <f>#REF!</f>
        <v>#REF!</v>
      </c>
      <c r="CGR1" s="1" t="e">
        <f>#REF!</f>
        <v>#REF!</v>
      </c>
      <c r="CGS1" s="1" t="e">
        <f>#REF!</f>
        <v>#REF!</v>
      </c>
      <c r="CGT1" s="1" t="e">
        <f>#REF!</f>
        <v>#REF!</v>
      </c>
      <c r="CGU1" s="1" t="e">
        <f>#REF!</f>
        <v>#REF!</v>
      </c>
      <c r="CGV1" s="1" t="e">
        <f>#REF!</f>
        <v>#REF!</v>
      </c>
      <c r="CGW1" s="1" t="e">
        <f>#REF!</f>
        <v>#REF!</v>
      </c>
      <c r="CGX1" s="1" t="e">
        <f>#REF!</f>
        <v>#REF!</v>
      </c>
      <c r="CGY1" s="1" t="e">
        <f>#REF!</f>
        <v>#REF!</v>
      </c>
      <c r="CGZ1" s="1" t="e">
        <f>#REF!</f>
        <v>#REF!</v>
      </c>
      <c r="CHA1" s="1" t="e">
        <f>#REF!</f>
        <v>#REF!</v>
      </c>
      <c r="CHB1" s="1" t="e">
        <f>#REF!</f>
        <v>#REF!</v>
      </c>
      <c r="CHC1" s="1" t="e">
        <f>#REF!</f>
        <v>#REF!</v>
      </c>
      <c r="CHD1" s="1" t="e">
        <f>#REF!</f>
        <v>#REF!</v>
      </c>
      <c r="CHE1" s="1" t="e">
        <f>#REF!</f>
        <v>#REF!</v>
      </c>
      <c r="CHF1" s="1" t="e">
        <f>#REF!</f>
        <v>#REF!</v>
      </c>
      <c r="CHG1" s="1" t="e">
        <f>#REF!</f>
        <v>#REF!</v>
      </c>
      <c r="CHH1" s="1" t="e">
        <f>#REF!</f>
        <v>#REF!</v>
      </c>
      <c r="CHI1" s="1" t="e">
        <f>#REF!</f>
        <v>#REF!</v>
      </c>
      <c r="CHJ1" s="1" t="e">
        <f>#REF!</f>
        <v>#REF!</v>
      </c>
      <c r="CHK1" s="1" t="e">
        <f>#REF!</f>
        <v>#REF!</v>
      </c>
      <c r="CHL1" s="1" t="e">
        <f>#REF!</f>
        <v>#REF!</v>
      </c>
      <c r="CHM1" s="1" t="e">
        <f>#REF!</f>
        <v>#REF!</v>
      </c>
      <c r="CHN1" s="1" t="e">
        <f>#REF!</f>
        <v>#REF!</v>
      </c>
      <c r="CHO1" s="1" t="e">
        <f>#REF!</f>
        <v>#REF!</v>
      </c>
      <c r="CHP1" s="1" t="e">
        <f>#REF!</f>
        <v>#REF!</v>
      </c>
      <c r="CHQ1" s="1" t="e">
        <f>#REF!</f>
        <v>#REF!</v>
      </c>
      <c r="CHR1" s="1" t="e">
        <f>#REF!</f>
        <v>#REF!</v>
      </c>
      <c r="CHS1" s="1" t="e">
        <f>#REF!</f>
        <v>#REF!</v>
      </c>
      <c r="CHT1" s="1" t="e">
        <f>#REF!</f>
        <v>#REF!</v>
      </c>
      <c r="CHU1" s="1" t="e">
        <f>#REF!</f>
        <v>#REF!</v>
      </c>
      <c r="CHV1" s="1" t="e">
        <f>#REF!</f>
        <v>#REF!</v>
      </c>
      <c r="CHW1" s="1" t="e">
        <f>#REF!</f>
        <v>#REF!</v>
      </c>
      <c r="CHX1" s="1" t="e">
        <f>#REF!</f>
        <v>#REF!</v>
      </c>
      <c r="CHY1" s="1" t="e">
        <f>#REF!</f>
        <v>#REF!</v>
      </c>
      <c r="CHZ1" s="1" t="e">
        <f>#REF!</f>
        <v>#REF!</v>
      </c>
      <c r="CIA1" s="1" t="e">
        <f>#REF!</f>
        <v>#REF!</v>
      </c>
      <c r="CIB1" s="1" t="e">
        <f>#REF!</f>
        <v>#REF!</v>
      </c>
      <c r="CIC1" s="1" t="e">
        <f>#REF!</f>
        <v>#REF!</v>
      </c>
      <c r="CID1" s="1" t="e">
        <f>#REF!</f>
        <v>#REF!</v>
      </c>
      <c r="CIE1" s="1" t="e">
        <f>#REF!</f>
        <v>#REF!</v>
      </c>
      <c r="CIF1" s="1" t="e">
        <f>#REF!</f>
        <v>#REF!</v>
      </c>
      <c r="CIG1" s="1" t="e">
        <f>#REF!</f>
        <v>#REF!</v>
      </c>
      <c r="CIH1" s="1" t="e">
        <f>#REF!</f>
        <v>#REF!</v>
      </c>
      <c r="CII1" s="1" t="e">
        <f>#REF!</f>
        <v>#REF!</v>
      </c>
      <c r="CIJ1" s="1" t="e">
        <f>#REF!</f>
        <v>#REF!</v>
      </c>
      <c r="CIK1" s="1" t="e">
        <f>#REF!</f>
        <v>#REF!</v>
      </c>
      <c r="CIL1" s="1" t="e">
        <f>#REF!</f>
        <v>#REF!</v>
      </c>
      <c r="CIM1" s="1" t="e">
        <f>#REF!</f>
        <v>#REF!</v>
      </c>
      <c r="CIN1" s="1" t="e">
        <f>#REF!</f>
        <v>#REF!</v>
      </c>
      <c r="CIO1" s="1" t="e">
        <f>#REF!</f>
        <v>#REF!</v>
      </c>
      <c r="CIP1" s="1" t="e">
        <f>#REF!</f>
        <v>#REF!</v>
      </c>
      <c r="CIQ1" s="1" t="e">
        <f>#REF!</f>
        <v>#REF!</v>
      </c>
      <c r="CIR1" s="1" t="e">
        <f>#REF!</f>
        <v>#REF!</v>
      </c>
      <c r="CIS1" s="1" t="e">
        <f>#REF!</f>
        <v>#REF!</v>
      </c>
      <c r="CIT1" s="1" t="e">
        <f>#REF!</f>
        <v>#REF!</v>
      </c>
      <c r="CIU1" s="1" t="e">
        <f>#REF!</f>
        <v>#REF!</v>
      </c>
      <c r="CIV1" s="1" t="e">
        <f>#REF!</f>
        <v>#REF!</v>
      </c>
      <c r="CIW1" s="1" t="e">
        <f>#REF!</f>
        <v>#REF!</v>
      </c>
      <c r="CIX1" s="1" t="e">
        <f>#REF!</f>
        <v>#REF!</v>
      </c>
      <c r="CIY1" s="1" t="e">
        <f>#REF!</f>
        <v>#REF!</v>
      </c>
      <c r="CIZ1" s="1" t="e">
        <f>#REF!</f>
        <v>#REF!</v>
      </c>
      <c r="CJA1" s="1" t="e">
        <f>#REF!</f>
        <v>#REF!</v>
      </c>
      <c r="CJB1" s="1" t="e">
        <f>#REF!</f>
        <v>#REF!</v>
      </c>
      <c r="CJC1" s="1" t="e">
        <f>#REF!</f>
        <v>#REF!</v>
      </c>
      <c r="CJD1" s="1" t="e">
        <f>#REF!</f>
        <v>#REF!</v>
      </c>
      <c r="CJE1" s="1" t="e">
        <f>#REF!</f>
        <v>#REF!</v>
      </c>
      <c r="CJF1" s="1" t="e">
        <f>#REF!</f>
        <v>#REF!</v>
      </c>
      <c r="CJG1" s="1" t="e">
        <f>#REF!</f>
        <v>#REF!</v>
      </c>
      <c r="CJH1" s="1" t="e">
        <f>#REF!</f>
        <v>#REF!</v>
      </c>
      <c r="CJI1" s="1" t="e">
        <f>#REF!</f>
        <v>#REF!</v>
      </c>
      <c r="CJJ1" s="1" t="e">
        <f>#REF!</f>
        <v>#REF!</v>
      </c>
      <c r="CJK1" s="1" t="e">
        <f>#REF!</f>
        <v>#REF!</v>
      </c>
      <c r="CJL1" s="1" t="e">
        <f>#REF!</f>
        <v>#REF!</v>
      </c>
      <c r="CJM1" s="1" t="e">
        <f>#REF!</f>
        <v>#REF!</v>
      </c>
      <c r="CJN1" s="1" t="e">
        <f>#REF!</f>
        <v>#REF!</v>
      </c>
      <c r="CJO1" s="1" t="e">
        <f>#REF!</f>
        <v>#REF!</v>
      </c>
      <c r="CJP1" s="1" t="e">
        <f>#REF!</f>
        <v>#REF!</v>
      </c>
      <c r="CJQ1" s="1" t="e">
        <f>#REF!</f>
        <v>#REF!</v>
      </c>
      <c r="CJR1" s="1" t="e">
        <f>#REF!</f>
        <v>#REF!</v>
      </c>
      <c r="CJS1" s="1" t="e">
        <f>#REF!</f>
        <v>#REF!</v>
      </c>
      <c r="CJT1" s="1" t="e">
        <f>#REF!</f>
        <v>#REF!</v>
      </c>
      <c r="CJU1" s="1" t="e">
        <f>#REF!</f>
        <v>#REF!</v>
      </c>
      <c r="CJV1" s="1" t="e">
        <f>#REF!</f>
        <v>#REF!</v>
      </c>
      <c r="CJW1" s="1" t="e">
        <f>#REF!</f>
        <v>#REF!</v>
      </c>
      <c r="CJX1" s="1" t="e">
        <f>#REF!</f>
        <v>#REF!</v>
      </c>
      <c r="CJY1" s="1" t="e">
        <f>#REF!</f>
        <v>#REF!</v>
      </c>
      <c r="CJZ1" s="1" t="e">
        <f>#REF!</f>
        <v>#REF!</v>
      </c>
      <c r="CKA1" s="1" t="e">
        <f>#REF!</f>
        <v>#REF!</v>
      </c>
      <c r="CKB1" s="1" t="e">
        <f>#REF!</f>
        <v>#REF!</v>
      </c>
      <c r="CKC1" s="1" t="e">
        <f>#REF!</f>
        <v>#REF!</v>
      </c>
      <c r="CKD1" s="1" t="e">
        <f>#REF!</f>
        <v>#REF!</v>
      </c>
      <c r="CKE1" s="1" t="e">
        <f>#REF!</f>
        <v>#REF!</v>
      </c>
      <c r="CKF1" s="1" t="e">
        <f>#REF!</f>
        <v>#REF!</v>
      </c>
      <c r="CKG1" s="1" t="e">
        <f>#REF!</f>
        <v>#REF!</v>
      </c>
      <c r="CKH1" s="1" t="e">
        <f>#REF!</f>
        <v>#REF!</v>
      </c>
      <c r="CKI1" s="1" t="e">
        <f>#REF!</f>
        <v>#REF!</v>
      </c>
      <c r="CKJ1" s="1" t="e">
        <f>#REF!</f>
        <v>#REF!</v>
      </c>
      <c r="CKK1" s="1" t="e">
        <f>#REF!</f>
        <v>#REF!</v>
      </c>
      <c r="CKL1" s="1" t="e">
        <f>#REF!</f>
        <v>#REF!</v>
      </c>
      <c r="CKM1" s="1" t="e">
        <f>#REF!</f>
        <v>#REF!</v>
      </c>
      <c r="CKN1" s="1" t="e">
        <f>#REF!</f>
        <v>#REF!</v>
      </c>
      <c r="CKO1" s="1" t="e">
        <f>#REF!</f>
        <v>#REF!</v>
      </c>
      <c r="CKP1" s="1" t="e">
        <f>#REF!</f>
        <v>#REF!</v>
      </c>
      <c r="CKQ1" s="1" t="e">
        <f>#REF!</f>
        <v>#REF!</v>
      </c>
      <c r="CKR1" s="1" t="e">
        <f>#REF!</f>
        <v>#REF!</v>
      </c>
      <c r="CKS1" s="1" t="e">
        <f>#REF!</f>
        <v>#REF!</v>
      </c>
      <c r="CKT1" s="1" t="e">
        <f>#REF!</f>
        <v>#REF!</v>
      </c>
      <c r="CKU1" s="1" t="e">
        <f>#REF!</f>
        <v>#REF!</v>
      </c>
      <c r="CKV1" s="1" t="e">
        <f>#REF!</f>
        <v>#REF!</v>
      </c>
      <c r="CKW1" s="1" t="e">
        <f>#REF!</f>
        <v>#REF!</v>
      </c>
      <c r="CKX1" s="1" t="e">
        <f>#REF!</f>
        <v>#REF!</v>
      </c>
      <c r="CKY1" s="1" t="e">
        <f>#REF!</f>
        <v>#REF!</v>
      </c>
      <c r="CKZ1" s="1" t="e">
        <f>#REF!</f>
        <v>#REF!</v>
      </c>
      <c r="CLA1" s="1" t="e">
        <f>#REF!</f>
        <v>#REF!</v>
      </c>
      <c r="CLB1" s="1" t="e">
        <f>#REF!</f>
        <v>#REF!</v>
      </c>
      <c r="CLC1" s="1" t="e">
        <f>#REF!</f>
        <v>#REF!</v>
      </c>
      <c r="CLD1" s="1" t="e">
        <f>#REF!</f>
        <v>#REF!</v>
      </c>
      <c r="CLE1" s="1" t="e">
        <f>#REF!</f>
        <v>#REF!</v>
      </c>
      <c r="CLF1" s="1" t="e">
        <f>#REF!</f>
        <v>#REF!</v>
      </c>
      <c r="CLG1" s="1" t="e">
        <f>#REF!</f>
        <v>#REF!</v>
      </c>
      <c r="CLH1" s="1" t="e">
        <f>#REF!</f>
        <v>#REF!</v>
      </c>
      <c r="CLI1" s="1" t="e">
        <f>#REF!</f>
        <v>#REF!</v>
      </c>
      <c r="CLJ1" s="1" t="e">
        <f>#REF!</f>
        <v>#REF!</v>
      </c>
      <c r="CLK1" s="1" t="e">
        <f>#REF!</f>
        <v>#REF!</v>
      </c>
      <c r="CLL1" s="1" t="e">
        <f>#REF!</f>
        <v>#REF!</v>
      </c>
      <c r="CLM1" s="1" t="e">
        <f>#REF!</f>
        <v>#REF!</v>
      </c>
      <c r="CLN1" s="1" t="e">
        <f>#REF!</f>
        <v>#REF!</v>
      </c>
      <c r="CLO1" s="1" t="e">
        <f>#REF!</f>
        <v>#REF!</v>
      </c>
      <c r="CLP1" s="1" t="e">
        <f>#REF!</f>
        <v>#REF!</v>
      </c>
      <c r="CLQ1" s="1" t="e">
        <f>#REF!</f>
        <v>#REF!</v>
      </c>
      <c r="CLR1" s="1" t="e">
        <f>#REF!</f>
        <v>#REF!</v>
      </c>
      <c r="CLS1" s="1" t="e">
        <f>#REF!</f>
        <v>#REF!</v>
      </c>
      <c r="CLT1" s="1" t="e">
        <f>#REF!</f>
        <v>#REF!</v>
      </c>
      <c r="CLU1" s="1" t="e">
        <f>#REF!</f>
        <v>#REF!</v>
      </c>
      <c r="CLV1" s="1" t="e">
        <f>#REF!</f>
        <v>#REF!</v>
      </c>
      <c r="CLW1" s="1" t="e">
        <f>#REF!</f>
        <v>#REF!</v>
      </c>
      <c r="CLX1" s="1" t="e">
        <f>#REF!</f>
        <v>#REF!</v>
      </c>
      <c r="CLY1" s="1" t="e">
        <f>#REF!</f>
        <v>#REF!</v>
      </c>
      <c r="CLZ1" s="1" t="e">
        <f>#REF!</f>
        <v>#REF!</v>
      </c>
      <c r="CMA1" s="1" t="e">
        <f>#REF!</f>
        <v>#REF!</v>
      </c>
      <c r="CMB1" s="1" t="e">
        <f>#REF!</f>
        <v>#REF!</v>
      </c>
      <c r="CMC1" s="1" t="e">
        <f>#REF!</f>
        <v>#REF!</v>
      </c>
      <c r="CMD1" s="1" t="e">
        <f>#REF!</f>
        <v>#REF!</v>
      </c>
      <c r="CME1" s="1" t="e">
        <f>#REF!</f>
        <v>#REF!</v>
      </c>
      <c r="CMF1" s="1" t="e">
        <f>#REF!</f>
        <v>#REF!</v>
      </c>
      <c r="CMG1" s="1" t="e">
        <f>#REF!</f>
        <v>#REF!</v>
      </c>
      <c r="CMH1" s="1" t="e">
        <f>#REF!</f>
        <v>#REF!</v>
      </c>
      <c r="CMI1" s="1" t="e">
        <f>#REF!</f>
        <v>#REF!</v>
      </c>
      <c r="CMJ1" s="1" t="e">
        <f>#REF!</f>
        <v>#REF!</v>
      </c>
      <c r="CMK1" s="1" t="e">
        <f>#REF!</f>
        <v>#REF!</v>
      </c>
      <c r="CML1" s="1" t="e">
        <f>#REF!</f>
        <v>#REF!</v>
      </c>
      <c r="CMM1" s="1" t="e">
        <f>#REF!</f>
        <v>#REF!</v>
      </c>
      <c r="CMN1" s="1" t="e">
        <f>#REF!</f>
        <v>#REF!</v>
      </c>
      <c r="CMO1" s="1" t="e">
        <f>#REF!</f>
        <v>#REF!</v>
      </c>
      <c r="CMP1" s="1" t="e">
        <f>#REF!</f>
        <v>#REF!</v>
      </c>
      <c r="CMQ1" s="1" t="e">
        <f>#REF!</f>
        <v>#REF!</v>
      </c>
      <c r="CMR1" s="1" t="e">
        <f>#REF!</f>
        <v>#REF!</v>
      </c>
      <c r="CMS1" s="1" t="e">
        <f>#REF!</f>
        <v>#REF!</v>
      </c>
      <c r="CMT1" s="1" t="e">
        <f>#REF!</f>
        <v>#REF!</v>
      </c>
      <c r="CMU1" s="1" t="e">
        <f>#REF!</f>
        <v>#REF!</v>
      </c>
      <c r="CMV1" s="1" t="e">
        <f>#REF!</f>
        <v>#REF!</v>
      </c>
      <c r="CMW1" s="1" t="e">
        <f>#REF!</f>
        <v>#REF!</v>
      </c>
      <c r="CMX1" s="1" t="e">
        <f>#REF!</f>
        <v>#REF!</v>
      </c>
      <c r="CMY1" s="1" t="e">
        <f>#REF!</f>
        <v>#REF!</v>
      </c>
      <c r="CMZ1" s="1" t="e">
        <f>#REF!</f>
        <v>#REF!</v>
      </c>
      <c r="CNA1" s="1" t="e">
        <f>#REF!</f>
        <v>#REF!</v>
      </c>
      <c r="CNB1" s="1" t="e">
        <f>#REF!</f>
        <v>#REF!</v>
      </c>
      <c r="CNC1" s="1" t="e">
        <f>#REF!</f>
        <v>#REF!</v>
      </c>
      <c r="CND1" s="1" t="e">
        <f>#REF!</f>
        <v>#REF!</v>
      </c>
      <c r="CNE1" s="1" t="e">
        <f>#REF!</f>
        <v>#REF!</v>
      </c>
      <c r="CNF1" s="1" t="e">
        <f>#REF!</f>
        <v>#REF!</v>
      </c>
      <c r="CNG1" s="1" t="e">
        <f>#REF!</f>
        <v>#REF!</v>
      </c>
      <c r="CNH1" s="1" t="e">
        <f>#REF!</f>
        <v>#REF!</v>
      </c>
      <c r="CNI1" s="1" t="e">
        <f>#REF!</f>
        <v>#REF!</v>
      </c>
      <c r="CNJ1" s="1" t="e">
        <f>#REF!</f>
        <v>#REF!</v>
      </c>
      <c r="CNK1" s="1" t="e">
        <f>#REF!</f>
        <v>#REF!</v>
      </c>
      <c r="CNL1" s="1" t="e">
        <f>#REF!</f>
        <v>#REF!</v>
      </c>
      <c r="CNM1" s="1" t="e">
        <f>#REF!</f>
        <v>#REF!</v>
      </c>
      <c r="CNN1" s="1" t="e">
        <f>#REF!</f>
        <v>#REF!</v>
      </c>
      <c r="CNO1" s="1" t="e">
        <f>#REF!</f>
        <v>#REF!</v>
      </c>
      <c r="CNP1" s="1" t="e">
        <f>#REF!</f>
        <v>#REF!</v>
      </c>
      <c r="CNQ1" s="1" t="e">
        <f>#REF!</f>
        <v>#REF!</v>
      </c>
      <c r="CNR1" s="1" t="e">
        <f>#REF!</f>
        <v>#REF!</v>
      </c>
      <c r="CNS1" s="1" t="e">
        <f>#REF!</f>
        <v>#REF!</v>
      </c>
      <c r="CNT1" s="1" t="e">
        <f>#REF!</f>
        <v>#REF!</v>
      </c>
      <c r="CNU1" s="1" t="e">
        <f>#REF!</f>
        <v>#REF!</v>
      </c>
      <c r="CNV1" s="1" t="e">
        <f>#REF!</f>
        <v>#REF!</v>
      </c>
      <c r="CNW1" s="1" t="e">
        <f>#REF!</f>
        <v>#REF!</v>
      </c>
      <c r="CNX1" s="1" t="e">
        <f>#REF!</f>
        <v>#REF!</v>
      </c>
      <c r="CNY1" s="1" t="e">
        <f>#REF!</f>
        <v>#REF!</v>
      </c>
      <c r="CNZ1" s="1" t="e">
        <f>#REF!</f>
        <v>#REF!</v>
      </c>
      <c r="COA1" s="1" t="e">
        <f>#REF!</f>
        <v>#REF!</v>
      </c>
      <c r="COB1" s="1" t="e">
        <f>#REF!</f>
        <v>#REF!</v>
      </c>
      <c r="COC1" s="1" t="e">
        <f>#REF!</f>
        <v>#REF!</v>
      </c>
      <c r="COD1" s="1" t="e">
        <f>#REF!</f>
        <v>#REF!</v>
      </c>
      <c r="COE1" s="1" t="e">
        <f>#REF!</f>
        <v>#REF!</v>
      </c>
      <c r="COF1" s="1" t="e">
        <f>#REF!</f>
        <v>#REF!</v>
      </c>
      <c r="COG1" s="1" t="e">
        <f>#REF!</f>
        <v>#REF!</v>
      </c>
      <c r="COH1" s="1" t="e">
        <f>#REF!</f>
        <v>#REF!</v>
      </c>
      <c r="COI1" s="1" t="e">
        <f>#REF!</f>
        <v>#REF!</v>
      </c>
      <c r="COJ1" s="1" t="e">
        <f>#REF!</f>
        <v>#REF!</v>
      </c>
      <c r="COK1" s="1" t="e">
        <f>#REF!</f>
        <v>#REF!</v>
      </c>
      <c r="COL1" s="1" t="e">
        <f>#REF!</f>
        <v>#REF!</v>
      </c>
      <c r="COM1" s="1" t="e">
        <f>#REF!</f>
        <v>#REF!</v>
      </c>
      <c r="CON1" s="1" t="e">
        <f>#REF!</f>
        <v>#REF!</v>
      </c>
      <c r="COO1" s="1" t="e">
        <f>#REF!</f>
        <v>#REF!</v>
      </c>
      <c r="COP1" s="1" t="e">
        <f>#REF!</f>
        <v>#REF!</v>
      </c>
      <c r="COQ1" s="1" t="e">
        <f>#REF!</f>
        <v>#REF!</v>
      </c>
      <c r="COR1" s="1" t="e">
        <f>#REF!</f>
        <v>#REF!</v>
      </c>
      <c r="COS1" s="1" t="e">
        <f>#REF!</f>
        <v>#REF!</v>
      </c>
      <c r="COT1" s="1" t="e">
        <f>#REF!</f>
        <v>#REF!</v>
      </c>
      <c r="COU1" s="1" t="e">
        <f>#REF!</f>
        <v>#REF!</v>
      </c>
      <c r="COV1" s="1" t="e">
        <f>#REF!</f>
        <v>#REF!</v>
      </c>
      <c r="COW1" s="1" t="e">
        <f>#REF!</f>
        <v>#REF!</v>
      </c>
      <c r="COX1" s="1" t="e">
        <f>#REF!</f>
        <v>#REF!</v>
      </c>
      <c r="COY1" s="1" t="e">
        <f>#REF!</f>
        <v>#REF!</v>
      </c>
      <c r="COZ1" s="1" t="e">
        <f>#REF!</f>
        <v>#REF!</v>
      </c>
      <c r="CPA1" s="1" t="e">
        <f>#REF!</f>
        <v>#REF!</v>
      </c>
      <c r="CPB1" s="1" t="e">
        <f>#REF!</f>
        <v>#REF!</v>
      </c>
      <c r="CPC1" s="1" t="e">
        <f>#REF!</f>
        <v>#REF!</v>
      </c>
      <c r="CPD1" s="1" t="e">
        <f>#REF!</f>
        <v>#REF!</v>
      </c>
      <c r="CPE1" s="1" t="e">
        <f>#REF!</f>
        <v>#REF!</v>
      </c>
      <c r="CPF1" s="1" t="e">
        <f>#REF!</f>
        <v>#REF!</v>
      </c>
      <c r="CPG1" s="1" t="e">
        <f>#REF!</f>
        <v>#REF!</v>
      </c>
      <c r="CPH1" s="1" t="e">
        <f>#REF!</f>
        <v>#REF!</v>
      </c>
      <c r="CPI1" s="1" t="e">
        <f>#REF!</f>
        <v>#REF!</v>
      </c>
      <c r="CPJ1" s="1" t="e">
        <f>#REF!</f>
        <v>#REF!</v>
      </c>
      <c r="CPK1" s="1" t="e">
        <f>#REF!</f>
        <v>#REF!</v>
      </c>
      <c r="CPL1" s="1" t="e">
        <f>#REF!</f>
        <v>#REF!</v>
      </c>
      <c r="CPM1" s="1" t="e">
        <f>#REF!</f>
        <v>#REF!</v>
      </c>
      <c r="CPN1" s="1" t="e">
        <f>#REF!</f>
        <v>#REF!</v>
      </c>
      <c r="CPO1" s="1" t="e">
        <f>#REF!</f>
        <v>#REF!</v>
      </c>
      <c r="CPP1" s="1" t="e">
        <f>#REF!</f>
        <v>#REF!</v>
      </c>
      <c r="CPQ1" s="1" t="e">
        <f>#REF!</f>
        <v>#REF!</v>
      </c>
      <c r="CPR1" s="1" t="e">
        <f>#REF!</f>
        <v>#REF!</v>
      </c>
      <c r="CPS1" s="1" t="e">
        <f>#REF!</f>
        <v>#REF!</v>
      </c>
      <c r="CPT1" s="1" t="e">
        <f>#REF!</f>
        <v>#REF!</v>
      </c>
      <c r="CPU1" s="1" t="e">
        <f>#REF!</f>
        <v>#REF!</v>
      </c>
      <c r="CPV1" s="1" t="e">
        <f>#REF!</f>
        <v>#REF!</v>
      </c>
      <c r="CPW1" s="1" t="e">
        <f>#REF!</f>
        <v>#REF!</v>
      </c>
      <c r="CPX1" s="1" t="e">
        <f>#REF!</f>
        <v>#REF!</v>
      </c>
      <c r="CPY1" s="1" t="e">
        <f>#REF!</f>
        <v>#REF!</v>
      </c>
      <c r="CPZ1" s="1" t="e">
        <f>#REF!</f>
        <v>#REF!</v>
      </c>
      <c r="CQA1" s="1" t="e">
        <f>#REF!</f>
        <v>#REF!</v>
      </c>
      <c r="CQB1" s="1" t="e">
        <f>#REF!</f>
        <v>#REF!</v>
      </c>
      <c r="CQC1" s="1" t="e">
        <f>#REF!</f>
        <v>#REF!</v>
      </c>
      <c r="CQD1" s="1" t="e">
        <f>#REF!</f>
        <v>#REF!</v>
      </c>
      <c r="CQE1" s="1" t="e">
        <f>#REF!</f>
        <v>#REF!</v>
      </c>
      <c r="CQF1" s="1" t="e">
        <f>#REF!</f>
        <v>#REF!</v>
      </c>
      <c r="CQG1" s="1" t="e">
        <f>#REF!</f>
        <v>#REF!</v>
      </c>
      <c r="CQH1" s="1" t="e">
        <f>#REF!</f>
        <v>#REF!</v>
      </c>
      <c r="CQI1" s="1" t="e">
        <f>#REF!</f>
        <v>#REF!</v>
      </c>
      <c r="CQJ1" s="1" t="e">
        <f>#REF!</f>
        <v>#REF!</v>
      </c>
      <c r="CQK1" s="1" t="e">
        <f>#REF!</f>
        <v>#REF!</v>
      </c>
      <c r="CQL1" s="1" t="e">
        <f>#REF!</f>
        <v>#REF!</v>
      </c>
      <c r="CQM1" s="1" t="e">
        <f>#REF!</f>
        <v>#REF!</v>
      </c>
      <c r="CQN1" s="1" t="e">
        <f>#REF!</f>
        <v>#REF!</v>
      </c>
      <c r="CQO1" s="1" t="e">
        <f>#REF!</f>
        <v>#REF!</v>
      </c>
      <c r="CQP1" s="1" t="e">
        <f>#REF!</f>
        <v>#REF!</v>
      </c>
      <c r="CQQ1" s="1" t="e">
        <f>#REF!</f>
        <v>#REF!</v>
      </c>
      <c r="CQR1" s="1" t="e">
        <f>#REF!</f>
        <v>#REF!</v>
      </c>
      <c r="CQS1" s="1" t="e">
        <f>#REF!</f>
        <v>#REF!</v>
      </c>
      <c r="CQT1" s="1" t="e">
        <f>#REF!</f>
        <v>#REF!</v>
      </c>
      <c r="CQU1" s="1" t="e">
        <f>#REF!</f>
        <v>#REF!</v>
      </c>
      <c r="CQV1" s="1" t="e">
        <f>#REF!</f>
        <v>#REF!</v>
      </c>
      <c r="CQW1" s="1" t="e">
        <f>#REF!</f>
        <v>#REF!</v>
      </c>
      <c r="CQX1" s="1" t="e">
        <f>#REF!</f>
        <v>#REF!</v>
      </c>
      <c r="CQY1" s="1" t="e">
        <f>#REF!</f>
        <v>#REF!</v>
      </c>
      <c r="CQZ1" s="1" t="e">
        <f>#REF!</f>
        <v>#REF!</v>
      </c>
      <c r="CRA1" s="1" t="e">
        <f>#REF!</f>
        <v>#REF!</v>
      </c>
      <c r="CRB1" s="1" t="e">
        <f>#REF!</f>
        <v>#REF!</v>
      </c>
      <c r="CRC1" s="1" t="e">
        <f>#REF!</f>
        <v>#REF!</v>
      </c>
      <c r="CRD1" s="1" t="e">
        <f>#REF!</f>
        <v>#REF!</v>
      </c>
      <c r="CRE1" s="1" t="e">
        <f>#REF!</f>
        <v>#REF!</v>
      </c>
      <c r="CRF1" s="1" t="e">
        <f>#REF!</f>
        <v>#REF!</v>
      </c>
      <c r="CRG1" s="1" t="e">
        <f>#REF!</f>
        <v>#REF!</v>
      </c>
      <c r="CRH1" s="1" t="e">
        <f>#REF!</f>
        <v>#REF!</v>
      </c>
      <c r="CRI1" s="1" t="e">
        <f>#REF!</f>
        <v>#REF!</v>
      </c>
      <c r="CRJ1" s="1" t="e">
        <f>#REF!</f>
        <v>#REF!</v>
      </c>
      <c r="CRK1" s="1" t="e">
        <f>#REF!</f>
        <v>#REF!</v>
      </c>
      <c r="CRL1" s="1" t="e">
        <f>#REF!</f>
        <v>#REF!</v>
      </c>
      <c r="CRM1" s="1" t="e">
        <f>#REF!</f>
        <v>#REF!</v>
      </c>
      <c r="CRN1" s="1" t="e">
        <f>#REF!</f>
        <v>#REF!</v>
      </c>
      <c r="CRO1" s="1" t="e">
        <f>#REF!</f>
        <v>#REF!</v>
      </c>
      <c r="CRP1" s="1" t="e">
        <f>#REF!</f>
        <v>#REF!</v>
      </c>
      <c r="CRQ1" s="1" t="e">
        <f>#REF!</f>
        <v>#REF!</v>
      </c>
      <c r="CRR1" s="1" t="e">
        <f>#REF!</f>
        <v>#REF!</v>
      </c>
      <c r="CRS1" s="1" t="e">
        <f>#REF!</f>
        <v>#REF!</v>
      </c>
      <c r="CRT1" s="1" t="e">
        <f>#REF!</f>
        <v>#REF!</v>
      </c>
      <c r="CRU1" s="1" t="e">
        <f>#REF!</f>
        <v>#REF!</v>
      </c>
      <c r="CRV1" s="1" t="e">
        <f>#REF!</f>
        <v>#REF!</v>
      </c>
      <c r="CRW1" s="1" t="e">
        <f>#REF!</f>
        <v>#REF!</v>
      </c>
      <c r="CRX1" s="1" t="e">
        <f>#REF!</f>
        <v>#REF!</v>
      </c>
      <c r="CRY1" s="1" t="e">
        <f>#REF!</f>
        <v>#REF!</v>
      </c>
      <c r="CRZ1" s="1" t="e">
        <f>#REF!</f>
        <v>#REF!</v>
      </c>
      <c r="CSA1" s="1" t="e">
        <f>#REF!</f>
        <v>#REF!</v>
      </c>
      <c r="CSB1" s="1" t="e">
        <f>#REF!</f>
        <v>#REF!</v>
      </c>
      <c r="CSC1" s="1" t="e">
        <f>#REF!</f>
        <v>#REF!</v>
      </c>
      <c r="CSD1" s="1" t="e">
        <f>#REF!</f>
        <v>#REF!</v>
      </c>
      <c r="CSE1" s="1" t="e">
        <f>#REF!</f>
        <v>#REF!</v>
      </c>
      <c r="CSF1" s="1" t="e">
        <f>#REF!</f>
        <v>#REF!</v>
      </c>
      <c r="CSG1" s="1" t="e">
        <f>#REF!</f>
        <v>#REF!</v>
      </c>
      <c r="CSH1" s="1" t="e">
        <f>#REF!</f>
        <v>#REF!</v>
      </c>
      <c r="CSI1" s="1" t="e">
        <f>#REF!</f>
        <v>#REF!</v>
      </c>
      <c r="CSJ1" s="1" t="e">
        <f>#REF!</f>
        <v>#REF!</v>
      </c>
      <c r="CSK1" s="1" t="e">
        <f>#REF!</f>
        <v>#REF!</v>
      </c>
      <c r="CSL1" s="1" t="e">
        <f>#REF!</f>
        <v>#REF!</v>
      </c>
      <c r="CSM1" s="1" t="e">
        <f>#REF!</f>
        <v>#REF!</v>
      </c>
      <c r="CSN1" s="1" t="e">
        <f>#REF!</f>
        <v>#REF!</v>
      </c>
      <c r="CSO1" s="1" t="e">
        <f>#REF!</f>
        <v>#REF!</v>
      </c>
      <c r="CSP1" s="1" t="e">
        <f>#REF!</f>
        <v>#REF!</v>
      </c>
      <c r="CSQ1" s="1" t="e">
        <f>#REF!</f>
        <v>#REF!</v>
      </c>
      <c r="CSR1" s="1" t="e">
        <f>#REF!</f>
        <v>#REF!</v>
      </c>
      <c r="CSS1" s="1" t="e">
        <f>#REF!</f>
        <v>#REF!</v>
      </c>
      <c r="CST1" s="1" t="e">
        <f>#REF!</f>
        <v>#REF!</v>
      </c>
      <c r="CSU1" s="1" t="e">
        <f>#REF!</f>
        <v>#REF!</v>
      </c>
      <c r="CSV1" s="1" t="e">
        <f>#REF!</f>
        <v>#REF!</v>
      </c>
      <c r="CSW1" s="1" t="e">
        <f>#REF!</f>
        <v>#REF!</v>
      </c>
      <c r="CSX1" s="1" t="e">
        <f>#REF!</f>
        <v>#REF!</v>
      </c>
      <c r="CSY1" s="1" t="e">
        <f>#REF!</f>
        <v>#REF!</v>
      </c>
      <c r="CSZ1" s="1" t="e">
        <f>#REF!</f>
        <v>#REF!</v>
      </c>
      <c r="CTA1" s="1" t="e">
        <f>#REF!</f>
        <v>#REF!</v>
      </c>
      <c r="CTB1" s="1" t="e">
        <f>#REF!</f>
        <v>#REF!</v>
      </c>
      <c r="CTC1" s="1" t="e">
        <f>#REF!</f>
        <v>#REF!</v>
      </c>
      <c r="CTD1" s="1" t="e">
        <f>#REF!</f>
        <v>#REF!</v>
      </c>
      <c r="CTE1" s="1" t="e">
        <f>#REF!</f>
        <v>#REF!</v>
      </c>
      <c r="CTF1" s="1" t="e">
        <f>#REF!</f>
        <v>#REF!</v>
      </c>
      <c r="CTG1" s="1" t="e">
        <f>#REF!</f>
        <v>#REF!</v>
      </c>
      <c r="CTH1" s="1" t="e">
        <f>#REF!</f>
        <v>#REF!</v>
      </c>
      <c r="CTI1" s="1" t="e">
        <f>#REF!</f>
        <v>#REF!</v>
      </c>
      <c r="CTJ1" s="1" t="e">
        <f>#REF!</f>
        <v>#REF!</v>
      </c>
      <c r="CTK1" s="1" t="e">
        <f>#REF!</f>
        <v>#REF!</v>
      </c>
      <c r="CTL1" s="1" t="e">
        <f>#REF!</f>
        <v>#REF!</v>
      </c>
      <c r="CTM1" s="1" t="e">
        <f>#REF!</f>
        <v>#REF!</v>
      </c>
      <c r="CTN1" s="1" t="e">
        <f>#REF!</f>
        <v>#REF!</v>
      </c>
      <c r="CTO1" s="1" t="e">
        <f>#REF!</f>
        <v>#REF!</v>
      </c>
      <c r="CTP1" s="1" t="e">
        <f>#REF!</f>
        <v>#REF!</v>
      </c>
      <c r="CTQ1" s="1" t="e">
        <f>#REF!</f>
        <v>#REF!</v>
      </c>
      <c r="CTR1" s="1" t="e">
        <f>#REF!</f>
        <v>#REF!</v>
      </c>
      <c r="CTS1" s="1" t="e">
        <f>#REF!</f>
        <v>#REF!</v>
      </c>
      <c r="CTT1" s="1" t="e">
        <f>#REF!</f>
        <v>#REF!</v>
      </c>
      <c r="CTU1" s="1" t="e">
        <f>#REF!</f>
        <v>#REF!</v>
      </c>
      <c r="CTV1" s="1" t="e">
        <f>#REF!</f>
        <v>#REF!</v>
      </c>
      <c r="CTW1" s="1" t="e">
        <f>#REF!</f>
        <v>#REF!</v>
      </c>
      <c r="CTX1" s="1" t="e">
        <f>#REF!</f>
        <v>#REF!</v>
      </c>
      <c r="CTY1" s="1" t="e">
        <f>#REF!</f>
        <v>#REF!</v>
      </c>
      <c r="CTZ1" s="1" t="e">
        <f>#REF!</f>
        <v>#REF!</v>
      </c>
      <c r="CUA1" s="1" t="e">
        <f>#REF!</f>
        <v>#REF!</v>
      </c>
      <c r="CUB1" s="1" t="e">
        <f>#REF!</f>
        <v>#REF!</v>
      </c>
      <c r="CUC1" s="1" t="e">
        <f>#REF!</f>
        <v>#REF!</v>
      </c>
      <c r="CUD1" s="1" t="e">
        <f>#REF!</f>
        <v>#REF!</v>
      </c>
      <c r="CUE1" s="1" t="e">
        <f>#REF!</f>
        <v>#REF!</v>
      </c>
      <c r="CUF1" s="1" t="e">
        <f>#REF!</f>
        <v>#REF!</v>
      </c>
      <c r="CUG1" s="1" t="e">
        <f>#REF!</f>
        <v>#REF!</v>
      </c>
      <c r="CUH1" s="1" t="e">
        <f>#REF!</f>
        <v>#REF!</v>
      </c>
      <c r="CUI1" s="1" t="e">
        <f>#REF!</f>
        <v>#REF!</v>
      </c>
      <c r="CUJ1" s="1" t="e">
        <f>#REF!</f>
        <v>#REF!</v>
      </c>
      <c r="CUK1" s="1" t="e">
        <f>#REF!</f>
        <v>#REF!</v>
      </c>
      <c r="CUL1" s="1" t="e">
        <f>#REF!</f>
        <v>#REF!</v>
      </c>
      <c r="CUM1" s="1" t="e">
        <f>#REF!</f>
        <v>#REF!</v>
      </c>
      <c r="CUN1" s="1" t="e">
        <f>#REF!</f>
        <v>#REF!</v>
      </c>
      <c r="CUO1" s="1" t="e">
        <f>#REF!</f>
        <v>#REF!</v>
      </c>
      <c r="CUP1" s="1" t="e">
        <f>#REF!</f>
        <v>#REF!</v>
      </c>
      <c r="CUQ1" s="1" t="e">
        <f>#REF!</f>
        <v>#REF!</v>
      </c>
      <c r="CUR1" s="1" t="e">
        <f>#REF!</f>
        <v>#REF!</v>
      </c>
      <c r="CUS1" s="1" t="e">
        <f>#REF!</f>
        <v>#REF!</v>
      </c>
      <c r="CUT1" s="1" t="e">
        <f>#REF!</f>
        <v>#REF!</v>
      </c>
      <c r="CUU1" s="1" t="e">
        <f>#REF!</f>
        <v>#REF!</v>
      </c>
      <c r="CUV1" s="1" t="e">
        <f>#REF!</f>
        <v>#REF!</v>
      </c>
      <c r="CUW1" s="1" t="e">
        <f>#REF!</f>
        <v>#REF!</v>
      </c>
      <c r="CUX1" s="1" t="e">
        <f>#REF!</f>
        <v>#REF!</v>
      </c>
      <c r="CUY1" s="1" t="e">
        <f>#REF!</f>
        <v>#REF!</v>
      </c>
      <c r="CUZ1" s="1" t="e">
        <f>#REF!</f>
        <v>#REF!</v>
      </c>
      <c r="CVA1" s="1" t="e">
        <f>#REF!</f>
        <v>#REF!</v>
      </c>
      <c r="CVB1" s="1" t="e">
        <f>#REF!</f>
        <v>#REF!</v>
      </c>
      <c r="CVC1" s="1" t="e">
        <f>#REF!</f>
        <v>#REF!</v>
      </c>
      <c r="CVD1" s="1" t="e">
        <f>#REF!</f>
        <v>#REF!</v>
      </c>
      <c r="CVE1" s="1" t="e">
        <f>#REF!</f>
        <v>#REF!</v>
      </c>
      <c r="CVF1" s="1" t="e">
        <f>#REF!</f>
        <v>#REF!</v>
      </c>
      <c r="CVG1" s="1" t="e">
        <f>#REF!</f>
        <v>#REF!</v>
      </c>
      <c r="CVH1" s="1" t="e">
        <f>#REF!</f>
        <v>#REF!</v>
      </c>
      <c r="CVI1" s="1" t="e">
        <f>#REF!</f>
        <v>#REF!</v>
      </c>
      <c r="CVJ1" s="1" t="e">
        <f>#REF!</f>
        <v>#REF!</v>
      </c>
      <c r="CVK1" s="1" t="e">
        <f>#REF!</f>
        <v>#REF!</v>
      </c>
      <c r="CVL1" s="1" t="e">
        <f>#REF!</f>
        <v>#REF!</v>
      </c>
      <c r="CVM1" s="1" t="e">
        <f>#REF!</f>
        <v>#REF!</v>
      </c>
      <c r="CVN1" s="1" t="e">
        <f>#REF!</f>
        <v>#REF!</v>
      </c>
      <c r="CVO1" s="1" t="e">
        <f>#REF!</f>
        <v>#REF!</v>
      </c>
      <c r="CVP1" s="1" t="e">
        <f>#REF!</f>
        <v>#REF!</v>
      </c>
      <c r="CVQ1" s="1" t="e">
        <f>#REF!</f>
        <v>#REF!</v>
      </c>
      <c r="CVR1" s="1" t="e">
        <f>#REF!</f>
        <v>#REF!</v>
      </c>
      <c r="CVS1" s="1" t="e">
        <f>#REF!</f>
        <v>#REF!</v>
      </c>
      <c r="CVT1" s="1" t="e">
        <f>#REF!</f>
        <v>#REF!</v>
      </c>
      <c r="CVU1" s="1" t="e">
        <f>#REF!</f>
        <v>#REF!</v>
      </c>
      <c r="CVV1" s="1" t="e">
        <f>#REF!</f>
        <v>#REF!</v>
      </c>
      <c r="CVW1" s="1" t="e">
        <f>#REF!</f>
        <v>#REF!</v>
      </c>
      <c r="CVX1" s="1" t="e">
        <f>#REF!</f>
        <v>#REF!</v>
      </c>
      <c r="CVY1" s="1" t="e">
        <f>#REF!</f>
        <v>#REF!</v>
      </c>
      <c r="CVZ1" s="1" t="e">
        <f>#REF!</f>
        <v>#REF!</v>
      </c>
      <c r="CWA1" s="1" t="e">
        <f>#REF!</f>
        <v>#REF!</v>
      </c>
      <c r="CWB1" s="1" t="e">
        <f>#REF!</f>
        <v>#REF!</v>
      </c>
      <c r="CWC1" s="1" t="e">
        <f>#REF!</f>
        <v>#REF!</v>
      </c>
      <c r="CWD1" s="1" t="e">
        <f>#REF!</f>
        <v>#REF!</v>
      </c>
      <c r="CWE1" s="1" t="e">
        <f>#REF!</f>
        <v>#REF!</v>
      </c>
      <c r="CWF1" s="1" t="e">
        <f>#REF!</f>
        <v>#REF!</v>
      </c>
      <c r="CWG1" s="1" t="e">
        <f>#REF!</f>
        <v>#REF!</v>
      </c>
      <c r="CWH1" s="1" t="e">
        <f>#REF!</f>
        <v>#REF!</v>
      </c>
      <c r="CWI1" s="1" t="e">
        <f>#REF!</f>
        <v>#REF!</v>
      </c>
      <c r="CWJ1" s="1" t="e">
        <f>#REF!</f>
        <v>#REF!</v>
      </c>
      <c r="CWK1" s="1" t="e">
        <f>#REF!</f>
        <v>#REF!</v>
      </c>
      <c r="CWL1" s="1" t="e">
        <f>#REF!</f>
        <v>#REF!</v>
      </c>
      <c r="CWM1" s="1" t="e">
        <f>#REF!</f>
        <v>#REF!</v>
      </c>
      <c r="CWN1" s="1" t="e">
        <f>#REF!</f>
        <v>#REF!</v>
      </c>
      <c r="CWO1" s="1" t="e">
        <f>#REF!</f>
        <v>#REF!</v>
      </c>
      <c r="CWP1" s="1" t="e">
        <f>#REF!</f>
        <v>#REF!</v>
      </c>
      <c r="CWQ1" s="1" t="e">
        <f>#REF!</f>
        <v>#REF!</v>
      </c>
      <c r="CWR1" s="1" t="e">
        <f>#REF!</f>
        <v>#REF!</v>
      </c>
      <c r="CWS1" s="1" t="e">
        <f>#REF!</f>
        <v>#REF!</v>
      </c>
      <c r="CWT1" s="1" t="e">
        <f>#REF!</f>
        <v>#REF!</v>
      </c>
      <c r="CWU1" s="1" t="e">
        <f>#REF!</f>
        <v>#REF!</v>
      </c>
      <c r="CWV1" s="1" t="e">
        <f>#REF!</f>
        <v>#REF!</v>
      </c>
      <c r="CWW1" s="1" t="e">
        <f>#REF!</f>
        <v>#REF!</v>
      </c>
      <c r="CWX1" s="1" t="e">
        <f>#REF!</f>
        <v>#REF!</v>
      </c>
      <c r="CWY1" s="1" t="e">
        <f>#REF!</f>
        <v>#REF!</v>
      </c>
      <c r="CWZ1" s="1" t="e">
        <f>#REF!</f>
        <v>#REF!</v>
      </c>
      <c r="CXA1" s="1" t="e">
        <f>#REF!</f>
        <v>#REF!</v>
      </c>
      <c r="CXB1" s="1" t="e">
        <f>#REF!</f>
        <v>#REF!</v>
      </c>
      <c r="CXC1" s="1" t="e">
        <f>#REF!</f>
        <v>#REF!</v>
      </c>
      <c r="CXD1" s="1" t="e">
        <f>#REF!</f>
        <v>#REF!</v>
      </c>
      <c r="CXE1" s="1" t="e">
        <f>#REF!</f>
        <v>#REF!</v>
      </c>
      <c r="CXF1" s="1" t="e">
        <f>#REF!</f>
        <v>#REF!</v>
      </c>
      <c r="CXG1" s="1" t="e">
        <f>#REF!</f>
        <v>#REF!</v>
      </c>
      <c r="CXH1" s="1" t="e">
        <f>#REF!</f>
        <v>#REF!</v>
      </c>
      <c r="CXI1" s="1" t="e">
        <f>#REF!</f>
        <v>#REF!</v>
      </c>
      <c r="CXJ1" s="1" t="e">
        <f>#REF!</f>
        <v>#REF!</v>
      </c>
      <c r="CXK1" s="1" t="e">
        <f>#REF!</f>
        <v>#REF!</v>
      </c>
      <c r="CXL1" s="1" t="e">
        <f>#REF!</f>
        <v>#REF!</v>
      </c>
      <c r="CXM1" s="1" t="e">
        <f>#REF!</f>
        <v>#REF!</v>
      </c>
      <c r="CXN1" s="1" t="e">
        <f>#REF!</f>
        <v>#REF!</v>
      </c>
      <c r="CXO1" s="1" t="e">
        <f>#REF!</f>
        <v>#REF!</v>
      </c>
      <c r="CXP1" s="1" t="e">
        <f>#REF!</f>
        <v>#REF!</v>
      </c>
      <c r="CXQ1" s="1" t="e">
        <f>#REF!</f>
        <v>#REF!</v>
      </c>
      <c r="CXR1" s="1" t="e">
        <f>#REF!</f>
        <v>#REF!</v>
      </c>
      <c r="CXS1" s="1" t="e">
        <f>#REF!</f>
        <v>#REF!</v>
      </c>
      <c r="CXT1" s="1" t="e">
        <f>#REF!</f>
        <v>#REF!</v>
      </c>
      <c r="CXU1" s="1" t="e">
        <f>#REF!</f>
        <v>#REF!</v>
      </c>
      <c r="CXV1" s="1" t="e">
        <f>#REF!</f>
        <v>#REF!</v>
      </c>
      <c r="CXW1" s="1" t="e">
        <f>#REF!</f>
        <v>#REF!</v>
      </c>
      <c r="CXX1" s="1" t="e">
        <f>#REF!</f>
        <v>#REF!</v>
      </c>
      <c r="CXY1" s="1" t="e">
        <f>#REF!</f>
        <v>#REF!</v>
      </c>
      <c r="CXZ1" s="1" t="e">
        <f>#REF!</f>
        <v>#REF!</v>
      </c>
      <c r="CYA1" s="1" t="e">
        <f>#REF!</f>
        <v>#REF!</v>
      </c>
      <c r="CYB1" s="1" t="e">
        <f>#REF!</f>
        <v>#REF!</v>
      </c>
      <c r="CYC1" s="1" t="e">
        <f>#REF!</f>
        <v>#REF!</v>
      </c>
      <c r="CYD1" s="1" t="e">
        <f>#REF!</f>
        <v>#REF!</v>
      </c>
      <c r="CYE1" s="1" t="e">
        <f>#REF!</f>
        <v>#REF!</v>
      </c>
      <c r="CYF1" s="1" t="e">
        <f>#REF!</f>
        <v>#REF!</v>
      </c>
      <c r="CYG1" s="1" t="e">
        <f>#REF!</f>
        <v>#REF!</v>
      </c>
      <c r="CYH1" s="1" t="e">
        <f>#REF!</f>
        <v>#REF!</v>
      </c>
      <c r="CYI1" s="1" t="e">
        <f>#REF!</f>
        <v>#REF!</v>
      </c>
      <c r="CYJ1" s="1" t="e">
        <f>#REF!</f>
        <v>#REF!</v>
      </c>
      <c r="CYK1" s="1" t="e">
        <f>#REF!</f>
        <v>#REF!</v>
      </c>
      <c r="CYL1" s="1" t="e">
        <f>#REF!</f>
        <v>#REF!</v>
      </c>
      <c r="CYM1" s="1" t="e">
        <f>#REF!</f>
        <v>#REF!</v>
      </c>
      <c r="CYN1" s="1" t="e">
        <f>#REF!</f>
        <v>#REF!</v>
      </c>
      <c r="CYO1" s="1" t="e">
        <f>#REF!</f>
        <v>#REF!</v>
      </c>
      <c r="CYP1" s="1" t="e">
        <f>#REF!</f>
        <v>#REF!</v>
      </c>
      <c r="CYQ1" s="1" t="e">
        <f>#REF!</f>
        <v>#REF!</v>
      </c>
      <c r="CYR1" s="1" t="e">
        <f>#REF!</f>
        <v>#REF!</v>
      </c>
      <c r="CYS1" s="1" t="e">
        <f>#REF!</f>
        <v>#REF!</v>
      </c>
      <c r="CYT1" s="1" t="e">
        <f>#REF!</f>
        <v>#REF!</v>
      </c>
      <c r="CYU1" s="1" t="e">
        <f>#REF!</f>
        <v>#REF!</v>
      </c>
      <c r="CYV1" s="1" t="e">
        <f>#REF!</f>
        <v>#REF!</v>
      </c>
      <c r="CYW1" s="1" t="e">
        <f>#REF!</f>
        <v>#REF!</v>
      </c>
      <c r="CYX1" s="1" t="e">
        <f>#REF!</f>
        <v>#REF!</v>
      </c>
      <c r="CYY1" s="1" t="e">
        <f>#REF!</f>
        <v>#REF!</v>
      </c>
      <c r="CYZ1" s="1" t="e">
        <f>#REF!</f>
        <v>#REF!</v>
      </c>
      <c r="CZA1" s="1" t="e">
        <f>#REF!</f>
        <v>#REF!</v>
      </c>
      <c r="CZB1" s="1" t="e">
        <f>#REF!</f>
        <v>#REF!</v>
      </c>
      <c r="CZC1" s="1" t="e">
        <f>#REF!</f>
        <v>#REF!</v>
      </c>
      <c r="CZD1" s="1" t="e">
        <f>#REF!</f>
        <v>#REF!</v>
      </c>
      <c r="CZE1" s="1" t="e">
        <f>#REF!</f>
        <v>#REF!</v>
      </c>
      <c r="CZF1" s="1" t="e">
        <f>#REF!</f>
        <v>#REF!</v>
      </c>
      <c r="CZG1" s="1" t="e">
        <f>#REF!</f>
        <v>#REF!</v>
      </c>
      <c r="CZH1" s="1" t="e">
        <f>#REF!</f>
        <v>#REF!</v>
      </c>
      <c r="CZI1" s="1" t="e">
        <f>#REF!</f>
        <v>#REF!</v>
      </c>
      <c r="CZJ1" s="1" t="e">
        <f>#REF!</f>
        <v>#REF!</v>
      </c>
      <c r="CZK1" s="1" t="e">
        <f>#REF!</f>
        <v>#REF!</v>
      </c>
      <c r="CZL1" s="1" t="e">
        <f>#REF!</f>
        <v>#REF!</v>
      </c>
      <c r="CZM1" s="1" t="e">
        <f>#REF!</f>
        <v>#REF!</v>
      </c>
      <c r="CZN1" s="1" t="e">
        <f>#REF!</f>
        <v>#REF!</v>
      </c>
      <c r="CZO1" s="1" t="e">
        <f>#REF!</f>
        <v>#REF!</v>
      </c>
      <c r="CZP1" s="1" t="e">
        <f>#REF!</f>
        <v>#REF!</v>
      </c>
      <c r="CZQ1" s="1" t="e">
        <f>#REF!</f>
        <v>#REF!</v>
      </c>
      <c r="CZR1" s="1" t="e">
        <f>#REF!</f>
        <v>#REF!</v>
      </c>
      <c r="CZS1" s="1" t="e">
        <f>#REF!</f>
        <v>#REF!</v>
      </c>
      <c r="CZT1" s="1" t="e">
        <f>#REF!</f>
        <v>#REF!</v>
      </c>
      <c r="CZU1" s="1" t="e">
        <f>#REF!</f>
        <v>#REF!</v>
      </c>
      <c r="CZV1" s="1" t="e">
        <f>#REF!</f>
        <v>#REF!</v>
      </c>
      <c r="CZW1" s="1" t="e">
        <f>#REF!</f>
        <v>#REF!</v>
      </c>
      <c r="CZX1" s="1" t="e">
        <f>#REF!</f>
        <v>#REF!</v>
      </c>
      <c r="CZY1" s="1" t="e">
        <f>#REF!</f>
        <v>#REF!</v>
      </c>
      <c r="CZZ1" s="1" t="e">
        <f>#REF!</f>
        <v>#REF!</v>
      </c>
      <c r="DAA1" s="1" t="e">
        <f>#REF!</f>
        <v>#REF!</v>
      </c>
      <c r="DAB1" s="1" t="e">
        <f>#REF!</f>
        <v>#REF!</v>
      </c>
      <c r="DAC1" s="1" t="e">
        <f>#REF!</f>
        <v>#REF!</v>
      </c>
      <c r="DAD1" s="1" t="e">
        <f>#REF!</f>
        <v>#REF!</v>
      </c>
      <c r="DAE1" s="1" t="e">
        <f>#REF!</f>
        <v>#REF!</v>
      </c>
      <c r="DAF1" s="1" t="e">
        <f>#REF!</f>
        <v>#REF!</v>
      </c>
      <c r="DAG1" s="1" t="e">
        <f>#REF!</f>
        <v>#REF!</v>
      </c>
      <c r="DAH1" s="1" t="e">
        <f>#REF!</f>
        <v>#REF!</v>
      </c>
      <c r="DAI1" s="1" t="e">
        <f>#REF!</f>
        <v>#REF!</v>
      </c>
      <c r="DAJ1" s="1" t="e">
        <f>#REF!</f>
        <v>#REF!</v>
      </c>
      <c r="DAK1" s="1" t="e">
        <f>#REF!</f>
        <v>#REF!</v>
      </c>
      <c r="DAL1" s="1" t="e">
        <f>#REF!</f>
        <v>#REF!</v>
      </c>
      <c r="DAM1" s="1" t="e">
        <f>#REF!</f>
        <v>#REF!</v>
      </c>
      <c r="DAN1" s="1" t="e">
        <f>#REF!</f>
        <v>#REF!</v>
      </c>
      <c r="DAO1" s="1" t="e">
        <f>#REF!</f>
        <v>#REF!</v>
      </c>
      <c r="DAP1" s="1" t="e">
        <f>#REF!</f>
        <v>#REF!</v>
      </c>
      <c r="DAQ1" s="1" t="e">
        <f>#REF!</f>
        <v>#REF!</v>
      </c>
      <c r="DAR1" s="1" t="e">
        <f>#REF!</f>
        <v>#REF!</v>
      </c>
      <c r="DAS1" s="1" t="e">
        <f>#REF!</f>
        <v>#REF!</v>
      </c>
      <c r="DAT1" s="1" t="e">
        <f>#REF!</f>
        <v>#REF!</v>
      </c>
      <c r="DAU1" s="1" t="e">
        <f>#REF!</f>
        <v>#REF!</v>
      </c>
      <c r="DAV1" s="1" t="e">
        <f>#REF!</f>
        <v>#REF!</v>
      </c>
      <c r="DAW1" s="1" t="e">
        <f>#REF!</f>
        <v>#REF!</v>
      </c>
      <c r="DAX1" s="1" t="e">
        <f>#REF!</f>
        <v>#REF!</v>
      </c>
      <c r="DAY1" s="1" t="e">
        <f>#REF!</f>
        <v>#REF!</v>
      </c>
      <c r="DAZ1" s="1" t="e">
        <f>#REF!</f>
        <v>#REF!</v>
      </c>
      <c r="DBA1" s="1" t="e">
        <f>#REF!</f>
        <v>#REF!</v>
      </c>
      <c r="DBB1" s="1" t="e">
        <f>#REF!</f>
        <v>#REF!</v>
      </c>
      <c r="DBC1" s="1" t="e">
        <f>#REF!</f>
        <v>#REF!</v>
      </c>
      <c r="DBD1" s="1" t="e">
        <f>#REF!</f>
        <v>#REF!</v>
      </c>
      <c r="DBE1" s="1" t="e">
        <f>#REF!</f>
        <v>#REF!</v>
      </c>
      <c r="DBF1" s="1" t="e">
        <f>#REF!</f>
        <v>#REF!</v>
      </c>
      <c r="DBG1" s="1" t="e">
        <f>#REF!</f>
        <v>#REF!</v>
      </c>
      <c r="DBH1" s="1" t="e">
        <f>#REF!</f>
        <v>#REF!</v>
      </c>
      <c r="DBI1" s="1" t="e">
        <f>#REF!</f>
        <v>#REF!</v>
      </c>
      <c r="DBJ1" s="1" t="e">
        <f>#REF!</f>
        <v>#REF!</v>
      </c>
      <c r="DBK1" s="1" t="e">
        <f>#REF!</f>
        <v>#REF!</v>
      </c>
      <c r="DBL1" s="1" t="e">
        <f>#REF!</f>
        <v>#REF!</v>
      </c>
      <c r="DBM1" s="1" t="e">
        <f>#REF!</f>
        <v>#REF!</v>
      </c>
      <c r="DBN1" s="1" t="e">
        <f>#REF!</f>
        <v>#REF!</v>
      </c>
      <c r="DBO1" s="1" t="e">
        <f>#REF!</f>
        <v>#REF!</v>
      </c>
      <c r="DBP1" s="1" t="e">
        <f>#REF!</f>
        <v>#REF!</v>
      </c>
      <c r="DBQ1" s="1" t="e">
        <f>#REF!</f>
        <v>#REF!</v>
      </c>
      <c r="DBR1" s="1" t="e">
        <f>#REF!</f>
        <v>#REF!</v>
      </c>
      <c r="DBS1" s="1" t="e">
        <f>#REF!</f>
        <v>#REF!</v>
      </c>
      <c r="DBT1" s="1" t="e">
        <f>#REF!</f>
        <v>#REF!</v>
      </c>
      <c r="DBU1" s="1" t="e">
        <f>#REF!</f>
        <v>#REF!</v>
      </c>
      <c r="DBV1" s="1" t="e">
        <f>#REF!</f>
        <v>#REF!</v>
      </c>
      <c r="DBW1" s="1" t="e">
        <f>#REF!</f>
        <v>#REF!</v>
      </c>
      <c r="DBX1" s="1" t="e">
        <f>#REF!</f>
        <v>#REF!</v>
      </c>
      <c r="DBY1" s="1" t="e">
        <f>#REF!</f>
        <v>#REF!</v>
      </c>
      <c r="DBZ1" s="1" t="e">
        <f>#REF!</f>
        <v>#REF!</v>
      </c>
      <c r="DCA1" s="1" t="e">
        <f>#REF!</f>
        <v>#REF!</v>
      </c>
      <c r="DCB1" s="1" t="e">
        <f>#REF!</f>
        <v>#REF!</v>
      </c>
      <c r="DCC1" s="1" t="e">
        <f>#REF!</f>
        <v>#REF!</v>
      </c>
      <c r="DCD1" s="1" t="e">
        <f>#REF!</f>
        <v>#REF!</v>
      </c>
      <c r="DCE1" s="1" t="e">
        <f>#REF!</f>
        <v>#REF!</v>
      </c>
      <c r="DCF1" s="1" t="e">
        <f>#REF!</f>
        <v>#REF!</v>
      </c>
      <c r="DCG1" s="1" t="e">
        <f>#REF!</f>
        <v>#REF!</v>
      </c>
      <c r="DCH1" s="1" t="e">
        <f>#REF!</f>
        <v>#REF!</v>
      </c>
      <c r="DCI1" s="1" t="e">
        <f>#REF!</f>
        <v>#REF!</v>
      </c>
      <c r="DCJ1" s="1" t="e">
        <f>#REF!</f>
        <v>#REF!</v>
      </c>
      <c r="DCK1" s="1" t="e">
        <f>#REF!</f>
        <v>#REF!</v>
      </c>
      <c r="DCL1" s="1" t="e">
        <f>#REF!</f>
        <v>#REF!</v>
      </c>
      <c r="DCM1" s="1" t="e">
        <f>#REF!</f>
        <v>#REF!</v>
      </c>
      <c r="DCN1" s="1" t="e">
        <f>#REF!</f>
        <v>#REF!</v>
      </c>
      <c r="DCO1" s="1" t="e">
        <f>#REF!</f>
        <v>#REF!</v>
      </c>
      <c r="DCP1" s="1" t="e">
        <f>#REF!</f>
        <v>#REF!</v>
      </c>
      <c r="DCQ1" s="1" t="e">
        <f>#REF!</f>
        <v>#REF!</v>
      </c>
      <c r="DCR1" s="1" t="e">
        <f>#REF!</f>
        <v>#REF!</v>
      </c>
      <c r="DCS1" s="1" t="e">
        <f>#REF!</f>
        <v>#REF!</v>
      </c>
      <c r="DCT1" s="1" t="e">
        <f>#REF!</f>
        <v>#REF!</v>
      </c>
      <c r="DCU1" s="1" t="e">
        <f>#REF!</f>
        <v>#REF!</v>
      </c>
      <c r="DCV1" s="1" t="e">
        <f>#REF!</f>
        <v>#REF!</v>
      </c>
      <c r="DCW1" s="1" t="e">
        <f>#REF!</f>
        <v>#REF!</v>
      </c>
      <c r="DCX1" s="1" t="e">
        <f>#REF!</f>
        <v>#REF!</v>
      </c>
      <c r="DCY1" s="1" t="e">
        <f>#REF!</f>
        <v>#REF!</v>
      </c>
      <c r="DCZ1" s="1" t="e">
        <f>#REF!</f>
        <v>#REF!</v>
      </c>
      <c r="DDA1" s="1" t="e">
        <f>#REF!</f>
        <v>#REF!</v>
      </c>
      <c r="DDB1" s="1" t="e">
        <f>#REF!</f>
        <v>#REF!</v>
      </c>
      <c r="DDC1" s="1" t="e">
        <f>#REF!</f>
        <v>#REF!</v>
      </c>
      <c r="DDD1" s="1" t="e">
        <f>#REF!</f>
        <v>#REF!</v>
      </c>
      <c r="DDE1" s="1" t="e">
        <f>#REF!</f>
        <v>#REF!</v>
      </c>
      <c r="DDF1" s="1" t="e">
        <f>#REF!</f>
        <v>#REF!</v>
      </c>
      <c r="DDG1" s="1" t="e">
        <f>#REF!</f>
        <v>#REF!</v>
      </c>
      <c r="DDH1" s="1" t="e">
        <f>#REF!</f>
        <v>#REF!</v>
      </c>
      <c r="DDI1" s="1" t="e">
        <f>#REF!</f>
        <v>#REF!</v>
      </c>
      <c r="DDJ1" s="1" t="e">
        <f>#REF!</f>
        <v>#REF!</v>
      </c>
      <c r="DDK1" s="1" t="e">
        <f>#REF!</f>
        <v>#REF!</v>
      </c>
      <c r="DDL1" s="1" t="e">
        <f>#REF!</f>
        <v>#REF!</v>
      </c>
      <c r="DDM1" s="1" t="e">
        <f>#REF!</f>
        <v>#REF!</v>
      </c>
      <c r="DDN1" s="1" t="e">
        <f>#REF!</f>
        <v>#REF!</v>
      </c>
      <c r="DDO1" s="1" t="e">
        <f>#REF!</f>
        <v>#REF!</v>
      </c>
      <c r="DDP1" s="1" t="e">
        <f>#REF!</f>
        <v>#REF!</v>
      </c>
      <c r="DDQ1" s="1" t="e">
        <f>#REF!</f>
        <v>#REF!</v>
      </c>
      <c r="DDR1" s="1" t="e">
        <f>#REF!</f>
        <v>#REF!</v>
      </c>
      <c r="DDS1" s="1" t="e">
        <f>#REF!</f>
        <v>#REF!</v>
      </c>
      <c r="DDT1" s="1" t="e">
        <f>#REF!</f>
        <v>#REF!</v>
      </c>
      <c r="DDU1" s="1" t="e">
        <f>#REF!</f>
        <v>#REF!</v>
      </c>
      <c r="DDV1" s="1" t="e">
        <f>#REF!</f>
        <v>#REF!</v>
      </c>
      <c r="DDW1" s="1" t="e">
        <f>#REF!</f>
        <v>#REF!</v>
      </c>
      <c r="DDX1" s="1" t="e">
        <f>#REF!</f>
        <v>#REF!</v>
      </c>
      <c r="DDY1" s="1" t="e">
        <f>#REF!</f>
        <v>#REF!</v>
      </c>
      <c r="DDZ1" s="1" t="e">
        <f>#REF!</f>
        <v>#REF!</v>
      </c>
      <c r="DEA1" s="1" t="e">
        <f>#REF!</f>
        <v>#REF!</v>
      </c>
      <c r="DEB1" s="1" t="e">
        <f>#REF!</f>
        <v>#REF!</v>
      </c>
      <c r="DEC1" s="1" t="e">
        <f>#REF!</f>
        <v>#REF!</v>
      </c>
      <c r="DED1" s="1" t="e">
        <f>#REF!</f>
        <v>#REF!</v>
      </c>
      <c r="DEE1" s="1" t="e">
        <f>#REF!</f>
        <v>#REF!</v>
      </c>
      <c r="DEF1" s="1" t="e">
        <f>#REF!</f>
        <v>#REF!</v>
      </c>
      <c r="DEG1" s="1" t="e">
        <f>#REF!</f>
        <v>#REF!</v>
      </c>
      <c r="DEH1" s="1" t="e">
        <f>#REF!</f>
        <v>#REF!</v>
      </c>
      <c r="DEI1" s="1" t="e">
        <f>#REF!</f>
        <v>#REF!</v>
      </c>
      <c r="DEJ1" s="1" t="e">
        <f>#REF!</f>
        <v>#REF!</v>
      </c>
      <c r="DEK1" s="1" t="e">
        <f>#REF!</f>
        <v>#REF!</v>
      </c>
      <c r="DEL1" s="1" t="e">
        <f>#REF!</f>
        <v>#REF!</v>
      </c>
      <c r="DEM1" s="1" t="e">
        <f>#REF!</f>
        <v>#REF!</v>
      </c>
      <c r="DEN1" s="1" t="e">
        <f>#REF!</f>
        <v>#REF!</v>
      </c>
      <c r="DEO1" s="1" t="e">
        <f>#REF!</f>
        <v>#REF!</v>
      </c>
      <c r="DEP1" s="1" t="e">
        <f>#REF!</f>
        <v>#REF!</v>
      </c>
      <c r="DEQ1" s="1" t="e">
        <f>#REF!</f>
        <v>#REF!</v>
      </c>
      <c r="DER1" s="1" t="e">
        <f>#REF!</f>
        <v>#REF!</v>
      </c>
      <c r="DES1" s="1" t="e">
        <f>#REF!</f>
        <v>#REF!</v>
      </c>
      <c r="DET1" s="1" t="e">
        <f>#REF!</f>
        <v>#REF!</v>
      </c>
      <c r="DEU1" s="1" t="e">
        <f>#REF!</f>
        <v>#REF!</v>
      </c>
      <c r="DEV1" s="1" t="e">
        <f>#REF!</f>
        <v>#REF!</v>
      </c>
      <c r="DEW1" s="1" t="e">
        <f>#REF!</f>
        <v>#REF!</v>
      </c>
      <c r="DEX1" s="1" t="e">
        <f>#REF!</f>
        <v>#REF!</v>
      </c>
      <c r="DEY1" s="1" t="e">
        <f>#REF!</f>
        <v>#REF!</v>
      </c>
      <c r="DEZ1" s="1" t="e">
        <f>#REF!</f>
        <v>#REF!</v>
      </c>
      <c r="DFA1" s="1" t="e">
        <f>#REF!</f>
        <v>#REF!</v>
      </c>
      <c r="DFB1" s="1" t="e">
        <f>#REF!</f>
        <v>#REF!</v>
      </c>
      <c r="DFC1" s="1" t="e">
        <f>#REF!</f>
        <v>#REF!</v>
      </c>
      <c r="DFD1" s="1" t="e">
        <f>#REF!</f>
        <v>#REF!</v>
      </c>
      <c r="DFE1" s="1" t="e">
        <f>#REF!</f>
        <v>#REF!</v>
      </c>
      <c r="DFF1" s="1" t="e">
        <f>#REF!</f>
        <v>#REF!</v>
      </c>
      <c r="DFG1" s="1" t="e">
        <f>#REF!</f>
        <v>#REF!</v>
      </c>
      <c r="DFH1" s="1" t="e">
        <f>#REF!</f>
        <v>#REF!</v>
      </c>
      <c r="DFI1" s="1" t="e">
        <f>#REF!</f>
        <v>#REF!</v>
      </c>
      <c r="DFJ1" s="1" t="e">
        <f>#REF!</f>
        <v>#REF!</v>
      </c>
      <c r="DFK1" s="1" t="e">
        <f>#REF!</f>
        <v>#REF!</v>
      </c>
      <c r="DFL1" s="1" t="e">
        <f>#REF!</f>
        <v>#REF!</v>
      </c>
      <c r="DFM1" s="1" t="e">
        <f>#REF!</f>
        <v>#REF!</v>
      </c>
      <c r="DFN1" s="1" t="e">
        <f>#REF!</f>
        <v>#REF!</v>
      </c>
      <c r="DFO1" s="1" t="e">
        <f>#REF!</f>
        <v>#REF!</v>
      </c>
      <c r="DFP1" s="1" t="e">
        <f>#REF!</f>
        <v>#REF!</v>
      </c>
      <c r="DFQ1" s="1" t="e">
        <f>#REF!</f>
        <v>#REF!</v>
      </c>
      <c r="DFR1" s="1" t="e">
        <f>#REF!</f>
        <v>#REF!</v>
      </c>
      <c r="DFS1" s="1" t="e">
        <f>#REF!</f>
        <v>#REF!</v>
      </c>
      <c r="DFT1" s="1" t="e">
        <f>#REF!</f>
        <v>#REF!</v>
      </c>
      <c r="DFU1" s="1" t="e">
        <f>#REF!</f>
        <v>#REF!</v>
      </c>
      <c r="DFV1" s="1" t="e">
        <f>#REF!</f>
        <v>#REF!</v>
      </c>
      <c r="DFW1" s="1" t="e">
        <f>#REF!</f>
        <v>#REF!</v>
      </c>
      <c r="DFX1" s="1" t="e">
        <f>#REF!</f>
        <v>#REF!</v>
      </c>
      <c r="DFY1" s="1" t="e">
        <f>#REF!</f>
        <v>#REF!</v>
      </c>
      <c r="DFZ1" s="1" t="e">
        <f>#REF!</f>
        <v>#REF!</v>
      </c>
      <c r="DGA1" s="1" t="e">
        <f>#REF!</f>
        <v>#REF!</v>
      </c>
      <c r="DGB1" s="1" t="e">
        <f>#REF!</f>
        <v>#REF!</v>
      </c>
      <c r="DGC1" s="1" t="e">
        <f>#REF!</f>
        <v>#REF!</v>
      </c>
      <c r="DGD1" s="1" t="e">
        <f>#REF!</f>
        <v>#REF!</v>
      </c>
      <c r="DGE1" s="1" t="e">
        <f>#REF!</f>
        <v>#REF!</v>
      </c>
      <c r="DGF1" s="1" t="e">
        <f>#REF!</f>
        <v>#REF!</v>
      </c>
      <c r="DGG1" s="1" t="e">
        <f>#REF!</f>
        <v>#REF!</v>
      </c>
      <c r="DGH1" s="1" t="e">
        <f>#REF!</f>
        <v>#REF!</v>
      </c>
      <c r="DGI1" s="1" t="e">
        <f>#REF!</f>
        <v>#REF!</v>
      </c>
      <c r="DGJ1" s="1" t="e">
        <f>#REF!</f>
        <v>#REF!</v>
      </c>
      <c r="DGK1" s="1" t="e">
        <f>#REF!</f>
        <v>#REF!</v>
      </c>
      <c r="DGL1" s="1" t="e">
        <f>#REF!</f>
        <v>#REF!</v>
      </c>
      <c r="DGM1" s="1" t="e">
        <f>#REF!</f>
        <v>#REF!</v>
      </c>
      <c r="DGN1" s="1" t="e">
        <f>#REF!</f>
        <v>#REF!</v>
      </c>
      <c r="DGO1" s="1" t="e">
        <f>#REF!</f>
        <v>#REF!</v>
      </c>
      <c r="DGP1" s="1" t="e">
        <f>#REF!</f>
        <v>#REF!</v>
      </c>
      <c r="DGQ1" s="1" t="e">
        <f>#REF!</f>
        <v>#REF!</v>
      </c>
      <c r="DGR1" s="1" t="e">
        <f>#REF!</f>
        <v>#REF!</v>
      </c>
      <c r="DGS1" s="1" t="e">
        <f>#REF!</f>
        <v>#REF!</v>
      </c>
      <c r="DGT1" s="1" t="e">
        <f>#REF!</f>
        <v>#REF!</v>
      </c>
      <c r="DGU1" s="1" t="e">
        <f>#REF!</f>
        <v>#REF!</v>
      </c>
      <c r="DGV1" s="1" t="e">
        <f>#REF!</f>
        <v>#REF!</v>
      </c>
      <c r="DGW1" s="1" t="e">
        <f>#REF!</f>
        <v>#REF!</v>
      </c>
      <c r="DGX1" s="1" t="e">
        <f>#REF!</f>
        <v>#REF!</v>
      </c>
      <c r="DGY1" s="1" t="e">
        <f>#REF!</f>
        <v>#REF!</v>
      </c>
      <c r="DGZ1" s="1" t="e">
        <f>#REF!</f>
        <v>#REF!</v>
      </c>
      <c r="DHA1" s="1" t="e">
        <f>#REF!</f>
        <v>#REF!</v>
      </c>
      <c r="DHB1" s="1" t="e">
        <f>#REF!</f>
        <v>#REF!</v>
      </c>
      <c r="DHC1" s="1" t="e">
        <f>#REF!</f>
        <v>#REF!</v>
      </c>
      <c r="DHD1" s="1" t="e">
        <f>#REF!</f>
        <v>#REF!</v>
      </c>
      <c r="DHE1" s="1" t="e">
        <f>#REF!</f>
        <v>#REF!</v>
      </c>
      <c r="DHF1" s="1" t="e">
        <f>#REF!</f>
        <v>#REF!</v>
      </c>
      <c r="DHG1" s="1" t="e">
        <f>#REF!</f>
        <v>#REF!</v>
      </c>
      <c r="DHH1" s="1" t="e">
        <f>#REF!</f>
        <v>#REF!</v>
      </c>
      <c r="DHI1" s="1" t="e">
        <f>#REF!</f>
        <v>#REF!</v>
      </c>
      <c r="DHJ1" s="1" t="e">
        <f>#REF!</f>
        <v>#REF!</v>
      </c>
      <c r="DHK1" s="1" t="e">
        <f>#REF!</f>
        <v>#REF!</v>
      </c>
      <c r="DHL1" s="1" t="e">
        <f>#REF!</f>
        <v>#REF!</v>
      </c>
      <c r="DHM1" s="1" t="e">
        <f>#REF!</f>
        <v>#REF!</v>
      </c>
      <c r="DHN1" s="1" t="e">
        <f>#REF!</f>
        <v>#REF!</v>
      </c>
      <c r="DHO1" s="1" t="e">
        <f>#REF!</f>
        <v>#REF!</v>
      </c>
      <c r="DHP1" s="1" t="e">
        <f>#REF!</f>
        <v>#REF!</v>
      </c>
      <c r="DHQ1" s="1" t="e">
        <f>#REF!</f>
        <v>#REF!</v>
      </c>
      <c r="DHR1" s="1" t="e">
        <f>#REF!</f>
        <v>#REF!</v>
      </c>
      <c r="DHS1" s="1" t="e">
        <f>#REF!</f>
        <v>#REF!</v>
      </c>
      <c r="DHT1" s="1" t="e">
        <f>#REF!</f>
        <v>#REF!</v>
      </c>
      <c r="DHU1" s="1" t="e">
        <f>#REF!</f>
        <v>#REF!</v>
      </c>
      <c r="DHV1" s="1" t="e">
        <f>#REF!</f>
        <v>#REF!</v>
      </c>
      <c r="DHW1" s="1" t="e">
        <f>#REF!</f>
        <v>#REF!</v>
      </c>
      <c r="DHX1" s="1" t="e">
        <f>#REF!</f>
        <v>#REF!</v>
      </c>
      <c r="DHY1" s="1" t="e">
        <f>#REF!</f>
        <v>#REF!</v>
      </c>
      <c r="DHZ1" s="1" t="e">
        <f>#REF!</f>
        <v>#REF!</v>
      </c>
      <c r="DIA1" s="1" t="e">
        <f>#REF!</f>
        <v>#REF!</v>
      </c>
      <c r="DIB1" s="1" t="e">
        <f>#REF!</f>
        <v>#REF!</v>
      </c>
      <c r="DIC1" s="1" t="e">
        <f>#REF!</f>
        <v>#REF!</v>
      </c>
      <c r="DID1" s="1" t="e">
        <f>#REF!</f>
        <v>#REF!</v>
      </c>
      <c r="DIE1" s="1" t="e">
        <f>#REF!</f>
        <v>#REF!</v>
      </c>
      <c r="DIF1" s="1" t="e">
        <f>#REF!</f>
        <v>#REF!</v>
      </c>
      <c r="DIG1" s="1" t="e">
        <f>#REF!</f>
        <v>#REF!</v>
      </c>
      <c r="DIH1" s="1" t="e">
        <f>#REF!</f>
        <v>#REF!</v>
      </c>
      <c r="DII1" s="1" t="e">
        <f>#REF!</f>
        <v>#REF!</v>
      </c>
      <c r="DIJ1" s="1" t="e">
        <f>#REF!</f>
        <v>#REF!</v>
      </c>
      <c r="DIK1" s="1" t="e">
        <f>#REF!</f>
        <v>#REF!</v>
      </c>
      <c r="DIL1" s="1" t="e">
        <f>#REF!</f>
        <v>#REF!</v>
      </c>
      <c r="DIM1" s="1" t="e">
        <f>#REF!</f>
        <v>#REF!</v>
      </c>
      <c r="DIN1" s="1" t="e">
        <f>#REF!</f>
        <v>#REF!</v>
      </c>
      <c r="DIO1" s="1" t="e">
        <f>#REF!</f>
        <v>#REF!</v>
      </c>
      <c r="DIP1" s="1" t="e">
        <f>#REF!</f>
        <v>#REF!</v>
      </c>
      <c r="DIQ1" s="1" t="e">
        <f>#REF!</f>
        <v>#REF!</v>
      </c>
      <c r="DIR1" s="1" t="e">
        <f>#REF!</f>
        <v>#REF!</v>
      </c>
      <c r="DIS1" s="1" t="e">
        <f>#REF!</f>
        <v>#REF!</v>
      </c>
      <c r="DIT1" s="1" t="e">
        <f>#REF!</f>
        <v>#REF!</v>
      </c>
      <c r="DIU1" s="1" t="e">
        <f>#REF!</f>
        <v>#REF!</v>
      </c>
      <c r="DIV1" s="1" t="e">
        <f>#REF!</f>
        <v>#REF!</v>
      </c>
      <c r="DIW1" s="1" t="e">
        <f>#REF!</f>
        <v>#REF!</v>
      </c>
      <c r="DIX1" s="1" t="e">
        <f>#REF!</f>
        <v>#REF!</v>
      </c>
      <c r="DIY1" s="1" t="e">
        <f>#REF!</f>
        <v>#REF!</v>
      </c>
      <c r="DIZ1" s="1" t="e">
        <f>#REF!</f>
        <v>#REF!</v>
      </c>
      <c r="DJA1" s="1" t="e">
        <f>#REF!</f>
        <v>#REF!</v>
      </c>
      <c r="DJB1" s="1" t="e">
        <f>#REF!</f>
        <v>#REF!</v>
      </c>
      <c r="DJC1" s="1" t="e">
        <f>#REF!</f>
        <v>#REF!</v>
      </c>
      <c r="DJD1" s="1" t="e">
        <f>#REF!</f>
        <v>#REF!</v>
      </c>
      <c r="DJE1" s="1" t="e">
        <f>#REF!</f>
        <v>#REF!</v>
      </c>
      <c r="DJF1" s="1" t="e">
        <f>#REF!</f>
        <v>#REF!</v>
      </c>
      <c r="DJG1" s="1" t="e">
        <f>#REF!</f>
        <v>#REF!</v>
      </c>
      <c r="DJH1" s="1" t="e">
        <f>#REF!</f>
        <v>#REF!</v>
      </c>
      <c r="DJI1" s="1" t="e">
        <f>#REF!</f>
        <v>#REF!</v>
      </c>
      <c r="DJJ1" s="1" t="e">
        <f>#REF!</f>
        <v>#REF!</v>
      </c>
      <c r="DJK1" s="1" t="e">
        <f>#REF!</f>
        <v>#REF!</v>
      </c>
      <c r="DJL1" s="1" t="e">
        <f>#REF!</f>
        <v>#REF!</v>
      </c>
      <c r="DJM1" s="1" t="e">
        <f>#REF!</f>
        <v>#REF!</v>
      </c>
      <c r="DJN1" s="1" t="e">
        <f>#REF!</f>
        <v>#REF!</v>
      </c>
      <c r="DJO1" s="1" t="e">
        <f>#REF!</f>
        <v>#REF!</v>
      </c>
      <c r="DJP1" s="1" t="e">
        <f>#REF!</f>
        <v>#REF!</v>
      </c>
      <c r="DJQ1" s="1" t="e">
        <f>#REF!</f>
        <v>#REF!</v>
      </c>
      <c r="DJR1" s="1" t="e">
        <f>#REF!</f>
        <v>#REF!</v>
      </c>
      <c r="DJS1" s="1" t="e">
        <f>#REF!</f>
        <v>#REF!</v>
      </c>
      <c r="DJT1" s="1" t="e">
        <f>#REF!</f>
        <v>#REF!</v>
      </c>
      <c r="DJU1" s="1" t="e">
        <f>#REF!</f>
        <v>#REF!</v>
      </c>
      <c r="DJV1" s="1" t="e">
        <f>#REF!</f>
        <v>#REF!</v>
      </c>
      <c r="DJW1" s="1" t="e">
        <f>#REF!</f>
        <v>#REF!</v>
      </c>
      <c r="DJX1" s="1" t="e">
        <f>#REF!</f>
        <v>#REF!</v>
      </c>
      <c r="DJY1" s="1" t="e">
        <f>#REF!</f>
        <v>#REF!</v>
      </c>
      <c r="DJZ1" s="1" t="e">
        <f>#REF!</f>
        <v>#REF!</v>
      </c>
      <c r="DKA1" s="1" t="e">
        <f>#REF!</f>
        <v>#REF!</v>
      </c>
      <c r="DKB1" s="1" t="e">
        <f>#REF!</f>
        <v>#REF!</v>
      </c>
      <c r="DKC1" s="1" t="e">
        <f>#REF!</f>
        <v>#REF!</v>
      </c>
      <c r="DKD1" s="1" t="e">
        <f>#REF!</f>
        <v>#REF!</v>
      </c>
      <c r="DKE1" s="1" t="e">
        <f>#REF!</f>
        <v>#REF!</v>
      </c>
      <c r="DKF1" s="1" t="e">
        <f>#REF!</f>
        <v>#REF!</v>
      </c>
      <c r="DKG1" s="1" t="e">
        <f>#REF!</f>
        <v>#REF!</v>
      </c>
      <c r="DKH1" s="1" t="e">
        <f>#REF!</f>
        <v>#REF!</v>
      </c>
      <c r="DKI1" s="1" t="e">
        <f>#REF!</f>
        <v>#REF!</v>
      </c>
      <c r="DKJ1" s="1" t="e">
        <f>#REF!</f>
        <v>#REF!</v>
      </c>
      <c r="DKK1" s="1" t="e">
        <f>#REF!</f>
        <v>#REF!</v>
      </c>
      <c r="DKL1" s="1" t="e">
        <f>#REF!</f>
        <v>#REF!</v>
      </c>
      <c r="DKM1" s="1" t="e">
        <f>#REF!</f>
        <v>#REF!</v>
      </c>
      <c r="DKN1" s="1" t="e">
        <f>#REF!</f>
        <v>#REF!</v>
      </c>
      <c r="DKO1" s="1" t="e">
        <f>#REF!</f>
        <v>#REF!</v>
      </c>
      <c r="DKP1" s="1" t="e">
        <f>#REF!</f>
        <v>#REF!</v>
      </c>
      <c r="DKQ1" s="1" t="e">
        <f>#REF!</f>
        <v>#REF!</v>
      </c>
      <c r="DKR1" s="1" t="e">
        <f>#REF!</f>
        <v>#REF!</v>
      </c>
      <c r="DKS1" s="1" t="e">
        <f>#REF!</f>
        <v>#REF!</v>
      </c>
      <c r="DKT1" s="1" t="e">
        <f>#REF!</f>
        <v>#REF!</v>
      </c>
      <c r="DKU1" s="1" t="e">
        <f>#REF!</f>
        <v>#REF!</v>
      </c>
      <c r="DKV1" s="1" t="e">
        <f>#REF!</f>
        <v>#REF!</v>
      </c>
      <c r="DKW1" s="1" t="e">
        <f>#REF!</f>
        <v>#REF!</v>
      </c>
      <c r="DKX1" s="1" t="e">
        <f>#REF!</f>
        <v>#REF!</v>
      </c>
      <c r="DKY1" s="1" t="e">
        <f>#REF!</f>
        <v>#REF!</v>
      </c>
      <c r="DKZ1" s="1" t="e">
        <f>#REF!</f>
        <v>#REF!</v>
      </c>
      <c r="DLA1" s="1" t="e">
        <f>#REF!</f>
        <v>#REF!</v>
      </c>
      <c r="DLB1" s="1" t="e">
        <f>#REF!</f>
        <v>#REF!</v>
      </c>
      <c r="DLC1" s="1" t="e">
        <f>#REF!</f>
        <v>#REF!</v>
      </c>
      <c r="DLD1" s="1" t="e">
        <f>#REF!</f>
        <v>#REF!</v>
      </c>
      <c r="DLE1" s="1" t="e">
        <f>#REF!</f>
        <v>#REF!</v>
      </c>
      <c r="DLF1" s="1" t="e">
        <f>#REF!</f>
        <v>#REF!</v>
      </c>
      <c r="DLG1" s="1" t="e">
        <f>#REF!</f>
        <v>#REF!</v>
      </c>
      <c r="DLH1" s="1" t="e">
        <f>#REF!</f>
        <v>#REF!</v>
      </c>
      <c r="DLI1" s="1" t="e">
        <f>#REF!</f>
        <v>#REF!</v>
      </c>
      <c r="DLJ1" s="1" t="e">
        <f>#REF!</f>
        <v>#REF!</v>
      </c>
      <c r="DLK1" s="1" t="e">
        <f>#REF!</f>
        <v>#REF!</v>
      </c>
      <c r="DLL1" s="1" t="e">
        <f>#REF!</f>
        <v>#REF!</v>
      </c>
      <c r="DLM1" s="1" t="e">
        <f>#REF!</f>
        <v>#REF!</v>
      </c>
      <c r="DLN1" s="1" t="e">
        <f>#REF!</f>
        <v>#REF!</v>
      </c>
      <c r="DLO1" s="1" t="e">
        <f>#REF!</f>
        <v>#REF!</v>
      </c>
      <c r="DLP1" s="1" t="e">
        <f>#REF!</f>
        <v>#REF!</v>
      </c>
      <c r="DLQ1" s="1" t="e">
        <f>#REF!</f>
        <v>#REF!</v>
      </c>
      <c r="DLR1" s="1" t="e">
        <f>#REF!</f>
        <v>#REF!</v>
      </c>
      <c r="DLS1" s="1" t="e">
        <f>#REF!</f>
        <v>#REF!</v>
      </c>
      <c r="DLT1" s="1" t="e">
        <f>#REF!</f>
        <v>#REF!</v>
      </c>
      <c r="DLU1" s="1" t="e">
        <f>#REF!</f>
        <v>#REF!</v>
      </c>
      <c r="DLV1" s="1" t="e">
        <f>#REF!</f>
        <v>#REF!</v>
      </c>
      <c r="DLW1" s="1" t="e">
        <f>#REF!</f>
        <v>#REF!</v>
      </c>
      <c r="DLX1" s="1" t="e">
        <f>#REF!</f>
        <v>#REF!</v>
      </c>
      <c r="DLY1" s="1" t="e">
        <f>#REF!</f>
        <v>#REF!</v>
      </c>
      <c r="DLZ1" s="1" t="e">
        <f>#REF!</f>
        <v>#REF!</v>
      </c>
      <c r="DMA1" s="1" t="e">
        <f>#REF!</f>
        <v>#REF!</v>
      </c>
      <c r="DMB1" s="1" t="e">
        <f>#REF!</f>
        <v>#REF!</v>
      </c>
      <c r="DMC1" s="1" t="e">
        <f>#REF!</f>
        <v>#REF!</v>
      </c>
      <c r="DMD1" s="1" t="e">
        <f>#REF!</f>
        <v>#REF!</v>
      </c>
      <c r="DME1" s="1" t="e">
        <f>#REF!</f>
        <v>#REF!</v>
      </c>
      <c r="DMF1" s="1" t="e">
        <f>#REF!</f>
        <v>#REF!</v>
      </c>
      <c r="DMG1" s="1" t="e">
        <f>#REF!</f>
        <v>#REF!</v>
      </c>
      <c r="DMH1" s="1" t="e">
        <f>#REF!</f>
        <v>#REF!</v>
      </c>
      <c r="DMI1" s="1" t="e">
        <f>#REF!</f>
        <v>#REF!</v>
      </c>
      <c r="DMJ1" s="1" t="e">
        <f>#REF!</f>
        <v>#REF!</v>
      </c>
      <c r="DMK1" s="1" t="e">
        <f>#REF!</f>
        <v>#REF!</v>
      </c>
      <c r="DML1" s="1" t="e">
        <f>#REF!</f>
        <v>#REF!</v>
      </c>
      <c r="DMM1" s="1" t="e">
        <f>#REF!</f>
        <v>#REF!</v>
      </c>
      <c r="DMN1" s="1" t="e">
        <f>#REF!</f>
        <v>#REF!</v>
      </c>
      <c r="DMO1" s="1" t="e">
        <f>#REF!</f>
        <v>#REF!</v>
      </c>
      <c r="DMP1" s="1" t="e">
        <f>#REF!</f>
        <v>#REF!</v>
      </c>
      <c r="DMQ1" s="1" t="e">
        <f>#REF!</f>
        <v>#REF!</v>
      </c>
      <c r="DMR1" s="1" t="e">
        <f>#REF!</f>
        <v>#REF!</v>
      </c>
      <c r="DMS1" s="1" t="e">
        <f>#REF!</f>
        <v>#REF!</v>
      </c>
      <c r="DMT1" s="1" t="e">
        <f>#REF!</f>
        <v>#REF!</v>
      </c>
      <c r="DMU1" s="1" t="e">
        <f>#REF!</f>
        <v>#REF!</v>
      </c>
      <c r="DMV1" s="1" t="e">
        <f>#REF!</f>
        <v>#REF!</v>
      </c>
      <c r="DMW1" s="1" t="e">
        <f>#REF!</f>
        <v>#REF!</v>
      </c>
      <c r="DMX1" s="1" t="e">
        <f>#REF!</f>
        <v>#REF!</v>
      </c>
      <c r="DMY1" s="1" t="e">
        <f>#REF!</f>
        <v>#REF!</v>
      </c>
      <c r="DMZ1" s="1" t="e">
        <f>#REF!</f>
        <v>#REF!</v>
      </c>
      <c r="DNA1" s="1" t="e">
        <f>#REF!</f>
        <v>#REF!</v>
      </c>
      <c r="DNB1" s="1" t="e">
        <f>#REF!</f>
        <v>#REF!</v>
      </c>
      <c r="DNC1" s="1" t="e">
        <f>#REF!</f>
        <v>#REF!</v>
      </c>
      <c r="DND1" s="1" t="e">
        <f>#REF!</f>
        <v>#REF!</v>
      </c>
      <c r="DNE1" s="1" t="e">
        <f>#REF!</f>
        <v>#REF!</v>
      </c>
      <c r="DNF1" s="1" t="e">
        <f>#REF!</f>
        <v>#REF!</v>
      </c>
      <c r="DNG1" s="1" t="e">
        <f>#REF!</f>
        <v>#REF!</v>
      </c>
      <c r="DNH1" s="1" t="e">
        <f>#REF!</f>
        <v>#REF!</v>
      </c>
      <c r="DNI1" s="1" t="e">
        <f>#REF!</f>
        <v>#REF!</v>
      </c>
      <c r="DNJ1" s="1" t="e">
        <f>#REF!</f>
        <v>#REF!</v>
      </c>
      <c r="DNK1" s="1" t="e">
        <f>#REF!</f>
        <v>#REF!</v>
      </c>
      <c r="DNL1" s="1" t="e">
        <f>#REF!</f>
        <v>#REF!</v>
      </c>
      <c r="DNM1" s="1" t="e">
        <f>#REF!</f>
        <v>#REF!</v>
      </c>
      <c r="DNN1" s="1" t="e">
        <f>#REF!</f>
        <v>#REF!</v>
      </c>
      <c r="DNO1" s="1" t="e">
        <f>#REF!</f>
        <v>#REF!</v>
      </c>
      <c r="DNP1" s="1" t="e">
        <f>#REF!</f>
        <v>#REF!</v>
      </c>
      <c r="DNQ1" s="1" t="e">
        <f>#REF!</f>
        <v>#REF!</v>
      </c>
      <c r="DNR1" s="1" t="e">
        <f>#REF!</f>
        <v>#REF!</v>
      </c>
      <c r="DNS1" s="1" t="e">
        <f>#REF!</f>
        <v>#REF!</v>
      </c>
      <c r="DNT1" s="1" t="e">
        <f>#REF!</f>
        <v>#REF!</v>
      </c>
      <c r="DNU1" s="1" t="e">
        <f>#REF!</f>
        <v>#REF!</v>
      </c>
      <c r="DNV1" s="1" t="e">
        <f>#REF!</f>
        <v>#REF!</v>
      </c>
      <c r="DNW1" s="1" t="e">
        <f>#REF!</f>
        <v>#REF!</v>
      </c>
      <c r="DNX1" s="1" t="e">
        <f>#REF!</f>
        <v>#REF!</v>
      </c>
      <c r="DNY1" s="1" t="e">
        <f>#REF!</f>
        <v>#REF!</v>
      </c>
      <c r="DNZ1" s="1" t="e">
        <f>#REF!</f>
        <v>#REF!</v>
      </c>
      <c r="DOA1" s="1" t="e">
        <f>#REF!</f>
        <v>#REF!</v>
      </c>
      <c r="DOB1" s="1" t="e">
        <f>#REF!</f>
        <v>#REF!</v>
      </c>
      <c r="DOC1" s="1" t="e">
        <f>#REF!</f>
        <v>#REF!</v>
      </c>
      <c r="DOD1" s="1" t="e">
        <f>#REF!</f>
        <v>#REF!</v>
      </c>
      <c r="DOE1" s="1" t="e">
        <f>#REF!</f>
        <v>#REF!</v>
      </c>
      <c r="DOF1" s="1" t="e">
        <f>#REF!</f>
        <v>#REF!</v>
      </c>
      <c r="DOG1" s="1" t="e">
        <f>#REF!</f>
        <v>#REF!</v>
      </c>
      <c r="DOH1" s="1" t="e">
        <f>#REF!</f>
        <v>#REF!</v>
      </c>
      <c r="DOI1" s="1" t="e">
        <f>#REF!</f>
        <v>#REF!</v>
      </c>
      <c r="DOJ1" s="1" t="e">
        <f>#REF!</f>
        <v>#REF!</v>
      </c>
      <c r="DOK1" s="1" t="e">
        <f>#REF!</f>
        <v>#REF!</v>
      </c>
      <c r="DOL1" s="1" t="e">
        <f>#REF!</f>
        <v>#REF!</v>
      </c>
      <c r="DOM1" s="1" t="e">
        <f>#REF!</f>
        <v>#REF!</v>
      </c>
      <c r="DON1" s="1" t="e">
        <f>#REF!</f>
        <v>#REF!</v>
      </c>
      <c r="DOO1" s="1" t="e">
        <f>#REF!</f>
        <v>#REF!</v>
      </c>
      <c r="DOP1" s="1" t="e">
        <f>#REF!</f>
        <v>#REF!</v>
      </c>
      <c r="DOQ1" s="1" t="e">
        <f>#REF!</f>
        <v>#REF!</v>
      </c>
      <c r="DOR1" s="1" t="e">
        <f>#REF!</f>
        <v>#REF!</v>
      </c>
      <c r="DOS1" s="1" t="e">
        <f>#REF!</f>
        <v>#REF!</v>
      </c>
      <c r="DOT1" s="1" t="e">
        <f>#REF!</f>
        <v>#REF!</v>
      </c>
      <c r="DOU1" s="1" t="e">
        <f>#REF!</f>
        <v>#REF!</v>
      </c>
      <c r="DOV1" s="1" t="e">
        <f>#REF!</f>
        <v>#REF!</v>
      </c>
      <c r="DOW1" s="1" t="e">
        <f>#REF!</f>
        <v>#REF!</v>
      </c>
      <c r="DOX1" s="1" t="e">
        <f>#REF!</f>
        <v>#REF!</v>
      </c>
      <c r="DOY1" s="1" t="e">
        <f>#REF!</f>
        <v>#REF!</v>
      </c>
      <c r="DOZ1" s="1" t="e">
        <f>#REF!</f>
        <v>#REF!</v>
      </c>
      <c r="DPA1" s="1" t="e">
        <f>#REF!</f>
        <v>#REF!</v>
      </c>
      <c r="DPB1" s="1" t="e">
        <f>#REF!</f>
        <v>#REF!</v>
      </c>
      <c r="DPC1" s="1" t="e">
        <f>#REF!</f>
        <v>#REF!</v>
      </c>
      <c r="DPD1" s="1" t="e">
        <f>#REF!</f>
        <v>#REF!</v>
      </c>
      <c r="DPE1" s="1" t="e">
        <f>#REF!</f>
        <v>#REF!</v>
      </c>
      <c r="DPF1" s="1" t="e">
        <f>#REF!</f>
        <v>#REF!</v>
      </c>
      <c r="DPG1" s="1" t="e">
        <f>#REF!</f>
        <v>#REF!</v>
      </c>
      <c r="DPH1" s="1" t="e">
        <f>#REF!</f>
        <v>#REF!</v>
      </c>
      <c r="DPI1" s="1" t="e">
        <f>#REF!</f>
        <v>#REF!</v>
      </c>
      <c r="DPJ1" s="1" t="e">
        <f>#REF!</f>
        <v>#REF!</v>
      </c>
      <c r="DPK1" s="1" t="e">
        <f>#REF!</f>
        <v>#REF!</v>
      </c>
      <c r="DPL1" s="1" t="e">
        <f>#REF!</f>
        <v>#REF!</v>
      </c>
      <c r="DPM1" s="1" t="e">
        <f>#REF!</f>
        <v>#REF!</v>
      </c>
      <c r="DPN1" s="1" t="e">
        <f>#REF!</f>
        <v>#REF!</v>
      </c>
      <c r="DPO1" s="1" t="e">
        <f>#REF!</f>
        <v>#REF!</v>
      </c>
      <c r="DPP1" s="1" t="e">
        <f>#REF!</f>
        <v>#REF!</v>
      </c>
      <c r="DPQ1" s="1" t="e">
        <f>#REF!</f>
        <v>#REF!</v>
      </c>
      <c r="DPR1" s="1" t="e">
        <f>#REF!</f>
        <v>#REF!</v>
      </c>
      <c r="DPS1" s="1" t="e">
        <f>#REF!</f>
        <v>#REF!</v>
      </c>
      <c r="DPT1" s="1" t="e">
        <f>#REF!</f>
        <v>#REF!</v>
      </c>
      <c r="DPU1" s="1" t="e">
        <f>#REF!</f>
        <v>#REF!</v>
      </c>
      <c r="DPV1" s="1" t="e">
        <f>#REF!</f>
        <v>#REF!</v>
      </c>
      <c r="DPW1" s="1" t="e">
        <f>#REF!</f>
        <v>#REF!</v>
      </c>
      <c r="DPX1" s="1" t="e">
        <f>#REF!</f>
        <v>#REF!</v>
      </c>
      <c r="DPY1" s="1" t="e">
        <f>#REF!</f>
        <v>#REF!</v>
      </c>
      <c r="DPZ1" s="1" t="e">
        <f>#REF!</f>
        <v>#REF!</v>
      </c>
      <c r="DQA1" s="1" t="e">
        <f>#REF!</f>
        <v>#REF!</v>
      </c>
      <c r="DQB1" s="1" t="e">
        <f>#REF!</f>
        <v>#REF!</v>
      </c>
      <c r="DQC1" s="1" t="e">
        <f>#REF!</f>
        <v>#REF!</v>
      </c>
      <c r="DQD1" s="1" t="e">
        <f>#REF!</f>
        <v>#REF!</v>
      </c>
      <c r="DQE1" s="1" t="e">
        <f>#REF!</f>
        <v>#REF!</v>
      </c>
      <c r="DQF1" s="1" t="e">
        <f>#REF!</f>
        <v>#REF!</v>
      </c>
      <c r="DQG1" s="1" t="e">
        <f>#REF!</f>
        <v>#REF!</v>
      </c>
      <c r="DQH1" s="1" t="e">
        <f>#REF!</f>
        <v>#REF!</v>
      </c>
      <c r="DQI1" s="1" t="e">
        <f>#REF!</f>
        <v>#REF!</v>
      </c>
      <c r="DQJ1" s="1" t="e">
        <f>#REF!</f>
        <v>#REF!</v>
      </c>
      <c r="DQK1" s="1" t="e">
        <f>#REF!</f>
        <v>#REF!</v>
      </c>
      <c r="DQL1" s="1" t="e">
        <f>#REF!</f>
        <v>#REF!</v>
      </c>
      <c r="DQM1" s="1" t="e">
        <f>#REF!</f>
        <v>#REF!</v>
      </c>
      <c r="DQN1" s="1" t="e">
        <f>#REF!</f>
        <v>#REF!</v>
      </c>
      <c r="DQO1" s="1" t="e">
        <f>#REF!</f>
        <v>#REF!</v>
      </c>
      <c r="DQP1" s="1" t="e">
        <f>#REF!</f>
        <v>#REF!</v>
      </c>
      <c r="DQQ1" s="1" t="e">
        <f>#REF!</f>
        <v>#REF!</v>
      </c>
      <c r="DQR1" s="1" t="e">
        <f>#REF!</f>
        <v>#REF!</v>
      </c>
      <c r="DQS1" s="1" t="e">
        <f>#REF!</f>
        <v>#REF!</v>
      </c>
      <c r="DQT1" s="1" t="e">
        <f>#REF!</f>
        <v>#REF!</v>
      </c>
      <c r="DQU1" s="1" t="e">
        <f>#REF!</f>
        <v>#REF!</v>
      </c>
      <c r="DQV1" s="1" t="e">
        <f>#REF!</f>
        <v>#REF!</v>
      </c>
      <c r="DQW1" s="1" t="e">
        <f>#REF!</f>
        <v>#REF!</v>
      </c>
      <c r="DQX1" s="1" t="e">
        <f>#REF!</f>
        <v>#REF!</v>
      </c>
      <c r="DQY1" s="1" t="e">
        <f>#REF!</f>
        <v>#REF!</v>
      </c>
      <c r="DQZ1" s="1" t="e">
        <f>#REF!</f>
        <v>#REF!</v>
      </c>
      <c r="DRA1" s="1" t="e">
        <f>#REF!</f>
        <v>#REF!</v>
      </c>
      <c r="DRB1" s="1" t="e">
        <f>#REF!</f>
        <v>#REF!</v>
      </c>
      <c r="DRC1" s="1" t="e">
        <f>#REF!</f>
        <v>#REF!</v>
      </c>
      <c r="DRD1" s="1" t="e">
        <f>#REF!</f>
        <v>#REF!</v>
      </c>
      <c r="DRE1" s="1" t="e">
        <f>#REF!</f>
        <v>#REF!</v>
      </c>
      <c r="DRF1" s="1" t="e">
        <f>#REF!</f>
        <v>#REF!</v>
      </c>
      <c r="DRG1" s="1" t="e">
        <f>#REF!</f>
        <v>#REF!</v>
      </c>
      <c r="DRH1" s="1" t="e">
        <f>#REF!</f>
        <v>#REF!</v>
      </c>
      <c r="DRI1" s="1" t="e">
        <f>#REF!</f>
        <v>#REF!</v>
      </c>
      <c r="DRJ1" s="1" t="e">
        <f>#REF!</f>
        <v>#REF!</v>
      </c>
      <c r="DRK1" s="1" t="e">
        <f>#REF!</f>
        <v>#REF!</v>
      </c>
      <c r="DRL1" s="1" t="e">
        <f>#REF!</f>
        <v>#REF!</v>
      </c>
      <c r="DRM1" s="1" t="e">
        <f>#REF!</f>
        <v>#REF!</v>
      </c>
      <c r="DRN1" s="1" t="e">
        <f>#REF!</f>
        <v>#REF!</v>
      </c>
      <c r="DRO1" s="1" t="e">
        <f>#REF!</f>
        <v>#REF!</v>
      </c>
      <c r="DRP1" s="1" t="e">
        <f>#REF!</f>
        <v>#REF!</v>
      </c>
      <c r="DRQ1" s="1" t="e">
        <f>#REF!</f>
        <v>#REF!</v>
      </c>
      <c r="DRR1" s="1" t="e">
        <f>#REF!</f>
        <v>#REF!</v>
      </c>
      <c r="DRS1" s="1" t="e">
        <f>#REF!</f>
        <v>#REF!</v>
      </c>
      <c r="DRT1" s="1" t="e">
        <f>#REF!</f>
        <v>#REF!</v>
      </c>
      <c r="DRU1" s="1" t="e">
        <f>#REF!</f>
        <v>#REF!</v>
      </c>
      <c r="DRV1" s="1" t="e">
        <f>#REF!</f>
        <v>#REF!</v>
      </c>
      <c r="DRW1" s="1" t="e">
        <f>#REF!</f>
        <v>#REF!</v>
      </c>
      <c r="DRX1" s="1" t="e">
        <f>#REF!</f>
        <v>#REF!</v>
      </c>
      <c r="DRY1" s="1" t="e">
        <f>#REF!</f>
        <v>#REF!</v>
      </c>
      <c r="DRZ1" s="1" t="e">
        <f>#REF!</f>
        <v>#REF!</v>
      </c>
      <c r="DSA1" s="1" t="e">
        <f>#REF!</f>
        <v>#REF!</v>
      </c>
      <c r="DSB1" s="1" t="e">
        <f>#REF!</f>
        <v>#REF!</v>
      </c>
      <c r="DSC1" s="1" t="e">
        <f>#REF!</f>
        <v>#REF!</v>
      </c>
      <c r="DSD1" s="1" t="e">
        <f>#REF!</f>
        <v>#REF!</v>
      </c>
      <c r="DSE1" s="1" t="e">
        <f>#REF!</f>
        <v>#REF!</v>
      </c>
      <c r="DSF1" s="1" t="e">
        <f>#REF!</f>
        <v>#REF!</v>
      </c>
      <c r="DSG1" s="1" t="e">
        <f>#REF!</f>
        <v>#REF!</v>
      </c>
      <c r="DSH1" s="1" t="e">
        <f>#REF!</f>
        <v>#REF!</v>
      </c>
      <c r="DSI1" s="1" t="e">
        <f>#REF!</f>
        <v>#REF!</v>
      </c>
      <c r="DSJ1" s="1" t="e">
        <f>#REF!</f>
        <v>#REF!</v>
      </c>
      <c r="DSK1" s="1" t="e">
        <f>#REF!</f>
        <v>#REF!</v>
      </c>
      <c r="DSL1" s="1" t="e">
        <f>#REF!</f>
        <v>#REF!</v>
      </c>
      <c r="DSM1" s="1" t="e">
        <f>#REF!</f>
        <v>#REF!</v>
      </c>
      <c r="DSN1" s="1" t="e">
        <f>#REF!</f>
        <v>#REF!</v>
      </c>
      <c r="DSO1" s="1" t="e">
        <f>#REF!</f>
        <v>#REF!</v>
      </c>
      <c r="DSP1" s="1" t="e">
        <f>#REF!</f>
        <v>#REF!</v>
      </c>
      <c r="DSQ1" s="1" t="e">
        <f>#REF!</f>
        <v>#REF!</v>
      </c>
      <c r="DSR1" s="1" t="e">
        <f>#REF!</f>
        <v>#REF!</v>
      </c>
      <c r="DSS1" s="1" t="e">
        <f>#REF!</f>
        <v>#REF!</v>
      </c>
      <c r="DST1" s="1" t="e">
        <f>#REF!</f>
        <v>#REF!</v>
      </c>
      <c r="DSU1" s="1" t="e">
        <f>#REF!</f>
        <v>#REF!</v>
      </c>
      <c r="DSV1" s="1" t="e">
        <f>#REF!</f>
        <v>#REF!</v>
      </c>
      <c r="DSW1" s="1" t="e">
        <f>#REF!</f>
        <v>#REF!</v>
      </c>
      <c r="DSX1" s="1" t="e">
        <f>#REF!</f>
        <v>#REF!</v>
      </c>
      <c r="DSY1" s="1" t="e">
        <f>#REF!</f>
        <v>#REF!</v>
      </c>
      <c r="DSZ1" s="1" t="e">
        <f>#REF!</f>
        <v>#REF!</v>
      </c>
      <c r="DTA1" s="1" t="e">
        <f>#REF!</f>
        <v>#REF!</v>
      </c>
      <c r="DTB1" s="1" t="e">
        <f>#REF!</f>
        <v>#REF!</v>
      </c>
      <c r="DTC1" s="1" t="e">
        <f>#REF!</f>
        <v>#REF!</v>
      </c>
      <c r="DTD1" s="1" t="e">
        <f>#REF!</f>
        <v>#REF!</v>
      </c>
      <c r="DTE1" s="1" t="e">
        <f>#REF!</f>
        <v>#REF!</v>
      </c>
      <c r="DTF1" s="1" t="e">
        <f>#REF!</f>
        <v>#REF!</v>
      </c>
      <c r="DTG1" s="1" t="e">
        <f>#REF!</f>
        <v>#REF!</v>
      </c>
      <c r="DTH1" s="1" t="e">
        <f>#REF!</f>
        <v>#REF!</v>
      </c>
      <c r="DTI1" s="1" t="e">
        <f>#REF!</f>
        <v>#REF!</v>
      </c>
      <c r="DTJ1" s="1" t="e">
        <f>#REF!</f>
        <v>#REF!</v>
      </c>
      <c r="DTK1" s="1" t="e">
        <f>#REF!</f>
        <v>#REF!</v>
      </c>
      <c r="DTL1" s="1" t="e">
        <f>#REF!</f>
        <v>#REF!</v>
      </c>
      <c r="DTM1" s="1" t="e">
        <f>#REF!</f>
        <v>#REF!</v>
      </c>
      <c r="DTN1" s="1" t="e">
        <f>#REF!</f>
        <v>#REF!</v>
      </c>
      <c r="DTO1" s="1" t="e">
        <f>#REF!</f>
        <v>#REF!</v>
      </c>
      <c r="DTP1" s="1" t="e">
        <f>#REF!</f>
        <v>#REF!</v>
      </c>
      <c r="DTQ1" s="1" t="e">
        <f>#REF!</f>
        <v>#REF!</v>
      </c>
      <c r="DTR1" s="1" t="e">
        <f>#REF!</f>
        <v>#REF!</v>
      </c>
      <c r="DTS1" s="1" t="e">
        <f>#REF!</f>
        <v>#REF!</v>
      </c>
      <c r="DTT1" s="1" t="e">
        <f>#REF!</f>
        <v>#REF!</v>
      </c>
      <c r="DTU1" s="1" t="e">
        <f>#REF!</f>
        <v>#REF!</v>
      </c>
      <c r="DTV1" s="1" t="e">
        <f>#REF!</f>
        <v>#REF!</v>
      </c>
      <c r="DTW1" s="1" t="e">
        <f>#REF!</f>
        <v>#REF!</v>
      </c>
      <c r="DTX1" s="1" t="e">
        <f>#REF!</f>
        <v>#REF!</v>
      </c>
      <c r="DTY1" s="1" t="e">
        <f>#REF!</f>
        <v>#REF!</v>
      </c>
      <c r="DTZ1" s="1" t="e">
        <f>#REF!</f>
        <v>#REF!</v>
      </c>
      <c r="DUA1" s="1" t="e">
        <f>#REF!</f>
        <v>#REF!</v>
      </c>
      <c r="DUB1" s="1" t="e">
        <f>#REF!</f>
        <v>#REF!</v>
      </c>
      <c r="DUC1" s="1" t="e">
        <f>#REF!</f>
        <v>#REF!</v>
      </c>
      <c r="DUD1" s="1" t="e">
        <f>#REF!</f>
        <v>#REF!</v>
      </c>
      <c r="DUE1" s="1" t="e">
        <f>#REF!</f>
        <v>#REF!</v>
      </c>
      <c r="DUF1" s="1" t="e">
        <f>#REF!</f>
        <v>#REF!</v>
      </c>
      <c r="DUG1" s="1" t="e">
        <f>#REF!</f>
        <v>#REF!</v>
      </c>
      <c r="DUH1" s="1" t="e">
        <f>#REF!</f>
        <v>#REF!</v>
      </c>
      <c r="DUI1" s="1" t="e">
        <f>#REF!</f>
        <v>#REF!</v>
      </c>
      <c r="DUJ1" s="1" t="e">
        <f>#REF!</f>
        <v>#REF!</v>
      </c>
      <c r="DUK1" s="1" t="e">
        <f>#REF!</f>
        <v>#REF!</v>
      </c>
      <c r="DUL1" s="1" t="e">
        <f>#REF!</f>
        <v>#REF!</v>
      </c>
      <c r="DUM1" s="1" t="e">
        <f>#REF!</f>
        <v>#REF!</v>
      </c>
      <c r="DUN1" s="1" t="e">
        <f>#REF!</f>
        <v>#REF!</v>
      </c>
      <c r="DUO1" s="1" t="e">
        <f>#REF!</f>
        <v>#REF!</v>
      </c>
      <c r="DUP1" s="1" t="e">
        <f>#REF!</f>
        <v>#REF!</v>
      </c>
      <c r="DUQ1" s="1" t="e">
        <f>#REF!</f>
        <v>#REF!</v>
      </c>
      <c r="DUR1" s="1" t="e">
        <f>#REF!</f>
        <v>#REF!</v>
      </c>
      <c r="DUS1" s="1" t="e">
        <f>#REF!</f>
        <v>#REF!</v>
      </c>
      <c r="DUT1" s="1" t="e">
        <f>#REF!</f>
        <v>#REF!</v>
      </c>
      <c r="DUU1" s="1" t="e">
        <f>#REF!</f>
        <v>#REF!</v>
      </c>
      <c r="DUV1" s="1" t="e">
        <f>#REF!</f>
        <v>#REF!</v>
      </c>
      <c r="DUW1" s="1" t="e">
        <f>#REF!</f>
        <v>#REF!</v>
      </c>
      <c r="DUX1" s="1" t="e">
        <f>#REF!</f>
        <v>#REF!</v>
      </c>
      <c r="DUY1" s="1" t="e">
        <f>#REF!</f>
        <v>#REF!</v>
      </c>
      <c r="DUZ1" s="1" t="e">
        <f>#REF!</f>
        <v>#REF!</v>
      </c>
      <c r="DVA1" s="1" t="e">
        <f>#REF!</f>
        <v>#REF!</v>
      </c>
      <c r="DVB1" s="1" t="e">
        <f>#REF!</f>
        <v>#REF!</v>
      </c>
      <c r="DVC1" s="1" t="e">
        <f>#REF!</f>
        <v>#REF!</v>
      </c>
      <c r="DVD1" s="1" t="e">
        <f>#REF!</f>
        <v>#REF!</v>
      </c>
      <c r="DVE1" s="1" t="e">
        <f>#REF!</f>
        <v>#REF!</v>
      </c>
      <c r="DVF1" s="1" t="e">
        <f>#REF!</f>
        <v>#REF!</v>
      </c>
      <c r="DVG1" s="1" t="e">
        <f>#REF!</f>
        <v>#REF!</v>
      </c>
      <c r="DVH1" s="1" t="e">
        <f>#REF!</f>
        <v>#REF!</v>
      </c>
      <c r="DVI1" s="1" t="e">
        <f>#REF!</f>
        <v>#REF!</v>
      </c>
      <c r="DVJ1" s="1" t="e">
        <f>#REF!</f>
        <v>#REF!</v>
      </c>
      <c r="DVK1" s="1" t="e">
        <f>#REF!</f>
        <v>#REF!</v>
      </c>
      <c r="DVL1" s="1" t="e">
        <f>#REF!</f>
        <v>#REF!</v>
      </c>
      <c r="DVM1" s="1" t="e">
        <f>#REF!</f>
        <v>#REF!</v>
      </c>
      <c r="DVN1" s="1" t="e">
        <f>#REF!</f>
        <v>#REF!</v>
      </c>
      <c r="DVO1" s="1" t="e">
        <f>#REF!</f>
        <v>#REF!</v>
      </c>
      <c r="DVP1" s="1" t="e">
        <f>#REF!</f>
        <v>#REF!</v>
      </c>
      <c r="DVQ1" s="1" t="e">
        <f>#REF!</f>
        <v>#REF!</v>
      </c>
      <c r="DVR1" s="1" t="e">
        <f>#REF!</f>
        <v>#REF!</v>
      </c>
      <c r="DVS1" s="1" t="e">
        <f>#REF!</f>
        <v>#REF!</v>
      </c>
      <c r="DVT1" s="1" t="e">
        <f>#REF!</f>
        <v>#REF!</v>
      </c>
      <c r="DVU1" s="1" t="e">
        <f>#REF!</f>
        <v>#REF!</v>
      </c>
      <c r="DVV1" s="1" t="e">
        <f>#REF!</f>
        <v>#REF!</v>
      </c>
      <c r="DVW1" s="1" t="e">
        <f>#REF!</f>
        <v>#REF!</v>
      </c>
      <c r="DVX1" s="1" t="e">
        <f>#REF!</f>
        <v>#REF!</v>
      </c>
      <c r="DVY1" s="1" t="e">
        <f>#REF!</f>
        <v>#REF!</v>
      </c>
      <c r="DVZ1" s="1" t="e">
        <f>#REF!</f>
        <v>#REF!</v>
      </c>
      <c r="DWA1" s="1" t="e">
        <f>#REF!</f>
        <v>#REF!</v>
      </c>
      <c r="DWB1" s="1" t="e">
        <f>#REF!</f>
        <v>#REF!</v>
      </c>
      <c r="DWC1" s="1" t="e">
        <f>#REF!</f>
        <v>#REF!</v>
      </c>
      <c r="DWD1" s="1" t="e">
        <f>#REF!</f>
        <v>#REF!</v>
      </c>
      <c r="DWE1" s="1" t="e">
        <f>#REF!</f>
        <v>#REF!</v>
      </c>
      <c r="DWF1" s="1" t="e">
        <f>#REF!</f>
        <v>#REF!</v>
      </c>
      <c r="DWG1" s="1" t="e">
        <f>#REF!</f>
        <v>#REF!</v>
      </c>
      <c r="DWH1" s="1" t="e">
        <f>#REF!</f>
        <v>#REF!</v>
      </c>
      <c r="DWI1" s="1" t="e">
        <f>#REF!</f>
        <v>#REF!</v>
      </c>
      <c r="DWJ1" s="1" t="e">
        <f>#REF!</f>
        <v>#REF!</v>
      </c>
      <c r="DWK1" s="1" t="e">
        <f>#REF!</f>
        <v>#REF!</v>
      </c>
      <c r="DWL1" s="1" t="e">
        <f>#REF!</f>
        <v>#REF!</v>
      </c>
      <c r="DWM1" s="1" t="e">
        <f>#REF!</f>
        <v>#REF!</v>
      </c>
      <c r="DWN1" s="1" t="e">
        <f>#REF!</f>
        <v>#REF!</v>
      </c>
      <c r="DWO1" s="1" t="e">
        <f>#REF!</f>
        <v>#REF!</v>
      </c>
      <c r="DWP1" s="1" t="e">
        <f>#REF!</f>
        <v>#REF!</v>
      </c>
      <c r="DWQ1" s="1" t="e">
        <f>#REF!</f>
        <v>#REF!</v>
      </c>
      <c r="DWR1" s="1" t="e">
        <f>#REF!</f>
        <v>#REF!</v>
      </c>
      <c r="DWS1" s="1" t="e">
        <f>#REF!</f>
        <v>#REF!</v>
      </c>
      <c r="DWT1" s="1" t="e">
        <f>#REF!</f>
        <v>#REF!</v>
      </c>
      <c r="DWU1" s="1" t="e">
        <f>#REF!</f>
        <v>#REF!</v>
      </c>
      <c r="DWV1" s="1" t="e">
        <f>#REF!</f>
        <v>#REF!</v>
      </c>
      <c r="DWW1" s="1" t="e">
        <f>#REF!</f>
        <v>#REF!</v>
      </c>
      <c r="DWX1" s="1" t="e">
        <f>#REF!</f>
        <v>#REF!</v>
      </c>
      <c r="DWY1" s="1" t="e">
        <f>#REF!</f>
        <v>#REF!</v>
      </c>
      <c r="DWZ1" s="1" t="e">
        <f>#REF!</f>
        <v>#REF!</v>
      </c>
      <c r="DXA1" s="1" t="e">
        <f>#REF!</f>
        <v>#REF!</v>
      </c>
      <c r="DXB1" s="1" t="e">
        <f>#REF!</f>
        <v>#REF!</v>
      </c>
      <c r="DXC1" s="1" t="e">
        <f>#REF!</f>
        <v>#REF!</v>
      </c>
      <c r="DXD1" s="1" t="e">
        <f>#REF!</f>
        <v>#REF!</v>
      </c>
      <c r="DXE1" s="1" t="e">
        <f>#REF!</f>
        <v>#REF!</v>
      </c>
      <c r="DXF1" s="1" t="e">
        <f>#REF!</f>
        <v>#REF!</v>
      </c>
      <c r="DXG1" s="1" t="e">
        <f>#REF!</f>
        <v>#REF!</v>
      </c>
      <c r="DXH1" s="1" t="e">
        <f>#REF!</f>
        <v>#REF!</v>
      </c>
      <c r="DXI1" s="1" t="e">
        <f>#REF!</f>
        <v>#REF!</v>
      </c>
      <c r="DXJ1" s="1" t="e">
        <f>#REF!</f>
        <v>#REF!</v>
      </c>
      <c r="DXK1" s="1" t="e">
        <f>#REF!</f>
        <v>#REF!</v>
      </c>
      <c r="DXL1" s="1" t="e">
        <f>#REF!</f>
        <v>#REF!</v>
      </c>
      <c r="DXM1" s="1" t="e">
        <f>#REF!</f>
        <v>#REF!</v>
      </c>
      <c r="DXN1" s="1" t="e">
        <f>#REF!</f>
        <v>#REF!</v>
      </c>
      <c r="DXO1" s="1" t="e">
        <f>#REF!</f>
        <v>#REF!</v>
      </c>
      <c r="DXP1" s="1" t="e">
        <f>#REF!</f>
        <v>#REF!</v>
      </c>
      <c r="DXQ1" s="1" t="e">
        <f>#REF!</f>
        <v>#REF!</v>
      </c>
      <c r="DXR1" s="1" t="e">
        <f>#REF!</f>
        <v>#REF!</v>
      </c>
      <c r="DXS1" s="1" t="e">
        <f>#REF!</f>
        <v>#REF!</v>
      </c>
      <c r="DXT1" s="1" t="e">
        <f>#REF!</f>
        <v>#REF!</v>
      </c>
      <c r="DXU1" s="1" t="e">
        <f>#REF!</f>
        <v>#REF!</v>
      </c>
      <c r="DXV1" s="1" t="e">
        <f>#REF!</f>
        <v>#REF!</v>
      </c>
      <c r="DXW1" s="1" t="e">
        <f>#REF!</f>
        <v>#REF!</v>
      </c>
      <c r="DXX1" s="1" t="e">
        <f>#REF!</f>
        <v>#REF!</v>
      </c>
      <c r="DXY1" s="1" t="e">
        <f>#REF!</f>
        <v>#REF!</v>
      </c>
      <c r="DXZ1" s="1" t="e">
        <f>#REF!</f>
        <v>#REF!</v>
      </c>
      <c r="DYA1" s="1" t="e">
        <f>#REF!</f>
        <v>#REF!</v>
      </c>
      <c r="DYB1" s="1" t="e">
        <f>#REF!</f>
        <v>#REF!</v>
      </c>
      <c r="DYC1" s="1" t="e">
        <f>#REF!</f>
        <v>#REF!</v>
      </c>
      <c r="DYD1" s="1" t="e">
        <f>#REF!</f>
        <v>#REF!</v>
      </c>
      <c r="DYE1" s="1" t="e">
        <f>#REF!</f>
        <v>#REF!</v>
      </c>
      <c r="DYF1" s="1" t="e">
        <f>#REF!</f>
        <v>#REF!</v>
      </c>
      <c r="DYG1" s="1" t="e">
        <f>#REF!</f>
        <v>#REF!</v>
      </c>
      <c r="DYH1" s="1" t="e">
        <f>#REF!</f>
        <v>#REF!</v>
      </c>
      <c r="DYI1" s="1" t="e">
        <f>#REF!</f>
        <v>#REF!</v>
      </c>
      <c r="DYJ1" s="1" t="e">
        <f>#REF!</f>
        <v>#REF!</v>
      </c>
      <c r="DYK1" s="1" t="e">
        <f>#REF!</f>
        <v>#REF!</v>
      </c>
      <c r="DYL1" s="1" t="e">
        <f>#REF!</f>
        <v>#REF!</v>
      </c>
      <c r="DYM1" s="1" t="e">
        <f>#REF!</f>
        <v>#REF!</v>
      </c>
      <c r="DYN1" s="1" t="e">
        <f>#REF!</f>
        <v>#REF!</v>
      </c>
      <c r="DYO1" s="1" t="e">
        <f>#REF!</f>
        <v>#REF!</v>
      </c>
      <c r="DYP1" s="1" t="e">
        <f>#REF!</f>
        <v>#REF!</v>
      </c>
      <c r="DYQ1" s="1" t="e">
        <f>#REF!</f>
        <v>#REF!</v>
      </c>
      <c r="DYR1" s="1" t="e">
        <f>#REF!</f>
        <v>#REF!</v>
      </c>
      <c r="DYS1" s="1" t="e">
        <f>#REF!</f>
        <v>#REF!</v>
      </c>
      <c r="DYT1" s="1" t="e">
        <f>#REF!</f>
        <v>#REF!</v>
      </c>
      <c r="DYU1" s="1" t="e">
        <f>#REF!</f>
        <v>#REF!</v>
      </c>
      <c r="DYV1" s="1" t="e">
        <f>#REF!</f>
        <v>#REF!</v>
      </c>
      <c r="DYW1" s="1" t="e">
        <f>#REF!</f>
        <v>#REF!</v>
      </c>
      <c r="DYX1" s="1" t="e">
        <f>#REF!</f>
        <v>#REF!</v>
      </c>
      <c r="DYY1" s="1" t="e">
        <f>#REF!</f>
        <v>#REF!</v>
      </c>
      <c r="DYZ1" s="1" t="e">
        <f>#REF!</f>
        <v>#REF!</v>
      </c>
      <c r="DZA1" s="1" t="e">
        <f>#REF!</f>
        <v>#REF!</v>
      </c>
      <c r="DZB1" s="1" t="e">
        <f>#REF!</f>
        <v>#REF!</v>
      </c>
      <c r="DZC1" s="1" t="e">
        <f>#REF!</f>
        <v>#REF!</v>
      </c>
      <c r="DZD1" s="1" t="e">
        <f>#REF!</f>
        <v>#REF!</v>
      </c>
      <c r="DZE1" s="1" t="e">
        <f>#REF!</f>
        <v>#REF!</v>
      </c>
      <c r="DZF1" s="1" t="e">
        <f>#REF!</f>
        <v>#REF!</v>
      </c>
      <c r="DZG1" s="1" t="e">
        <f>#REF!</f>
        <v>#REF!</v>
      </c>
      <c r="DZH1" s="1" t="e">
        <f>#REF!</f>
        <v>#REF!</v>
      </c>
      <c r="DZI1" s="1" t="e">
        <f>#REF!</f>
        <v>#REF!</v>
      </c>
      <c r="DZJ1" s="1" t="e">
        <f>#REF!</f>
        <v>#REF!</v>
      </c>
      <c r="DZK1" s="1" t="e">
        <f>#REF!</f>
        <v>#REF!</v>
      </c>
      <c r="DZL1" s="1" t="e">
        <f>#REF!</f>
        <v>#REF!</v>
      </c>
      <c r="DZM1" s="1" t="e">
        <f>#REF!</f>
        <v>#REF!</v>
      </c>
      <c r="DZN1" s="1" t="e">
        <f>#REF!</f>
        <v>#REF!</v>
      </c>
      <c r="DZO1" s="1" t="e">
        <f>#REF!</f>
        <v>#REF!</v>
      </c>
      <c r="DZP1" s="1" t="e">
        <f>#REF!</f>
        <v>#REF!</v>
      </c>
      <c r="DZQ1" s="1" t="e">
        <f>#REF!</f>
        <v>#REF!</v>
      </c>
      <c r="DZR1" s="1" t="e">
        <f>#REF!</f>
        <v>#REF!</v>
      </c>
      <c r="DZS1" s="1" t="e">
        <f>#REF!</f>
        <v>#REF!</v>
      </c>
      <c r="DZT1" s="1" t="e">
        <f>#REF!</f>
        <v>#REF!</v>
      </c>
      <c r="DZU1" s="1" t="e">
        <f>#REF!</f>
        <v>#REF!</v>
      </c>
      <c r="DZV1" s="1" t="e">
        <f>#REF!</f>
        <v>#REF!</v>
      </c>
      <c r="DZW1" s="1" t="e">
        <f>#REF!</f>
        <v>#REF!</v>
      </c>
      <c r="DZX1" s="1" t="e">
        <f>#REF!</f>
        <v>#REF!</v>
      </c>
      <c r="DZY1" s="1" t="e">
        <f>#REF!</f>
        <v>#REF!</v>
      </c>
      <c r="DZZ1" s="1" t="e">
        <f>#REF!</f>
        <v>#REF!</v>
      </c>
      <c r="EAA1" s="1" t="e">
        <f>#REF!</f>
        <v>#REF!</v>
      </c>
      <c r="EAB1" s="1" t="e">
        <f>#REF!</f>
        <v>#REF!</v>
      </c>
      <c r="EAC1" s="1" t="e">
        <f>#REF!</f>
        <v>#REF!</v>
      </c>
      <c r="EAD1" s="1" t="e">
        <f>#REF!</f>
        <v>#REF!</v>
      </c>
      <c r="EAE1" s="1" t="e">
        <f>#REF!</f>
        <v>#REF!</v>
      </c>
      <c r="EAF1" s="1" t="e">
        <f>#REF!</f>
        <v>#REF!</v>
      </c>
      <c r="EAG1" s="1" t="e">
        <f>#REF!</f>
        <v>#REF!</v>
      </c>
      <c r="EAH1" s="1" t="e">
        <f>#REF!</f>
        <v>#REF!</v>
      </c>
      <c r="EAI1" s="1" t="e">
        <f>#REF!</f>
        <v>#REF!</v>
      </c>
      <c r="EAJ1" s="1" t="e">
        <f>#REF!</f>
        <v>#REF!</v>
      </c>
      <c r="EAK1" s="1" t="e">
        <f>#REF!</f>
        <v>#REF!</v>
      </c>
      <c r="EAL1" s="1" t="e">
        <f>#REF!</f>
        <v>#REF!</v>
      </c>
      <c r="EAM1" s="1" t="e">
        <f>#REF!</f>
        <v>#REF!</v>
      </c>
      <c r="EAN1" s="1" t="e">
        <f>#REF!</f>
        <v>#REF!</v>
      </c>
      <c r="EAO1" s="1" t="e">
        <f>#REF!</f>
        <v>#REF!</v>
      </c>
      <c r="EAP1" s="1" t="e">
        <f>#REF!</f>
        <v>#REF!</v>
      </c>
      <c r="EAQ1" s="1" t="e">
        <f>#REF!</f>
        <v>#REF!</v>
      </c>
      <c r="EAR1" s="1" t="e">
        <f>#REF!</f>
        <v>#REF!</v>
      </c>
      <c r="EAS1" s="1" t="e">
        <f>#REF!</f>
        <v>#REF!</v>
      </c>
      <c r="EAT1" s="1" t="e">
        <f>#REF!</f>
        <v>#REF!</v>
      </c>
      <c r="EAU1" s="1" t="e">
        <f>#REF!</f>
        <v>#REF!</v>
      </c>
      <c r="EAV1" s="1" t="e">
        <f>#REF!</f>
        <v>#REF!</v>
      </c>
      <c r="EAW1" s="1" t="e">
        <f>#REF!</f>
        <v>#REF!</v>
      </c>
      <c r="EAX1" s="1" t="e">
        <f>#REF!</f>
        <v>#REF!</v>
      </c>
      <c r="EAY1" s="1" t="e">
        <f>#REF!</f>
        <v>#REF!</v>
      </c>
      <c r="EAZ1" s="1" t="e">
        <f>#REF!</f>
        <v>#REF!</v>
      </c>
      <c r="EBA1" s="1" t="e">
        <f>#REF!</f>
        <v>#REF!</v>
      </c>
      <c r="EBB1" s="1" t="e">
        <f>#REF!</f>
        <v>#REF!</v>
      </c>
      <c r="EBC1" s="1" t="e">
        <f>#REF!</f>
        <v>#REF!</v>
      </c>
      <c r="EBD1" s="1" t="e">
        <f>#REF!</f>
        <v>#REF!</v>
      </c>
      <c r="EBE1" s="1" t="e">
        <f>#REF!</f>
        <v>#REF!</v>
      </c>
      <c r="EBF1" s="1" t="e">
        <f>#REF!</f>
        <v>#REF!</v>
      </c>
      <c r="EBG1" s="1" t="e">
        <f>#REF!</f>
        <v>#REF!</v>
      </c>
      <c r="EBH1" s="1" t="e">
        <f>#REF!</f>
        <v>#REF!</v>
      </c>
      <c r="EBI1" s="1" t="e">
        <f>#REF!</f>
        <v>#REF!</v>
      </c>
      <c r="EBJ1" s="1" t="e">
        <f>#REF!</f>
        <v>#REF!</v>
      </c>
      <c r="EBK1" s="1" t="e">
        <f>#REF!</f>
        <v>#REF!</v>
      </c>
      <c r="EBL1" s="1" t="e">
        <f>#REF!</f>
        <v>#REF!</v>
      </c>
      <c r="EBM1" s="1" t="e">
        <f>#REF!</f>
        <v>#REF!</v>
      </c>
      <c r="EBN1" s="1" t="e">
        <f>#REF!</f>
        <v>#REF!</v>
      </c>
      <c r="EBO1" s="1" t="e">
        <f>#REF!</f>
        <v>#REF!</v>
      </c>
      <c r="EBP1" s="1" t="e">
        <f>#REF!</f>
        <v>#REF!</v>
      </c>
      <c r="EBQ1" s="1" t="e">
        <f>#REF!</f>
        <v>#REF!</v>
      </c>
      <c r="EBR1" s="1" t="e">
        <f>#REF!</f>
        <v>#REF!</v>
      </c>
      <c r="EBS1" s="1" t="e">
        <f>#REF!</f>
        <v>#REF!</v>
      </c>
      <c r="EBT1" s="1" t="e">
        <f>#REF!</f>
        <v>#REF!</v>
      </c>
      <c r="EBU1" s="1" t="e">
        <f>#REF!</f>
        <v>#REF!</v>
      </c>
      <c r="EBV1" s="1" t="e">
        <f>#REF!</f>
        <v>#REF!</v>
      </c>
      <c r="EBW1" s="1" t="e">
        <f>#REF!</f>
        <v>#REF!</v>
      </c>
      <c r="EBX1" s="1" t="e">
        <f>#REF!</f>
        <v>#REF!</v>
      </c>
      <c r="EBY1" s="1" t="e">
        <f>#REF!</f>
        <v>#REF!</v>
      </c>
      <c r="EBZ1" s="1" t="e">
        <f>#REF!</f>
        <v>#REF!</v>
      </c>
      <c r="ECA1" s="1" t="e">
        <f>#REF!</f>
        <v>#REF!</v>
      </c>
      <c r="ECB1" s="1" t="e">
        <f>#REF!</f>
        <v>#REF!</v>
      </c>
      <c r="ECC1" s="1" t="e">
        <f>#REF!</f>
        <v>#REF!</v>
      </c>
      <c r="ECD1" s="1" t="e">
        <f>#REF!</f>
        <v>#REF!</v>
      </c>
      <c r="ECE1" s="1" t="e">
        <f>#REF!</f>
        <v>#REF!</v>
      </c>
      <c r="ECF1" s="1" t="e">
        <f>#REF!</f>
        <v>#REF!</v>
      </c>
      <c r="ECG1" s="1" t="e">
        <f>#REF!</f>
        <v>#REF!</v>
      </c>
      <c r="ECH1" s="1" t="e">
        <f>#REF!</f>
        <v>#REF!</v>
      </c>
      <c r="ECI1" s="1" t="e">
        <f>#REF!</f>
        <v>#REF!</v>
      </c>
      <c r="ECJ1" s="1" t="e">
        <f>#REF!</f>
        <v>#REF!</v>
      </c>
      <c r="ECK1" s="1" t="e">
        <f>#REF!</f>
        <v>#REF!</v>
      </c>
      <c r="ECL1" s="1" t="e">
        <f>#REF!</f>
        <v>#REF!</v>
      </c>
      <c r="ECM1" s="1" t="e">
        <f>#REF!</f>
        <v>#REF!</v>
      </c>
      <c r="ECN1" s="1" t="e">
        <f>#REF!</f>
        <v>#REF!</v>
      </c>
      <c r="ECO1" s="1" t="e">
        <f>#REF!</f>
        <v>#REF!</v>
      </c>
      <c r="ECP1" s="1" t="e">
        <f>#REF!</f>
        <v>#REF!</v>
      </c>
      <c r="ECQ1" s="1" t="e">
        <f>#REF!</f>
        <v>#REF!</v>
      </c>
      <c r="ECR1" s="1" t="e">
        <f>#REF!</f>
        <v>#REF!</v>
      </c>
      <c r="ECS1" s="1" t="e">
        <f>#REF!</f>
        <v>#REF!</v>
      </c>
      <c r="ECT1" s="1" t="e">
        <f>#REF!</f>
        <v>#REF!</v>
      </c>
      <c r="ECU1" s="1" t="e">
        <f>#REF!</f>
        <v>#REF!</v>
      </c>
      <c r="ECV1" s="1" t="e">
        <f>#REF!</f>
        <v>#REF!</v>
      </c>
      <c r="ECW1" s="1" t="e">
        <f>#REF!</f>
        <v>#REF!</v>
      </c>
      <c r="ECX1" s="1" t="e">
        <f>#REF!</f>
        <v>#REF!</v>
      </c>
      <c r="ECY1" s="1" t="e">
        <f>#REF!</f>
        <v>#REF!</v>
      </c>
      <c r="ECZ1" s="1" t="e">
        <f>#REF!</f>
        <v>#REF!</v>
      </c>
      <c r="EDA1" s="1" t="e">
        <f>#REF!</f>
        <v>#REF!</v>
      </c>
      <c r="EDB1" s="1" t="e">
        <f>#REF!</f>
        <v>#REF!</v>
      </c>
      <c r="EDC1" s="1" t="e">
        <f>#REF!</f>
        <v>#REF!</v>
      </c>
      <c r="EDD1" s="1" t="e">
        <f>#REF!</f>
        <v>#REF!</v>
      </c>
      <c r="EDE1" s="1" t="e">
        <f>#REF!</f>
        <v>#REF!</v>
      </c>
      <c r="EDF1" s="1" t="e">
        <f>#REF!</f>
        <v>#REF!</v>
      </c>
      <c r="EDG1" s="1" t="e">
        <f>#REF!</f>
        <v>#REF!</v>
      </c>
      <c r="EDH1" s="1" t="e">
        <f>#REF!</f>
        <v>#REF!</v>
      </c>
      <c r="EDI1" s="1" t="e">
        <f>#REF!</f>
        <v>#REF!</v>
      </c>
      <c r="EDJ1" s="1" t="e">
        <f>#REF!</f>
        <v>#REF!</v>
      </c>
      <c r="EDK1" s="1" t="e">
        <f>#REF!</f>
        <v>#REF!</v>
      </c>
      <c r="EDL1" s="1" t="e">
        <f>#REF!</f>
        <v>#REF!</v>
      </c>
      <c r="EDM1" s="1" t="e">
        <f>#REF!</f>
        <v>#REF!</v>
      </c>
      <c r="EDN1" s="1" t="e">
        <f>#REF!</f>
        <v>#REF!</v>
      </c>
      <c r="EDO1" s="1" t="e">
        <f>#REF!</f>
        <v>#REF!</v>
      </c>
      <c r="EDP1" s="1" t="e">
        <f>#REF!</f>
        <v>#REF!</v>
      </c>
      <c r="EDQ1" s="1" t="e">
        <f>#REF!</f>
        <v>#REF!</v>
      </c>
      <c r="EDR1" s="1" t="e">
        <f>#REF!</f>
        <v>#REF!</v>
      </c>
      <c r="EDS1" s="1" t="e">
        <f>#REF!</f>
        <v>#REF!</v>
      </c>
      <c r="EDT1" s="1" t="e">
        <f>#REF!</f>
        <v>#REF!</v>
      </c>
      <c r="EDU1" s="1" t="e">
        <f>#REF!</f>
        <v>#REF!</v>
      </c>
      <c r="EDV1" s="1" t="e">
        <f>#REF!</f>
        <v>#REF!</v>
      </c>
      <c r="EDW1" s="1" t="e">
        <f>#REF!</f>
        <v>#REF!</v>
      </c>
      <c r="EDX1" s="1" t="e">
        <f>#REF!</f>
        <v>#REF!</v>
      </c>
      <c r="EDY1" s="1" t="e">
        <f>#REF!</f>
        <v>#REF!</v>
      </c>
      <c r="EDZ1" s="1" t="e">
        <f>#REF!</f>
        <v>#REF!</v>
      </c>
      <c r="EEA1" s="1" t="e">
        <f>#REF!</f>
        <v>#REF!</v>
      </c>
      <c r="EEB1" s="1" t="e">
        <f>#REF!</f>
        <v>#REF!</v>
      </c>
      <c r="EEC1" s="1" t="e">
        <f>#REF!</f>
        <v>#REF!</v>
      </c>
      <c r="EED1" s="1" t="e">
        <f>#REF!</f>
        <v>#REF!</v>
      </c>
      <c r="EEE1" s="1" t="e">
        <f>#REF!</f>
        <v>#REF!</v>
      </c>
      <c r="EEF1" s="1" t="e">
        <f>#REF!</f>
        <v>#REF!</v>
      </c>
      <c r="EEG1" s="1" t="e">
        <f>#REF!</f>
        <v>#REF!</v>
      </c>
      <c r="EEH1" s="1" t="e">
        <f>#REF!</f>
        <v>#REF!</v>
      </c>
      <c r="EEI1" s="1" t="e">
        <f>#REF!</f>
        <v>#REF!</v>
      </c>
      <c r="EEJ1" s="1" t="e">
        <f>#REF!</f>
        <v>#REF!</v>
      </c>
      <c r="EEK1" s="1" t="e">
        <f>#REF!</f>
        <v>#REF!</v>
      </c>
      <c r="EEL1" s="1" t="e">
        <f>#REF!</f>
        <v>#REF!</v>
      </c>
      <c r="EEM1" s="1" t="e">
        <f>#REF!</f>
        <v>#REF!</v>
      </c>
      <c r="EEN1" s="1" t="e">
        <f>#REF!</f>
        <v>#REF!</v>
      </c>
      <c r="EEO1" s="1" t="e">
        <f>#REF!</f>
        <v>#REF!</v>
      </c>
      <c r="EEP1" s="1" t="e">
        <f>#REF!</f>
        <v>#REF!</v>
      </c>
      <c r="EEQ1" s="1" t="e">
        <f>#REF!</f>
        <v>#REF!</v>
      </c>
      <c r="EER1" s="1" t="e">
        <f>#REF!</f>
        <v>#REF!</v>
      </c>
      <c r="EES1" s="1" t="e">
        <f>#REF!</f>
        <v>#REF!</v>
      </c>
      <c r="EET1" s="1" t="e">
        <f>#REF!</f>
        <v>#REF!</v>
      </c>
      <c r="EEU1" s="1" t="e">
        <f>#REF!</f>
        <v>#REF!</v>
      </c>
      <c r="EEV1" s="1" t="e">
        <f>#REF!</f>
        <v>#REF!</v>
      </c>
      <c r="EEW1" s="1" t="e">
        <f>#REF!</f>
        <v>#REF!</v>
      </c>
      <c r="EEX1" s="1" t="e">
        <f>#REF!</f>
        <v>#REF!</v>
      </c>
      <c r="EEY1" s="1" t="e">
        <f>#REF!</f>
        <v>#REF!</v>
      </c>
      <c r="EEZ1" s="1" t="e">
        <f>#REF!</f>
        <v>#REF!</v>
      </c>
      <c r="EFA1" s="1" t="e">
        <f>#REF!</f>
        <v>#REF!</v>
      </c>
      <c r="EFB1" s="1" t="e">
        <f>#REF!</f>
        <v>#REF!</v>
      </c>
      <c r="EFC1" s="1" t="e">
        <f>#REF!</f>
        <v>#REF!</v>
      </c>
      <c r="EFD1" s="1" t="e">
        <f>#REF!</f>
        <v>#REF!</v>
      </c>
      <c r="EFE1" s="1" t="e">
        <f>#REF!</f>
        <v>#REF!</v>
      </c>
      <c r="EFF1" s="1" t="e">
        <f>#REF!</f>
        <v>#REF!</v>
      </c>
      <c r="EFG1" s="1" t="e">
        <f>#REF!</f>
        <v>#REF!</v>
      </c>
      <c r="EFH1" s="1" t="e">
        <f>#REF!</f>
        <v>#REF!</v>
      </c>
      <c r="EFI1" s="1" t="e">
        <f>#REF!</f>
        <v>#REF!</v>
      </c>
      <c r="EFJ1" s="1" t="e">
        <f>#REF!</f>
        <v>#REF!</v>
      </c>
      <c r="EFK1" s="1" t="e">
        <f>#REF!</f>
        <v>#REF!</v>
      </c>
      <c r="EFL1" s="1" t="e">
        <f>#REF!</f>
        <v>#REF!</v>
      </c>
      <c r="EFM1" s="1" t="e">
        <f>#REF!</f>
        <v>#REF!</v>
      </c>
      <c r="EFN1" s="1" t="e">
        <f>#REF!</f>
        <v>#REF!</v>
      </c>
      <c r="EFO1" s="1" t="e">
        <f>#REF!</f>
        <v>#REF!</v>
      </c>
      <c r="EFP1" s="1" t="e">
        <f>#REF!</f>
        <v>#REF!</v>
      </c>
      <c r="EFQ1" s="1" t="e">
        <f>#REF!</f>
        <v>#REF!</v>
      </c>
      <c r="EFR1" s="1" t="e">
        <f>#REF!</f>
        <v>#REF!</v>
      </c>
      <c r="EFS1" s="1" t="e">
        <f>#REF!</f>
        <v>#REF!</v>
      </c>
      <c r="EFT1" s="1" t="e">
        <f>#REF!</f>
        <v>#REF!</v>
      </c>
      <c r="EFU1" s="1" t="e">
        <f>#REF!</f>
        <v>#REF!</v>
      </c>
      <c r="EFV1" s="1" t="e">
        <f>#REF!</f>
        <v>#REF!</v>
      </c>
      <c r="EFW1" s="1" t="e">
        <f>#REF!</f>
        <v>#REF!</v>
      </c>
      <c r="EFX1" s="1" t="e">
        <f>#REF!</f>
        <v>#REF!</v>
      </c>
      <c r="EFY1" s="1" t="e">
        <f>#REF!</f>
        <v>#REF!</v>
      </c>
      <c r="EFZ1" s="1" t="e">
        <f>#REF!</f>
        <v>#REF!</v>
      </c>
      <c r="EGA1" s="1" t="e">
        <f>#REF!</f>
        <v>#REF!</v>
      </c>
      <c r="EGB1" s="1" t="e">
        <f>#REF!</f>
        <v>#REF!</v>
      </c>
      <c r="EGC1" s="1" t="e">
        <f>#REF!</f>
        <v>#REF!</v>
      </c>
      <c r="EGD1" s="1" t="e">
        <f>#REF!</f>
        <v>#REF!</v>
      </c>
      <c r="EGE1" s="1" t="e">
        <f>#REF!</f>
        <v>#REF!</v>
      </c>
      <c r="EGF1" s="1" t="e">
        <f>#REF!</f>
        <v>#REF!</v>
      </c>
      <c r="EGG1" s="1" t="e">
        <f>#REF!</f>
        <v>#REF!</v>
      </c>
      <c r="EGH1" s="1" t="e">
        <f>#REF!</f>
        <v>#REF!</v>
      </c>
      <c r="EGI1" s="1" t="e">
        <f>#REF!</f>
        <v>#REF!</v>
      </c>
      <c r="EGJ1" s="1" t="e">
        <f>#REF!</f>
        <v>#REF!</v>
      </c>
      <c r="EGK1" s="1" t="e">
        <f>#REF!</f>
        <v>#REF!</v>
      </c>
      <c r="EGL1" s="1" t="e">
        <f>#REF!</f>
        <v>#REF!</v>
      </c>
      <c r="EGM1" s="1" t="e">
        <f>#REF!</f>
        <v>#REF!</v>
      </c>
      <c r="EGN1" s="1" t="e">
        <f>#REF!</f>
        <v>#REF!</v>
      </c>
      <c r="EGO1" s="1" t="e">
        <f>#REF!</f>
        <v>#REF!</v>
      </c>
      <c r="EGP1" s="1" t="e">
        <f>#REF!</f>
        <v>#REF!</v>
      </c>
      <c r="EGQ1" s="1" t="e">
        <f>#REF!</f>
        <v>#REF!</v>
      </c>
      <c r="EGR1" s="1" t="e">
        <f>#REF!</f>
        <v>#REF!</v>
      </c>
      <c r="EGS1" s="1" t="e">
        <f>#REF!</f>
        <v>#REF!</v>
      </c>
      <c r="EGT1" s="1" t="e">
        <f>#REF!</f>
        <v>#REF!</v>
      </c>
      <c r="EGU1" s="1" t="e">
        <f>#REF!</f>
        <v>#REF!</v>
      </c>
      <c r="EGV1" s="1" t="e">
        <f>#REF!</f>
        <v>#REF!</v>
      </c>
      <c r="EGW1" s="1" t="e">
        <f>#REF!</f>
        <v>#REF!</v>
      </c>
      <c r="EGX1" s="1" t="e">
        <f>#REF!</f>
        <v>#REF!</v>
      </c>
      <c r="EGY1" s="1" t="e">
        <f>#REF!</f>
        <v>#REF!</v>
      </c>
      <c r="EGZ1" s="1" t="e">
        <f>#REF!</f>
        <v>#REF!</v>
      </c>
      <c r="EHA1" s="1" t="e">
        <f>#REF!</f>
        <v>#REF!</v>
      </c>
      <c r="EHB1" s="1" t="e">
        <f>#REF!</f>
        <v>#REF!</v>
      </c>
      <c r="EHC1" s="1" t="e">
        <f>#REF!</f>
        <v>#REF!</v>
      </c>
      <c r="EHD1" s="1" t="e">
        <f>#REF!</f>
        <v>#REF!</v>
      </c>
      <c r="EHE1" s="1" t="e">
        <f>#REF!</f>
        <v>#REF!</v>
      </c>
      <c r="EHF1" s="1" t="e">
        <f>#REF!</f>
        <v>#REF!</v>
      </c>
      <c r="EHG1" s="1" t="e">
        <f>#REF!</f>
        <v>#REF!</v>
      </c>
      <c r="EHH1" s="1" t="e">
        <f>#REF!</f>
        <v>#REF!</v>
      </c>
      <c r="EHI1" s="1" t="e">
        <f>#REF!</f>
        <v>#REF!</v>
      </c>
      <c r="EHJ1" s="1" t="e">
        <f>#REF!</f>
        <v>#REF!</v>
      </c>
      <c r="EHK1" s="1" t="e">
        <f>#REF!</f>
        <v>#REF!</v>
      </c>
      <c r="EHL1" s="1" t="e">
        <f>#REF!</f>
        <v>#REF!</v>
      </c>
      <c r="EHM1" s="1" t="e">
        <f>#REF!</f>
        <v>#REF!</v>
      </c>
      <c r="EHN1" s="1" t="e">
        <f>#REF!</f>
        <v>#REF!</v>
      </c>
      <c r="EHO1" s="1" t="e">
        <f>#REF!</f>
        <v>#REF!</v>
      </c>
      <c r="EHP1" s="1" t="e">
        <f>#REF!</f>
        <v>#REF!</v>
      </c>
      <c r="EHQ1" s="1" t="e">
        <f>#REF!</f>
        <v>#REF!</v>
      </c>
      <c r="EHR1" s="1" t="e">
        <f>#REF!</f>
        <v>#REF!</v>
      </c>
      <c r="EHS1" s="1" t="e">
        <f>#REF!</f>
        <v>#REF!</v>
      </c>
      <c r="EHT1" s="1" t="e">
        <f>#REF!</f>
        <v>#REF!</v>
      </c>
      <c r="EHU1" s="1" t="e">
        <f>#REF!</f>
        <v>#REF!</v>
      </c>
      <c r="EHV1" s="1" t="e">
        <f>#REF!</f>
        <v>#REF!</v>
      </c>
      <c r="EHW1" s="1" t="e">
        <f>#REF!</f>
        <v>#REF!</v>
      </c>
      <c r="EHX1" s="1" t="e">
        <f>#REF!</f>
        <v>#REF!</v>
      </c>
      <c r="EHY1" s="1" t="e">
        <f>#REF!</f>
        <v>#REF!</v>
      </c>
      <c r="EHZ1" s="1" t="e">
        <f>#REF!</f>
        <v>#REF!</v>
      </c>
      <c r="EIA1" s="1" t="e">
        <f>#REF!</f>
        <v>#REF!</v>
      </c>
      <c r="EIB1" s="1" t="e">
        <f>#REF!</f>
        <v>#REF!</v>
      </c>
      <c r="EIC1" s="1" t="e">
        <f>#REF!</f>
        <v>#REF!</v>
      </c>
      <c r="EID1" s="1" t="e">
        <f>#REF!</f>
        <v>#REF!</v>
      </c>
      <c r="EIE1" s="1" t="e">
        <f>#REF!</f>
        <v>#REF!</v>
      </c>
      <c r="EIF1" s="1" t="e">
        <f>#REF!</f>
        <v>#REF!</v>
      </c>
      <c r="EIG1" s="1" t="e">
        <f>#REF!</f>
        <v>#REF!</v>
      </c>
      <c r="EIH1" s="1" t="e">
        <f>#REF!</f>
        <v>#REF!</v>
      </c>
      <c r="EII1" s="1" t="e">
        <f>#REF!</f>
        <v>#REF!</v>
      </c>
      <c r="EIJ1" s="1" t="e">
        <f>#REF!</f>
        <v>#REF!</v>
      </c>
      <c r="EIK1" s="1" t="e">
        <f>#REF!</f>
        <v>#REF!</v>
      </c>
      <c r="EIL1" s="1" t="e">
        <f>#REF!</f>
        <v>#REF!</v>
      </c>
      <c r="EIM1" s="1" t="e">
        <f>#REF!</f>
        <v>#REF!</v>
      </c>
      <c r="EIN1" s="1" t="e">
        <f>#REF!</f>
        <v>#REF!</v>
      </c>
      <c r="EIO1" s="1" t="e">
        <f>#REF!</f>
        <v>#REF!</v>
      </c>
      <c r="EIP1" s="1" t="e">
        <f>#REF!</f>
        <v>#REF!</v>
      </c>
      <c r="EIQ1" s="1" t="e">
        <f>#REF!</f>
        <v>#REF!</v>
      </c>
      <c r="EIR1" s="1" t="e">
        <f>#REF!</f>
        <v>#REF!</v>
      </c>
      <c r="EIS1" s="1" t="e">
        <f>#REF!</f>
        <v>#REF!</v>
      </c>
      <c r="EIT1" s="1" t="e">
        <f>#REF!</f>
        <v>#REF!</v>
      </c>
      <c r="EIU1" s="1" t="e">
        <f>#REF!</f>
        <v>#REF!</v>
      </c>
      <c r="EIV1" s="1" t="e">
        <f>#REF!</f>
        <v>#REF!</v>
      </c>
      <c r="EIW1" s="1" t="e">
        <f>#REF!</f>
        <v>#REF!</v>
      </c>
      <c r="EIX1" s="1" t="e">
        <f>#REF!</f>
        <v>#REF!</v>
      </c>
      <c r="EIY1" s="1" t="e">
        <f>#REF!</f>
        <v>#REF!</v>
      </c>
      <c r="EIZ1" s="1" t="e">
        <f>#REF!</f>
        <v>#REF!</v>
      </c>
      <c r="EJA1" s="1" t="e">
        <f>#REF!</f>
        <v>#REF!</v>
      </c>
      <c r="EJB1" s="1" t="e">
        <f>#REF!</f>
        <v>#REF!</v>
      </c>
      <c r="EJC1" s="1" t="e">
        <f>#REF!</f>
        <v>#REF!</v>
      </c>
      <c r="EJD1" s="1" t="e">
        <f>#REF!</f>
        <v>#REF!</v>
      </c>
      <c r="EJE1" s="1" t="e">
        <f>#REF!</f>
        <v>#REF!</v>
      </c>
      <c r="EJF1" s="1" t="e">
        <f>#REF!</f>
        <v>#REF!</v>
      </c>
      <c r="EJG1" s="1" t="e">
        <f>#REF!</f>
        <v>#REF!</v>
      </c>
      <c r="EJH1" s="1" t="e">
        <f>#REF!</f>
        <v>#REF!</v>
      </c>
      <c r="EJI1" s="1" t="e">
        <f>#REF!</f>
        <v>#REF!</v>
      </c>
      <c r="EJJ1" s="1" t="e">
        <f>#REF!</f>
        <v>#REF!</v>
      </c>
      <c r="EJK1" s="1" t="e">
        <f>#REF!</f>
        <v>#REF!</v>
      </c>
      <c r="EJL1" s="1" t="e">
        <f>#REF!</f>
        <v>#REF!</v>
      </c>
      <c r="EJM1" s="1" t="e">
        <f>#REF!</f>
        <v>#REF!</v>
      </c>
      <c r="EJN1" s="1" t="e">
        <f>#REF!</f>
        <v>#REF!</v>
      </c>
      <c r="EJO1" s="1" t="e">
        <f>#REF!</f>
        <v>#REF!</v>
      </c>
      <c r="EJP1" s="1" t="e">
        <f>#REF!</f>
        <v>#REF!</v>
      </c>
      <c r="EJQ1" s="1" t="e">
        <f>#REF!</f>
        <v>#REF!</v>
      </c>
      <c r="EJR1" s="1" t="e">
        <f>#REF!</f>
        <v>#REF!</v>
      </c>
      <c r="EJS1" s="1" t="e">
        <f>#REF!</f>
        <v>#REF!</v>
      </c>
      <c r="EJT1" s="1" t="e">
        <f>#REF!</f>
        <v>#REF!</v>
      </c>
      <c r="EJU1" s="1" t="e">
        <f>#REF!</f>
        <v>#REF!</v>
      </c>
      <c r="EJV1" s="1" t="e">
        <f>#REF!</f>
        <v>#REF!</v>
      </c>
      <c r="EJW1" s="1" t="e">
        <f>#REF!</f>
        <v>#REF!</v>
      </c>
      <c r="EJX1" s="1" t="e">
        <f>#REF!</f>
        <v>#REF!</v>
      </c>
      <c r="EJY1" s="1" t="e">
        <f>#REF!</f>
        <v>#REF!</v>
      </c>
      <c r="EJZ1" s="1" t="e">
        <f>#REF!</f>
        <v>#REF!</v>
      </c>
      <c r="EKA1" s="1" t="e">
        <f>#REF!</f>
        <v>#REF!</v>
      </c>
      <c r="EKB1" s="1" t="e">
        <f>#REF!</f>
        <v>#REF!</v>
      </c>
      <c r="EKC1" s="1" t="e">
        <f>#REF!</f>
        <v>#REF!</v>
      </c>
      <c r="EKD1" s="1" t="e">
        <f>#REF!</f>
        <v>#REF!</v>
      </c>
      <c r="EKE1" s="1" t="e">
        <f>#REF!</f>
        <v>#REF!</v>
      </c>
      <c r="EKF1" s="1" t="e">
        <f>#REF!</f>
        <v>#REF!</v>
      </c>
      <c r="EKG1" s="1" t="e">
        <f>#REF!</f>
        <v>#REF!</v>
      </c>
      <c r="EKH1" s="1" t="e">
        <f>#REF!</f>
        <v>#REF!</v>
      </c>
      <c r="EKI1" s="1" t="e">
        <f>#REF!</f>
        <v>#REF!</v>
      </c>
      <c r="EKJ1" s="1" t="e">
        <f>#REF!</f>
        <v>#REF!</v>
      </c>
      <c r="EKK1" s="1" t="e">
        <f>#REF!</f>
        <v>#REF!</v>
      </c>
      <c r="EKL1" s="1" t="e">
        <f>#REF!</f>
        <v>#REF!</v>
      </c>
      <c r="EKM1" s="1" t="e">
        <f>#REF!</f>
        <v>#REF!</v>
      </c>
      <c r="EKN1" s="1" t="e">
        <f>#REF!</f>
        <v>#REF!</v>
      </c>
      <c r="EKO1" s="1" t="e">
        <f>#REF!</f>
        <v>#REF!</v>
      </c>
      <c r="EKP1" s="1" t="e">
        <f>#REF!</f>
        <v>#REF!</v>
      </c>
      <c r="EKQ1" s="1" t="e">
        <f>#REF!</f>
        <v>#REF!</v>
      </c>
      <c r="EKR1" s="1" t="e">
        <f>#REF!</f>
        <v>#REF!</v>
      </c>
      <c r="EKS1" s="1" t="e">
        <f>#REF!</f>
        <v>#REF!</v>
      </c>
      <c r="EKT1" s="1" t="e">
        <f>#REF!</f>
        <v>#REF!</v>
      </c>
      <c r="EKU1" s="1" t="e">
        <f>#REF!</f>
        <v>#REF!</v>
      </c>
      <c r="EKV1" s="1" t="e">
        <f>#REF!</f>
        <v>#REF!</v>
      </c>
      <c r="EKW1" s="1" t="e">
        <f>#REF!</f>
        <v>#REF!</v>
      </c>
      <c r="EKX1" s="1" t="e">
        <f>#REF!</f>
        <v>#REF!</v>
      </c>
      <c r="EKY1" s="1" t="e">
        <f>#REF!</f>
        <v>#REF!</v>
      </c>
      <c r="EKZ1" s="1" t="e">
        <f>#REF!</f>
        <v>#REF!</v>
      </c>
      <c r="ELA1" s="1" t="e">
        <f>#REF!</f>
        <v>#REF!</v>
      </c>
      <c r="ELB1" s="1" t="e">
        <f>#REF!</f>
        <v>#REF!</v>
      </c>
      <c r="ELC1" s="1" t="e">
        <f>#REF!</f>
        <v>#REF!</v>
      </c>
      <c r="ELD1" s="1" t="e">
        <f>#REF!</f>
        <v>#REF!</v>
      </c>
      <c r="ELE1" s="1" t="e">
        <f>#REF!</f>
        <v>#REF!</v>
      </c>
      <c r="ELF1" s="1" t="e">
        <f>#REF!</f>
        <v>#REF!</v>
      </c>
      <c r="ELG1" s="1" t="e">
        <f>#REF!</f>
        <v>#REF!</v>
      </c>
      <c r="ELH1" s="1" t="e">
        <f>#REF!</f>
        <v>#REF!</v>
      </c>
      <c r="ELI1" s="1" t="e">
        <f>#REF!</f>
        <v>#REF!</v>
      </c>
      <c r="ELJ1" s="1" t="e">
        <f>#REF!</f>
        <v>#REF!</v>
      </c>
      <c r="ELK1" s="1" t="e">
        <f>#REF!</f>
        <v>#REF!</v>
      </c>
      <c r="ELL1" s="1" t="e">
        <f>#REF!</f>
        <v>#REF!</v>
      </c>
      <c r="ELM1" s="1" t="e">
        <f>#REF!</f>
        <v>#REF!</v>
      </c>
      <c r="ELN1" s="1" t="e">
        <f>#REF!</f>
        <v>#REF!</v>
      </c>
      <c r="ELO1" s="1" t="e">
        <f>#REF!</f>
        <v>#REF!</v>
      </c>
      <c r="ELP1" s="1" t="e">
        <f>#REF!</f>
        <v>#REF!</v>
      </c>
      <c r="ELQ1" s="1" t="e">
        <f>#REF!</f>
        <v>#REF!</v>
      </c>
      <c r="ELR1" s="1" t="e">
        <f>#REF!</f>
        <v>#REF!</v>
      </c>
      <c r="ELS1" s="1" t="e">
        <f>#REF!</f>
        <v>#REF!</v>
      </c>
      <c r="ELT1" s="1" t="e">
        <f>#REF!</f>
        <v>#REF!</v>
      </c>
      <c r="ELU1" s="1" t="e">
        <f>#REF!</f>
        <v>#REF!</v>
      </c>
      <c r="ELV1" s="1" t="e">
        <f>#REF!</f>
        <v>#REF!</v>
      </c>
      <c r="ELW1" s="1" t="e">
        <f>#REF!</f>
        <v>#REF!</v>
      </c>
      <c r="ELX1" s="1" t="e">
        <f>#REF!</f>
        <v>#REF!</v>
      </c>
      <c r="ELY1" s="1" t="e">
        <f>#REF!</f>
        <v>#REF!</v>
      </c>
      <c r="ELZ1" s="1" t="e">
        <f>#REF!</f>
        <v>#REF!</v>
      </c>
      <c r="EMA1" s="1" t="e">
        <f>#REF!</f>
        <v>#REF!</v>
      </c>
      <c r="EMB1" s="1" t="e">
        <f>#REF!</f>
        <v>#REF!</v>
      </c>
      <c r="EMC1" s="1" t="e">
        <f>#REF!</f>
        <v>#REF!</v>
      </c>
      <c r="EMD1" s="1" t="e">
        <f>#REF!</f>
        <v>#REF!</v>
      </c>
      <c r="EME1" s="1" t="e">
        <f>#REF!</f>
        <v>#REF!</v>
      </c>
      <c r="EMF1" s="1" t="e">
        <f>#REF!</f>
        <v>#REF!</v>
      </c>
      <c r="EMG1" s="1" t="e">
        <f>#REF!</f>
        <v>#REF!</v>
      </c>
      <c r="EMH1" s="1" t="e">
        <f>#REF!</f>
        <v>#REF!</v>
      </c>
      <c r="EMI1" s="1" t="e">
        <f>#REF!</f>
        <v>#REF!</v>
      </c>
      <c r="EMJ1" s="1" t="e">
        <f>#REF!</f>
        <v>#REF!</v>
      </c>
      <c r="EMK1" s="1" t="e">
        <f>#REF!</f>
        <v>#REF!</v>
      </c>
      <c r="EML1" s="1" t="e">
        <f>#REF!</f>
        <v>#REF!</v>
      </c>
      <c r="EMM1" s="1" t="e">
        <f>#REF!</f>
        <v>#REF!</v>
      </c>
      <c r="EMN1" s="1" t="e">
        <f>#REF!</f>
        <v>#REF!</v>
      </c>
      <c r="EMO1" s="1" t="e">
        <f>#REF!</f>
        <v>#REF!</v>
      </c>
      <c r="EMP1" s="1" t="e">
        <f>#REF!</f>
        <v>#REF!</v>
      </c>
      <c r="EMQ1" s="1" t="e">
        <f>#REF!</f>
        <v>#REF!</v>
      </c>
      <c r="EMR1" s="1" t="e">
        <f>#REF!</f>
        <v>#REF!</v>
      </c>
      <c r="EMS1" s="1" t="e">
        <f>#REF!</f>
        <v>#REF!</v>
      </c>
      <c r="EMT1" s="1" t="e">
        <f>#REF!</f>
        <v>#REF!</v>
      </c>
      <c r="EMU1" s="1" t="e">
        <f>#REF!</f>
        <v>#REF!</v>
      </c>
      <c r="EMV1" s="1" t="e">
        <f>#REF!</f>
        <v>#REF!</v>
      </c>
      <c r="EMW1" s="1" t="e">
        <f>#REF!</f>
        <v>#REF!</v>
      </c>
      <c r="EMX1" s="1" t="e">
        <f>#REF!</f>
        <v>#REF!</v>
      </c>
      <c r="EMY1" s="1" t="e">
        <f>#REF!</f>
        <v>#REF!</v>
      </c>
      <c r="EMZ1" s="1" t="e">
        <f>#REF!</f>
        <v>#REF!</v>
      </c>
      <c r="ENA1" s="1" t="e">
        <f>#REF!</f>
        <v>#REF!</v>
      </c>
      <c r="ENB1" s="1" t="e">
        <f>#REF!</f>
        <v>#REF!</v>
      </c>
      <c r="ENC1" s="1" t="e">
        <f>#REF!</f>
        <v>#REF!</v>
      </c>
      <c r="END1" s="1" t="e">
        <f>#REF!</f>
        <v>#REF!</v>
      </c>
      <c r="ENE1" s="1" t="e">
        <f>#REF!</f>
        <v>#REF!</v>
      </c>
      <c r="ENF1" s="1" t="e">
        <f>#REF!</f>
        <v>#REF!</v>
      </c>
      <c r="ENG1" s="1" t="e">
        <f>#REF!</f>
        <v>#REF!</v>
      </c>
      <c r="ENH1" s="1" t="e">
        <f>#REF!</f>
        <v>#REF!</v>
      </c>
      <c r="ENI1" s="1" t="e">
        <f>#REF!</f>
        <v>#REF!</v>
      </c>
      <c r="ENJ1" s="1" t="e">
        <f>#REF!</f>
        <v>#REF!</v>
      </c>
      <c r="ENK1" s="1" t="e">
        <f>#REF!</f>
        <v>#REF!</v>
      </c>
      <c r="ENL1" s="1" t="e">
        <f>#REF!</f>
        <v>#REF!</v>
      </c>
      <c r="ENM1" s="1" t="e">
        <f>#REF!</f>
        <v>#REF!</v>
      </c>
      <c r="ENN1" s="1" t="e">
        <f>#REF!</f>
        <v>#REF!</v>
      </c>
      <c r="ENO1" s="1" t="e">
        <f>#REF!</f>
        <v>#REF!</v>
      </c>
      <c r="ENP1" s="1" t="e">
        <f>#REF!</f>
        <v>#REF!</v>
      </c>
      <c r="ENQ1" s="1" t="e">
        <f>#REF!</f>
        <v>#REF!</v>
      </c>
      <c r="ENR1" s="1" t="e">
        <f>#REF!</f>
        <v>#REF!</v>
      </c>
      <c r="ENS1" s="1" t="e">
        <f>#REF!</f>
        <v>#REF!</v>
      </c>
      <c r="ENT1" s="1" t="e">
        <f>#REF!</f>
        <v>#REF!</v>
      </c>
      <c r="ENU1" s="1" t="e">
        <f>#REF!</f>
        <v>#REF!</v>
      </c>
      <c r="ENV1" s="1" t="e">
        <f>#REF!</f>
        <v>#REF!</v>
      </c>
      <c r="ENW1" s="1" t="e">
        <f>#REF!</f>
        <v>#REF!</v>
      </c>
      <c r="ENX1" s="1" t="e">
        <f>#REF!</f>
        <v>#REF!</v>
      </c>
      <c r="ENY1" s="1" t="e">
        <f>#REF!</f>
        <v>#REF!</v>
      </c>
      <c r="ENZ1" s="1" t="e">
        <f>#REF!</f>
        <v>#REF!</v>
      </c>
      <c r="EOA1" s="1" t="e">
        <f>#REF!</f>
        <v>#REF!</v>
      </c>
      <c r="EOB1" s="1" t="e">
        <f>#REF!</f>
        <v>#REF!</v>
      </c>
      <c r="EOC1" s="1" t="e">
        <f>#REF!</f>
        <v>#REF!</v>
      </c>
      <c r="EOD1" s="1" t="e">
        <f>#REF!</f>
        <v>#REF!</v>
      </c>
      <c r="EOE1" s="1" t="e">
        <f>#REF!</f>
        <v>#REF!</v>
      </c>
      <c r="EOF1" s="1" t="e">
        <f>#REF!</f>
        <v>#REF!</v>
      </c>
      <c r="EOG1" s="1" t="e">
        <f>#REF!</f>
        <v>#REF!</v>
      </c>
      <c r="EOH1" s="1" t="e">
        <f>#REF!</f>
        <v>#REF!</v>
      </c>
      <c r="EOI1" s="1" t="e">
        <f>#REF!</f>
        <v>#REF!</v>
      </c>
      <c r="EOJ1" s="1" t="e">
        <f>#REF!</f>
        <v>#REF!</v>
      </c>
      <c r="EOK1" s="1" t="e">
        <f>#REF!</f>
        <v>#REF!</v>
      </c>
      <c r="EOL1" s="1" t="e">
        <f>#REF!</f>
        <v>#REF!</v>
      </c>
      <c r="EOM1" s="1" t="e">
        <f>#REF!</f>
        <v>#REF!</v>
      </c>
      <c r="EON1" s="1" t="e">
        <f>#REF!</f>
        <v>#REF!</v>
      </c>
      <c r="EOO1" s="1" t="e">
        <f>#REF!</f>
        <v>#REF!</v>
      </c>
      <c r="EOP1" s="1" t="e">
        <f>#REF!</f>
        <v>#REF!</v>
      </c>
      <c r="EOQ1" s="1" t="e">
        <f>#REF!</f>
        <v>#REF!</v>
      </c>
      <c r="EOR1" s="1" t="e">
        <f>#REF!</f>
        <v>#REF!</v>
      </c>
      <c r="EOS1" s="1" t="e">
        <f>#REF!</f>
        <v>#REF!</v>
      </c>
      <c r="EOT1" s="1" t="e">
        <f>#REF!</f>
        <v>#REF!</v>
      </c>
      <c r="EOU1" s="1" t="e">
        <f>#REF!</f>
        <v>#REF!</v>
      </c>
      <c r="EOV1" s="1" t="e">
        <f>#REF!</f>
        <v>#REF!</v>
      </c>
      <c r="EOW1" s="1" t="e">
        <f>#REF!</f>
        <v>#REF!</v>
      </c>
      <c r="EOX1" s="1" t="e">
        <f>#REF!</f>
        <v>#REF!</v>
      </c>
      <c r="EOY1" s="1" t="e">
        <f>#REF!</f>
        <v>#REF!</v>
      </c>
      <c r="EOZ1" s="1" t="e">
        <f>#REF!</f>
        <v>#REF!</v>
      </c>
      <c r="EPA1" s="1" t="e">
        <f>#REF!</f>
        <v>#REF!</v>
      </c>
      <c r="EPB1" s="1" t="e">
        <f>#REF!</f>
        <v>#REF!</v>
      </c>
      <c r="EPC1" s="1" t="e">
        <f>#REF!</f>
        <v>#REF!</v>
      </c>
      <c r="EPD1" s="1" t="e">
        <f>#REF!</f>
        <v>#REF!</v>
      </c>
      <c r="EPE1" s="1" t="e">
        <f>#REF!</f>
        <v>#REF!</v>
      </c>
      <c r="EPF1" s="1" t="e">
        <f>#REF!</f>
        <v>#REF!</v>
      </c>
      <c r="EPG1" s="1" t="e">
        <f>#REF!</f>
        <v>#REF!</v>
      </c>
      <c r="EPH1" s="1" t="e">
        <f>#REF!</f>
        <v>#REF!</v>
      </c>
      <c r="EPI1" s="1" t="e">
        <f>#REF!</f>
        <v>#REF!</v>
      </c>
      <c r="EPJ1" s="1" t="e">
        <f>#REF!</f>
        <v>#REF!</v>
      </c>
      <c r="EPK1" s="1" t="e">
        <f>#REF!</f>
        <v>#REF!</v>
      </c>
      <c r="EPL1" s="1" t="e">
        <f>#REF!</f>
        <v>#REF!</v>
      </c>
      <c r="EPM1" s="1" t="e">
        <f>#REF!</f>
        <v>#REF!</v>
      </c>
      <c r="EPN1" s="1" t="e">
        <f>#REF!</f>
        <v>#REF!</v>
      </c>
      <c r="EPO1" s="1" t="e">
        <f>#REF!</f>
        <v>#REF!</v>
      </c>
      <c r="EPP1" s="1" t="e">
        <f>#REF!</f>
        <v>#REF!</v>
      </c>
      <c r="EPQ1" s="1" t="e">
        <f>#REF!</f>
        <v>#REF!</v>
      </c>
      <c r="EPR1" s="1" t="e">
        <f>#REF!</f>
        <v>#REF!</v>
      </c>
      <c r="EPS1" s="1" t="e">
        <f>#REF!</f>
        <v>#REF!</v>
      </c>
      <c r="EPT1" s="1" t="e">
        <f>#REF!</f>
        <v>#REF!</v>
      </c>
      <c r="EPU1" s="1" t="e">
        <f>#REF!</f>
        <v>#REF!</v>
      </c>
      <c r="EPV1" s="1" t="e">
        <f>#REF!</f>
        <v>#REF!</v>
      </c>
      <c r="EPW1" s="1" t="e">
        <f>#REF!</f>
        <v>#REF!</v>
      </c>
      <c r="EPX1" s="1" t="e">
        <f>#REF!</f>
        <v>#REF!</v>
      </c>
      <c r="EPY1" s="1" t="e">
        <f>#REF!</f>
        <v>#REF!</v>
      </c>
      <c r="EPZ1" s="1" t="e">
        <f>#REF!</f>
        <v>#REF!</v>
      </c>
      <c r="EQA1" s="1" t="e">
        <f>#REF!</f>
        <v>#REF!</v>
      </c>
      <c r="EQB1" s="1" t="e">
        <f>#REF!</f>
        <v>#REF!</v>
      </c>
      <c r="EQC1" s="1" t="e">
        <f>#REF!</f>
        <v>#REF!</v>
      </c>
      <c r="EQD1" s="1" t="e">
        <f>#REF!</f>
        <v>#REF!</v>
      </c>
      <c r="EQE1" s="1" t="e">
        <f>#REF!</f>
        <v>#REF!</v>
      </c>
      <c r="EQF1" s="1" t="e">
        <f>#REF!</f>
        <v>#REF!</v>
      </c>
      <c r="EQG1" s="1" t="e">
        <f>#REF!</f>
        <v>#REF!</v>
      </c>
      <c r="EQH1" s="1" t="e">
        <f>#REF!</f>
        <v>#REF!</v>
      </c>
      <c r="EQI1" s="1" t="e">
        <f>#REF!</f>
        <v>#REF!</v>
      </c>
      <c r="EQJ1" s="1" t="e">
        <f>#REF!</f>
        <v>#REF!</v>
      </c>
      <c r="EQK1" s="1" t="e">
        <f>#REF!</f>
        <v>#REF!</v>
      </c>
      <c r="EQL1" s="1" t="e">
        <f>#REF!</f>
        <v>#REF!</v>
      </c>
      <c r="EQM1" s="1" t="e">
        <f>#REF!</f>
        <v>#REF!</v>
      </c>
      <c r="EQN1" s="1" t="e">
        <f>#REF!</f>
        <v>#REF!</v>
      </c>
      <c r="EQO1" s="1" t="e">
        <f>#REF!</f>
        <v>#REF!</v>
      </c>
      <c r="EQP1" s="1" t="e">
        <f>#REF!</f>
        <v>#REF!</v>
      </c>
      <c r="EQQ1" s="1" t="e">
        <f>#REF!</f>
        <v>#REF!</v>
      </c>
      <c r="EQR1" s="1" t="e">
        <f>#REF!</f>
        <v>#REF!</v>
      </c>
      <c r="EQS1" s="1" t="e">
        <f>#REF!</f>
        <v>#REF!</v>
      </c>
      <c r="EQT1" s="1" t="e">
        <f>#REF!</f>
        <v>#REF!</v>
      </c>
      <c r="EQU1" s="1" t="e">
        <f>#REF!</f>
        <v>#REF!</v>
      </c>
      <c r="EQV1" s="1" t="e">
        <f>#REF!</f>
        <v>#REF!</v>
      </c>
      <c r="EQW1" s="1" t="e">
        <f>#REF!</f>
        <v>#REF!</v>
      </c>
      <c r="EQX1" s="1" t="e">
        <f>#REF!</f>
        <v>#REF!</v>
      </c>
      <c r="EQY1" s="1" t="e">
        <f>#REF!</f>
        <v>#REF!</v>
      </c>
      <c r="EQZ1" s="1" t="e">
        <f>#REF!</f>
        <v>#REF!</v>
      </c>
      <c r="ERA1" s="1" t="e">
        <f>#REF!</f>
        <v>#REF!</v>
      </c>
      <c r="ERB1" s="1" t="e">
        <f>#REF!</f>
        <v>#REF!</v>
      </c>
      <c r="ERC1" s="1" t="e">
        <f>#REF!</f>
        <v>#REF!</v>
      </c>
      <c r="ERD1" s="1" t="e">
        <f>#REF!</f>
        <v>#REF!</v>
      </c>
      <c r="ERE1" s="1" t="e">
        <f>#REF!</f>
        <v>#REF!</v>
      </c>
      <c r="ERF1" s="1" t="e">
        <f>#REF!</f>
        <v>#REF!</v>
      </c>
      <c r="ERG1" s="1" t="e">
        <f>#REF!</f>
        <v>#REF!</v>
      </c>
      <c r="ERH1" s="1" t="e">
        <f>#REF!</f>
        <v>#REF!</v>
      </c>
      <c r="ERI1" s="1" t="e">
        <f>#REF!</f>
        <v>#REF!</v>
      </c>
      <c r="ERJ1" s="1" t="e">
        <f>#REF!</f>
        <v>#REF!</v>
      </c>
      <c r="ERK1" s="1" t="e">
        <f>#REF!</f>
        <v>#REF!</v>
      </c>
      <c r="ERL1" s="1" t="e">
        <f>#REF!</f>
        <v>#REF!</v>
      </c>
      <c r="ERM1" s="1" t="e">
        <f>#REF!</f>
        <v>#REF!</v>
      </c>
      <c r="ERN1" s="1" t="e">
        <f>#REF!</f>
        <v>#REF!</v>
      </c>
      <c r="ERO1" s="1" t="e">
        <f>#REF!</f>
        <v>#REF!</v>
      </c>
      <c r="ERP1" s="1" t="e">
        <f>#REF!</f>
        <v>#REF!</v>
      </c>
      <c r="ERQ1" s="1" t="e">
        <f>#REF!</f>
        <v>#REF!</v>
      </c>
      <c r="ERR1" s="1" t="e">
        <f>#REF!</f>
        <v>#REF!</v>
      </c>
      <c r="ERS1" s="1" t="e">
        <f>#REF!</f>
        <v>#REF!</v>
      </c>
      <c r="ERT1" s="1" t="e">
        <f>#REF!</f>
        <v>#REF!</v>
      </c>
      <c r="ERU1" s="1" t="e">
        <f>#REF!</f>
        <v>#REF!</v>
      </c>
      <c r="ERV1" s="1" t="e">
        <f>#REF!</f>
        <v>#REF!</v>
      </c>
      <c r="ERW1" s="1" t="e">
        <f>#REF!</f>
        <v>#REF!</v>
      </c>
      <c r="ERX1" s="1" t="e">
        <f>#REF!</f>
        <v>#REF!</v>
      </c>
      <c r="ERY1" s="1" t="e">
        <f>#REF!</f>
        <v>#REF!</v>
      </c>
      <c r="ERZ1" s="1" t="e">
        <f>#REF!</f>
        <v>#REF!</v>
      </c>
      <c r="ESA1" s="1" t="e">
        <f>#REF!</f>
        <v>#REF!</v>
      </c>
      <c r="ESB1" s="1" t="e">
        <f>#REF!</f>
        <v>#REF!</v>
      </c>
      <c r="ESC1" s="1" t="e">
        <f>#REF!</f>
        <v>#REF!</v>
      </c>
      <c r="ESD1" s="1" t="e">
        <f>#REF!</f>
        <v>#REF!</v>
      </c>
      <c r="ESE1" s="1" t="e">
        <f>#REF!</f>
        <v>#REF!</v>
      </c>
      <c r="ESF1" s="1" t="e">
        <f>#REF!</f>
        <v>#REF!</v>
      </c>
      <c r="ESG1" s="1" t="e">
        <f>#REF!</f>
        <v>#REF!</v>
      </c>
      <c r="ESH1" s="1" t="e">
        <f>#REF!</f>
        <v>#REF!</v>
      </c>
      <c r="ESI1" s="1" t="e">
        <f>#REF!</f>
        <v>#REF!</v>
      </c>
      <c r="ESJ1" s="1" t="e">
        <f>#REF!</f>
        <v>#REF!</v>
      </c>
      <c r="ESK1" s="1" t="e">
        <f>#REF!</f>
        <v>#REF!</v>
      </c>
      <c r="ESL1" s="1" t="e">
        <f>#REF!</f>
        <v>#REF!</v>
      </c>
      <c r="ESM1" s="1" t="e">
        <f>#REF!</f>
        <v>#REF!</v>
      </c>
      <c r="ESN1" s="1" t="e">
        <f>#REF!</f>
        <v>#REF!</v>
      </c>
      <c r="ESO1" s="1" t="e">
        <f>#REF!</f>
        <v>#REF!</v>
      </c>
      <c r="ESP1" s="1" t="e">
        <f>#REF!</f>
        <v>#REF!</v>
      </c>
      <c r="ESQ1" s="1" t="e">
        <f>#REF!</f>
        <v>#REF!</v>
      </c>
      <c r="ESR1" s="1" t="e">
        <f>#REF!</f>
        <v>#REF!</v>
      </c>
      <c r="ESS1" s="1" t="e">
        <f>#REF!</f>
        <v>#REF!</v>
      </c>
      <c r="EST1" s="1" t="e">
        <f>#REF!</f>
        <v>#REF!</v>
      </c>
      <c r="ESU1" s="1" t="e">
        <f>#REF!</f>
        <v>#REF!</v>
      </c>
      <c r="ESV1" s="1" t="e">
        <f>#REF!</f>
        <v>#REF!</v>
      </c>
      <c r="ESW1" s="1" t="e">
        <f>#REF!</f>
        <v>#REF!</v>
      </c>
      <c r="ESX1" s="1" t="e">
        <f>#REF!</f>
        <v>#REF!</v>
      </c>
      <c r="ESY1" s="1" t="e">
        <f>#REF!</f>
        <v>#REF!</v>
      </c>
      <c r="ESZ1" s="1" t="e">
        <f>#REF!</f>
        <v>#REF!</v>
      </c>
      <c r="ETA1" s="1" t="e">
        <f>#REF!</f>
        <v>#REF!</v>
      </c>
      <c r="ETB1" s="1" t="e">
        <f>#REF!</f>
        <v>#REF!</v>
      </c>
      <c r="ETC1" s="1" t="e">
        <f>#REF!</f>
        <v>#REF!</v>
      </c>
      <c r="ETD1" s="1" t="e">
        <f>#REF!</f>
        <v>#REF!</v>
      </c>
      <c r="ETE1" s="1" t="e">
        <f>#REF!</f>
        <v>#REF!</v>
      </c>
      <c r="ETF1" s="1" t="e">
        <f>#REF!</f>
        <v>#REF!</v>
      </c>
      <c r="ETG1" s="1" t="e">
        <f>#REF!</f>
        <v>#REF!</v>
      </c>
      <c r="ETH1" s="1" t="e">
        <f>#REF!</f>
        <v>#REF!</v>
      </c>
      <c r="ETI1" s="1" t="e">
        <f>#REF!</f>
        <v>#REF!</v>
      </c>
      <c r="ETJ1" s="1" t="e">
        <f>#REF!</f>
        <v>#REF!</v>
      </c>
      <c r="ETK1" s="1" t="e">
        <f>#REF!</f>
        <v>#REF!</v>
      </c>
      <c r="ETL1" s="1" t="e">
        <f>#REF!</f>
        <v>#REF!</v>
      </c>
      <c r="ETM1" s="1" t="e">
        <f>#REF!</f>
        <v>#REF!</v>
      </c>
      <c r="ETN1" s="1" t="e">
        <f>#REF!</f>
        <v>#REF!</v>
      </c>
      <c r="ETO1" s="1" t="e">
        <f>#REF!</f>
        <v>#REF!</v>
      </c>
      <c r="ETP1" s="1" t="e">
        <f>#REF!</f>
        <v>#REF!</v>
      </c>
      <c r="ETQ1" s="1" t="e">
        <f>#REF!</f>
        <v>#REF!</v>
      </c>
      <c r="ETR1" s="1" t="e">
        <f>#REF!</f>
        <v>#REF!</v>
      </c>
      <c r="ETS1" s="1" t="e">
        <f>#REF!</f>
        <v>#REF!</v>
      </c>
      <c r="ETT1" s="1" t="e">
        <f>#REF!</f>
        <v>#REF!</v>
      </c>
      <c r="ETU1" s="1" t="e">
        <f>#REF!</f>
        <v>#REF!</v>
      </c>
      <c r="ETV1" s="1" t="e">
        <f>#REF!</f>
        <v>#REF!</v>
      </c>
      <c r="ETW1" s="1" t="e">
        <f>#REF!</f>
        <v>#REF!</v>
      </c>
      <c r="ETX1" s="1" t="e">
        <f>#REF!</f>
        <v>#REF!</v>
      </c>
      <c r="ETY1" s="1" t="e">
        <f>#REF!</f>
        <v>#REF!</v>
      </c>
      <c r="ETZ1" s="1" t="e">
        <f>#REF!</f>
        <v>#REF!</v>
      </c>
      <c r="EUA1" s="1" t="e">
        <f>#REF!</f>
        <v>#REF!</v>
      </c>
      <c r="EUB1" s="1" t="e">
        <f>#REF!</f>
        <v>#REF!</v>
      </c>
      <c r="EUC1" s="1" t="e">
        <f>#REF!</f>
        <v>#REF!</v>
      </c>
      <c r="EUD1" s="1" t="e">
        <f>#REF!</f>
        <v>#REF!</v>
      </c>
      <c r="EUE1" s="1" t="e">
        <f>#REF!</f>
        <v>#REF!</v>
      </c>
      <c r="EUF1" s="1" t="e">
        <f>#REF!</f>
        <v>#REF!</v>
      </c>
      <c r="EUG1" s="1" t="e">
        <f>#REF!</f>
        <v>#REF!</v>
      </c>
      <c r="EUH1" s="1" t="e">
        <f>#REF!</f>
        <v>#REF!</v>
      </c>
      <c r="EUI1" s="1" t="e">
        <f>#REF!</f>
        <v>#REF!</v>
      </c>
      <c r="EUJ1" s="1" t="e">
        <f>#REF!</f>
        <v>#REF!</v>
      </c>
      <c r="EUK1" s="1" t="e">
        <f>#REF!</f>
        <v>#REF!</v>
      </c>
      <c r="EUL1" s="1" t="e">
        <f>#REF!</f>
        <v>#REF!</v>
      </c>
      <c r="EUM1" s="1" t="e">
        <f>#REF!</f>
        <v>#REF!</v>
      </c>
      <c r="EUN1" s="1" t="e">
        <f>#REF!</f>
        <v>#REF!</v>
      </c>
      <c r="EUO1" s="1" t="e">
        <f>#REF!</f>
        <v>#REF!</v>
      </c>
      <c r="EUP1" s="1" t="e">
        <f>#REF!</f>
        <v>#REF!</v>
      </c>
      <c r="EUQ1" s="1" t="e">
        <f>#REF!</f>
        <v>#REF!</v>
      </c>
      <c r="EUR1" s="1" t="e">
        <f>#REF!</f>
        <v>#REF!</v>
      </c>
      <c r="EUS1" s="1" t="e">
        <f>#REF!</f>
        <v>#REF!</v>
      </c>
      <c r="EUT1" s="1" t="e">
        <f>#REF!</f>
        <v>#REF!</v>
      </c>
      <c r="EUU1" s="1" t="e">
        <f>#REF!</f>
        <v>#REF!</v>
      </c>
      <c r="EUV1" s="1" t="e">
        <f>#REF!</f>
        <v>#REF!</v>
      </c>
      <c r="EUW1" s="1" t="e">
        <f>#REF!</f>
        <v>#REF!</v>
      </c>
      <c r="EUX1" s="1" t="e">
        <f>#REF!</f>
        <v>#REF!</v>
      </c>
      <c r="EUY1" s="1" t="e">
        <f>#REF!</f>
        <v>#REF!</v>
      </c>
      <c r="EUZ1" s="1" t="e">
        <f>#REF!</f>
        <v>#REF!</v>
      </c>
      <c r="EVA1" s="1" t="e">
        <f>#REF!</f>
        <v>#REF!</v>
      </c>
      <c r="EVB1" s="1" t="e">
        <f>#REF!</f>
        <v>#REF!</v>
      </c>
      <c r="EVC1" s="1" t="e">
        <f>#REF!</f>
        <v>#REF!</v>
      </c>
      <c r="EVD1" s="1" t="e">
        <f>#REF!</f>
        <v>#REF!</v>
      </c>
      <c r="EVE1" s="1" t="e">
        <f>#REF!</f>
        <v>#REF!</v>
      </c>
      <c r="EVF1" s="1" t="e">
        <f>#REF!</f>
        <v>#REF!</v>
      </c>
      <c r="EVG1" s="1" t="e">
        <f>#REF!</f>
        <v>#REF!</v>
      </c>
      <c r="EVH1" s="1" t="e">
        <f>#REF!</f>
        <v>#REF!</v>
      </c>
      <c r="EVI1" s="1" t="e">
        <f>#REF!</f>
        <v>#REF!</v>
      </c>
      <c r="EVJ1" s="1" t="e">
        <f>#REF!</f>
        <v>#REF!</v>
      </c>
      <c r="EVK1" s="1" t="e">
        <f>#REF!</f>
        <v>#REF!</v>
      </c>
      <c r="EVL1" s="1" t="e">
        <f>#REF!</f>
        <v>#REF!</v>
      </c>
      <c r="EVM1" s="1" t="e">
        <f>#REF!</f>
        <v>#REF!</v>
      </c>
      <c r="EVN1" s="1" t="e">
        <f>#REF!</f>
        <v>#REF!</v>
      </c>
      <c r="EVO1" s="1" t="e">
        <f>#REF!</f>
        <v>#REF!</v>
      </c>
      <c r="EVP1" s="1" t="e">
        <f>#REF!</f>
        <v>#REF!</v>
      </c>
      <c r="EVQ1" s="1" t="e">
        <f>#REF!</f>
        <v>#REF!</v>
      </c>
      <c r="EVR1" s="1" t="e">
        <f>#REF!</f>
        <v>#REF!</v>
      </c>
      <c r="EVS1" s="1" t="e">
        <f>#REF!</f>
        <v>#REF!</v>
      </c>
      <c r="EVT1" s="1" t="e">
        <f>#REF!</f>
        <v>#REF!</v>
      </c>
      <c r="EVU1" s="1" t="e">
        <f>#REF!</f>
        <v>#REF!</v>
      </c>
      <c r="EVV1" s="1" t="e">
        <f>#REF!</f>
        <v>#REF!</v>
      </c>
      <c r="EVW1" s="1" t="e">
        <f>#REF!</f>
        <v>#REF!</v>
      </c>
      <c r="EVX1" s="1" t="e">
        <f>#REF!</f>
        <v>#REF!</v>
      </c>
      <c r="EVY1" s="1" t="e">
        <f>#REF!</f>
        <v>#REF!</v>
      </c>
      <c r="EVZ1" s="1" t="e">
        <f>#REF!</f>
        <v>#REF!</v>
      </c>
      <c r="EWA1" s="1" t="e">
        <f>#REF!</f>
        <v>#REF!</v>
      </c>
      <c r="EWB1" s="1" t="e">
        <f>#REF!</f>
        <v>#REF!</v>
      </c>
      <c r="EWC1" s="1" t="e">
        <f>#REF!</f>
        <v>#REF!</v>
      </c>
      <c r="EWD1" s="1" t="e">
        <f>#REF!</f>
        <v>#REF!</v>
      </c>
      <c r="EWE1" s="1" t="e">
        <f>#REF!</f>
        <v>#REF!</v>
      </c>
      <c r="EWF1" s="1" t="e">
        <f>#REF!</f>
        <v>#REF!</v>
      </c>
      <c r="EWG1" s="1" t="e">
        <f>#REF!</f>
        <v>#REF!</v>
      </c>
      <c r="EWH1" s="1" t="e">
        <f>#REF!</f>
        <v>#REF!</v>
      </c>
      <c r="EWI1" s="1" t="e">
        <f>#REF!</f>
        <v>#REF!</v>
      </c>
      <c r="EWJ1" s="1" t="e">
        <f>#REF!</f>
        <v>#REF!</v>
      </c>
      <c r="EWK1" s="1" t="e">
        <f>#REF!</f>
        <v>#REF!</v>
      </c>
      <c r="EWL1" s="1" t="e">
        <f>#REF!</f>
        <v>#REF!</v>
      </c>
      <c r="EWM1" s="1" t="e">
        <f>#REF!</f>
        <v>#REF!</v>
      </c>
      <c r="EWN1" s="1" t="e">
        <f>#REF!</f>
        <v>#REF!</v>
      </c>
      <c r="EWO1" s="1" t="e">
        <f>#REF!</f>
        <v>#REF!</v>
      </c>
      <c r="EWP1" s="1" t="e">
        <f>#REF!</f>
        <v>#REF!</v>
      </c>
      <c r="EWQ1" s="1" t="e">
        <f>#REF!</f>
        <v>#REF!</v>
      </c>
      <c r="EWR1" s="1" t="e">
        <f>#REF!</f>
        <v>#REF!</v>
      </c>
      <c r="EWS1" s="1" t="e">
        <f>#REF!</f>
        <v>#REF!</v>
      </c>
      <c r="EWT1" s="1" t="e">
        <f>#REF!</f>
        <v>#REF!</v>
      </c>
      <c r="EWU1" s="1" t="e">
        <f>#REF!</f>
        <v>#REF!</v>
      </c>
      <c r="EWV1" s="1" t="e">
        <f>#REF!</f>
        <v>#REF!</v>
      </c>
      <c r="EWW1" s="1" t="e">
        <f>#REF!</f>
        <v>#REF!</v>
      </c>
      <c r="EWX1" s="1" t="e">
        <f>#REF!</f>
        <v>#REF!</v>
      </c>
      <c r="EWY1" s="1" t="e">
        <f>#REF!</f>
        <v>#REF!</v>
      </c>
      <c r="EWZ1" s="1" t="e">
        <f>#REF!</f>
        <v>#REF!</v>
      </c>
      <c r="EXA1" s="1" t="e">
        <f>#REF!</f>
        <v>#REF!</v>
      </c>
      <c r="EXB1" s="1" t="e">
        <f>#REF!</f>
        <v>#REF!</v>
      </c>
      <c r="EXC1" s="1" t="e">
        <f>#REF!</f>
        <v>#REF!</v>
      </c>
      <c r="EXD1" s="1" t="e">
        <f>#REF!</f>
        <v>#REF!</v>
      </c>
      <c r="EXE1" s="1" t="e">
        <f>#REF!</f>
        <v>#REF!</v>
      </c>
      <c r="EXF1" s="1" t="e">
        <f>#REF!</f>
        <v>#REF!</v>
      </c>
      <c r="EXG1" s="1" t="e">
        <f>#REF!</f>
        <v>#REF!</v>
      </c>
      <c r="EXH1" s="1" t="e">
        <f>#REF!</f>
        <v>#REF!</v>
      </c>
      <c r="EXI1" s="1" t="e">
        <f>#REF!</f>
        <v>#REF!</v>
      </c>
      <c r="EXJ1" s="1" t="e">
        <f>#REF!</f>
        <v>#REF!</v>
      </c>
      <c r="EXK1" s="1" t="e">
        <f>#REF!</f>
        <v>#REF!</v>
      </c>
      <c r="EXL1" s="1" t="e">
        <f>#REF!</f>
        <v>#REF!</v>
      </c>
      <c r="EXM1" s="1" t="e">
        <f>#REF!</f>
        <v>#REF!</v>
      </c>
      <c r="EXN1" s="1" t="e">
        <f>#REF!</f>
        <v>#REF!</v>
      </c>
      <c r="EXO1" s="1" t="e">
        <f>#REF!</f>
        <v>#REF!</v>
      </c>
      <c r="EXP1" s="1" t="e">
        <f>#REF!</f>
        <v>#REF!</v>
      </c>
      <c r="EXQ1" s="1" t="e">
        <f>#REF!</f>
        <v>#REF!</v>
      </c>
      <c r="EXR1" s="1" t="e">
        <f>#REF!</f>
        <v>#REF!</v>
      </c>
      <c r="EXS1" s="1" t="e">
        <f>#REF!</f>
        <v>#REF!</v>
      </c>
      <c r="EXT1" s="1" t="e">
        <f>#REF!</f>
        <v>#REF!</v>
      </c>
      <c r="EXU1" s="1" t="e">
        <f>#REF!</f>
        <v>#REF!</v>
      </c>
      <c r="EXV1" s="1" t="e">
        <f>#REF!</f>
        <v>#REF!</v>
      </c>
      <c r="EXW1" s="1" t="e">
        <f>#REF!</f>
        <v>#REF!</v>
      </c>
      <c r="EXX1" s="1" t="e">
        <f>#REF!</f>
        <v>#REF!</v>
      </c>
      <c r="EXY1" s="1" t="e">
        <f>#REF!</f>
        <v>#REF!</v>
      </c>
      <c r="EXZ1" s="1" t="e">
        <f>#REF!</f>
        <v>#REF!</v>
      </c>
      <c r="EYA1" s="1" t="e">
        <f>#REF!</f>
        <v>#REF!</v>
      </c>
      <c r="EYB1" s="1" t="e">
        <f>#REF!</f>
        <v>#REF!</v>
      </c>
      <c r="EYC1" s="1" t="e">
        <f>#REF!</f>
        <v>#REF!</v>
      </c>
      <c r="EYD1" s="1" t="e">
        <f>#REF!</f>
        <v>#REF!</v>
      </c>
      <c r="EYE1" s="1" t="e">
        <f>#REF!</f>
        <v>#REF!</v>
      </c>
      <c r="EYF1" s="1" t="e">
        <f>#REF!</f>
        <v>#REF!</v>
      </c>
      <c r="EYG1" s="1" t="e">
        <f>#REF!</f>
        <v>#REF!</v>
      </c>
      <c r="EYH1" s="1" t="e">
        <f>#REF!</f>
        <v>#REF!</v>
      </c>
      <c r="EYI1" s="1" t="e">
        <f>#REF!</f>
        <v>#REF!</v>
      </c>
      <c r="EYJ1" s="1" t="e">
        <f>#REF!</f>
        <v>#REF!</v>
      </c>
      <c r="EYK1" s="1" t="e">
        <f>#REF!</f>
        <v>#REF!</v>
      </c>
      <c r="EYL1" s="1" t="e">
        <f>#REF!</f>
        <v>#REF!</v>
      </c>
      <c r="EYM1" s="1" t="e">
        <f>#REF!</f>
        <v>#REF!</v>
      </c>
      <c r="EYN1" s="1" t="e">
        <f>#REF!</f>
        <v>#REF!</v>
      </c>
      <c r="EYO1" s="1" t="e">
        <f>#REF!</f>
        <v>#REF!</v>
      </c>
      <c r="EYP1" s="1" t="e">
        <f>#REF!</f>
        <v>#REF!</v>
      </c>
      <c r="EYQ1" s="1" t="e">
        <f>#REF!</f>
        <v>#REF!</v>
      </c>
      <c r="EYR1" s="1" t="e">
        <f>#REF!</f>
        <v>#REF!</v>
      </c>
      <c r="EYS1" s="1" t="e">
        <f>#REF!</f>
        <v>#REF!</v>
      </c>
      <c r="EYT1" s="1" t="e">
        <f>#REF!</f>
        <v>#REF!</v>
      </c>
      <c r="EYU1" s="1" t="e">
        <f>#REF!</f>
        <v>#REF!</v>
      </c>
      <c r="EYV1" s="1" t="e">
        <f>#REF!</f>
        <v>#REF!</v>
      </c>
      <c r="EYW1" s="1" t="e">
        <f>#REF!</f>
        <v>#REF!</v>
      </c>
      <c r="EYX1" s="1" t="e">
        <f>#REF!</f>
        <v>#REF!</v>
      </c>
      <c r="EYY1" s="1" t="e">
        <f>#REF!</f>
        <v>#REF!</v>
      </c>
      <c r="EYZ1" s="1" t="e">
        <f>#REF!</f>
        <v>#REF!</v>
      </c>
      <c r="EZA1" s="1" t="e">
        <f>#REF!</f>
        <v>#REF!</v>
      </c>
      <c r="EZB1" s="1" t="e">
        <f>#REF!</f>
        <v>#REF!</v>
      </c>
      <c r="EZC1" s="1" t="e">
        <f>#REF!</f>
        <v>#REF!</v>
      </c>
      <c r="EZD1" s="1" t="e">
        <f>#REF!</f>
        <v>#REF!</v>
      </c>
      <c r="EZE1" s="1" t="e">
        <f>#REF!</f>
        <v>#REF!</v>
      </c>
      <c r="EZF1" s="1" t="e">
        <f>#REF!</f>
        <v>#REF!</v>
      </c>
      <c r="EZG1" s="1" t="e">
        <f>#REF!</f>
        <v>#REF!</v>
      </c>
      <c r="EZH1" s="1" t="e">
        <f>#REF!</f>
        <v>#REF!</v>
      </c>
      <c r="EZI1" s="1" t="e">
        <f>#REF!</f>
        <v>#REF!</v>
      </c>
      <c r="EZJ1" s="1" t="e">
        <f>#REF!</f>
        <v>#REF!</v>
      </c>
      <c r="EZK1" s="1" t="e">
        <f>#REF!</f>
        <v>#REF!</v>
      </c>
      <c r="EZL1" s="1" t="e">
        <f>#REF!</f>
        <v>#REF!</v>
      </c>
      <c r="EZM1" s="1" t="e">
        <f>#REF!</f>
        <v>#REF!</v>
      </c>
      <c r="EZN1" s="1" t="e">
        <f>#REF!</f>
        <v>#REF!</v>
      </c>
      <c r="EZO1" s="1" t="e">
        <f>#REF!</f>
        <v>#REF!</v>
      </c>
      <c r="EZP1" s="1" t="e">
        <f>#REF!</f>
        <v>#REF!</v>
      </c>
      <c r="EZQ1" s="1" t="e">
        <f>#REF!</f>
        <v>#REF!</v>
      </c>
      <c r="EZR1" s="1" t="e">
        <f>#REF!</f>
        <v>#REF!</v>
      </c>
      <c r="EZS1" s="1" t="e">
        <f>#REF!</f>
        <v>#REF!</v>
      </c>
      <c r="EZT1" s="1" t="e">
        <f>#REF!</f>
        <v>#REF!</v>
      </c>
      <c r="EZU1" s="1" t="e">
        <f>#REF!</f>
        <v>#REF!</v>
      </c>
      <c r="EZV1" s="1" t="e">
        <f>#REF!</f>
        <v>#REF!</v>
      </c>
      <c r="EZW1" s="1" t="e">
        <f>#REF!</f>
        <v>#REF!</v>
      </c>
      <c r="EZX1" s="1" t="e">
        <f>#REF!</f>
        <v>#REF!</v>
      </c>
      <c r="EZY1" s="1" t="e">
        <f>#REF!</f>
        <v>#REF!</v>
      </c>
      <c r="EZZ1" s="1" t="e">
        <f>#REF!</f>
        <v>#REF!</v>
      </c>
      <c r="FAA1" s="1" t="e">
        <f>#REF!</f>
        <v>#REF!</v>
      </c>
      <c r="FAB1" s="1" t="e">
        <f>#REF!</f>
        <v>#REF!</v>
      </c>
      <c r="FAC1" s="1" t="e">
        <f>#REF!</f>
        <v>#REF!</v>
      </c>
      <c r="FAD1" s="1" t="e">
        <f>#REF!</f>
        <v>#REF!</v>
      </c>
      <c r="FAE1" s="1" t="e">
        <f>#REF!</f>
        <v>#REF!</v>
      </c>
      <c r="FAF1" s="1" t="e">
        <f>#REF!</f>
        <v>#REF!</v>
      </c>
      <c r="FAG1" s="1" t="e">
        <f>#REF!</f>
        <v>#REF!</v>
      </c>
      <c r="FAH1" s="1" t="e">
        <f>#REF!</f>
        <v>#REF!</v>
      </c>
      <c r="FAI1" s="1" t="e">
        <f>#REF!</f>
        <v>#REF!</v>
      </c>
      <c r="FAJ1" s="1" t="e">
        <f>#REF!</f>
        <v>#REF!</v>
      </c>
      <c r="FAK1" s="1" t="e">
        <f>#REF!</f>
        <v>#REF!</v>
      </c>
      <c r="FAL1" s="1" t="e">
        <f>#REF!</f>
        <v>#REF!</v>
      </c>
      <c r="FAM1" s="1" t="e">
        <f>#REF!</f>
        <v>#REF!</v>
      </c>
      <c r="FAN1" s="1" t="e">
        <f>#REF!</f>
        <v>#REF!</v>
      </c>
      <c r="FAO1" s="1" t="e">
        <f>#REF!</f>
        <v>#REF!</v>
      </c>
      <c r="FAP1" s="1" t="e">
        <f>#REF!</f>
        <v>#REF!</v>
      </c>
      <c r="FAQ1" s="1" t="e">
        <f>#REF!</f>
        <v>#REF!</v>
      </c>
      <c r="FAR1" s="1" t="e">
        <f>#REF!</f>
        <v>#REF!</v>
      </c>
      <c r="FAS1" s="1" t="e">
        <f>#REF!</f>
        <v>#REF!</v>
      </c>
      <c r="FAT1" s="1" t="e">
        <f>#REF!</f>
        <v>#REF!</v>
      </c>
      <c r="FAU1" s="1" t="e">
        <f>#REF!</f>
        <v>#REF!</v>
      </c>
      <c r="FAV1" s="1" t="e">
        <f>#REF!</f>
        <v>#REF!</v>
      </c>
      <c r="FAW1" s="1" t="e">
        <f>#REF!</f>
        <v>#REF!</v>
      </c>
      <c r="FAX1" s="1" t="e">
        <f>#REF!</f>
        <v>#REF!</v>
      </c>
      <c r="FAY1" s="1" t="e">
        <f>#REF!</f>
        <v>#REF!</v>
      </c>
      <c r="FAZ1" s="1" t="e">
        <f>#REF!</f>
        <v>#REF!</v>
      </c>
      <c r="FBA1" s="1" t="e">
        <f>#REF!</f>
        <v>#REF!</v>
      </c>
      <c r="FBB1" s="1" t="e">
        <f>#REF!</f>
        <v>#REF!</v>
      </c>
      <c r="FBC1" s="1" t="e">
        <f>#REF!</f>
        <v>#REF!</v>
      </c>
      <c r="FBD1" s="1" t="e">
        <f>#REF!</f>
        <v>#REF!</v>
      </c>
      <c r="FBE1" s="1" t="e">
        <f>#REF!</f>
        <v>#REF!</v>
      </c>
      <c r="FBF1" s="1" t="e">
        <f>#REF!</f>
        <v>#REF!</v>
      </c>
      <c r="FBG1" s="1" t="e">
        <f>#REF!</f>
        <v>#REF!</v>
      </c>
      <c r="FBH1" s="1" t="e">
        <f>#REF!</f>
        <v>#REF!</v>
      </c>
      <c r="FBI1" s="1" t="e">
        <f>#REF!</f>
        <v>#REF!</v>
      </c>
      <c r="FBJ1" s="1" t="e">
        <f>#REF!</f>
        <v>#REF!</v>
      </c>
      <c r="FBK1" s="1" t="e">
        <f>#REF!</f>
        <v>#REF!</v>
      </c>
      <c r="FBL1" s="1" t="e">
        <f>#REF!</f>
        <v>#REF!</v>
      </c>
      <c r="FBM1" s="1" t="e">
        <f>#REF!</f>
        <v>#REF!</v>
      </c>
      <c r="FBN1" s="1" t="e">
        <f>#REF!</f>
        <v>#REF!</v>
      </c>
      <c r="FBO1" s="1" t="e">
        <f>#REF!</f>
        <v>#REF!</v>
      </c>
      <c r="FBP1" s="1" t="e">
        <f>#REF!</f>
        <v>#REF!</v>
      </c>
      <c r="FBQ1" s="1" t="e">
        <f>#REF!</f>
        <v>#REF!</v>
      </c>
      <c r="FBR1" s="1" t="e">
        <f>#REF!</f>
        <v>#REF!</v>
      </c>
      <c r="FBS1" s="1" t="e">
        <f>#REF!</f>
        <v>#REF!</v>
      </c>
      <c r="FBT1" s="1" t="e">
        <f>#REF!</f>
        <v>#REF!</v>
      </c>
      <c r="FBU1" s="1" t="e">
        <f>#REF!</f>
        <v>#REF!</v>
      </c>
      <c r="FBV1" s="1" t="e">
        <f>#REF!</f>
        <v>#REF!</v>
      </c>
      <c r="FBW1" s="1" t="e">
        <f>#REF!</f>
        <v>#REF!</v>
      </c>
      <c r="FBX1" s="1" t="e">
        <f>#REF!</f>
        <v>#REF!</v>
      </c>
      <c r="FBY1" s="1" t="e">
        <f>#REF!</f>
        <v>#REF!</v>
      </c>
      <c r="FBZ1" s="1" t="e">
        <f>#REF!</f>
        <v>#REF!</v>
      </c>
      <c r="FCA1" s="1" t="e">
        <f>#REF!</f>
        <v>#REF!</v>
      </c>
      <c r="FCB1" s="1" t="e">
        <f>#REF!</f>
        <v>#REF!</v>
      </c>
      <c r="FCC1" s="1" t="e">
        <f>#REF!</f>
        <v>#REF!</v>
      </c>
      <c r="FCD1" s="1" t="e">
        <f>#REF!</f>
        <v>#REF!</v>
      </c>
      <c r="FCE1" s="1" t="e">
        <f>#REF!</f>
        <v>#REF!</v>
      </c>
      <c r="FCF1" s="1" t="e">
        <f>#REF!</f>
        <v>#REF!</v>
      </c>
      <c r="FCG1" s="1" t="e">
        <f>#REF!</f>
        <v>#REF!</v>
      </c>
      <c r="FCH1" s="1" t="e">
        <f>#REF!</f>
        <v>#REF!</v>
      </c>
      <c r="FCI1" s="1" t="e">
        <f>#REF!</f>
        <v>#REF!</v>
      </c>
      <c r="FCJ1" s="1" t="e">
        <f>#REF!</f>
        <v>#REF!</v>
      </c>
      <c r="FCK1" s="1" t="e">
        <f>#REF!</f>
        <v>#REF!</v>
      </c>
      <c r="FCL1" s="1" t="e">
        <f>#REF!</f>
        <v>#REF!</v>
      </c>
      <c r="FCM1" s="1" t="e">
        <f>#REF!</f>
        <v>#REF!</v>
      </c>
      <c r="FCN1" s="1" t="e">
        <f>#REF!</f>
        <v>#REF!</v>
      </c>
      <c r="FCO1" s="1" t="e">
        <f>#REF!</f>
        <v>#REF!</v>
      </c>
      <c r="FCP1" s="1" t="e">
        <f>#REF!</f>
        <v>#REF!</v>
      </c>
      <c r="FCQ1" s="1" t="e">
        <f>#REF!</f>
        <v>#REF!</v>
      </c>
      <c r="FCR1" s="1" t="e">
        <f>#REF!</f>
        <v>#REF!</v>
      </c>
      <c r="FCS1" s="1" t="e">
        <f>#REF!</f>
        <v>#REF!</v>
      </c>
      <c r="FCT1" s="1" t="e">
        <f>#REF!</f>
        <v>#REF!</v>
      </c>
      <c r="FCU1" s="1" t="e">
        <f>#REF!</f>
        <v>#REF!</v>
      </c>
      <c r="FCV1" s="1" t="e">
        <f>#REF!</f>
        <v>#REF!</v>
      </c>
      <c r="FCW1" s="1" t="e">
        <f>#REF!</f>
        <v>#REF!</v>
      </c>
      <c r="FCX1" s="1" t="e">
        <f>#REF!</f>
        <v>#REF!</v>
      </c>
      <c r="FCY1" s="1" t="e">
        <f>#REF!</f>
        <v>#REF!</v>
      </c>
      <c r="FCZ1" s="1" t="e">
        <f>#REF!</f>
        <v>#REF!</v>
      </c>
      <c r="FDA1" s="1" t="e">
        <f>#REF!</f>
        <v>#REF!</v>
      </c>
      <c r="FDB1" s="1" t="e">
        <f>#REF!</f>
        <v>#REF!</v>
      </c>
      <c r="FDC1" s="1" t="e">
        <f>#REF!</f>
        <v>#REF!</v>
      </c>
      <c r="FDD1" s="1" t="e">
        <f>#REF!</f>
        <v>#REF!</v>
      </c>
      <c r="FDE1" s="1" t="e">
        <f>#REF!</f>
        <v>#REF!</v>
      </c>
      <c r="FDF1" s="1" t="e">
        <f>#REF!</f>
        <v>#REF!</v>
      </c>
      <c r="FDG1" s="1" t="e">
        <f>#REF!</f>
        <v>#REF!</v>
      </c>
      <c r="FDH1" s="1" t="e">
        <f>#REF!</f>
        <v>#REF!</v>
      </c>
      <c r="FDI1" s="1" t="e">
        <f>#REF!</f>
        <v>#REF!</v>
      </c>
      <c r="FDJ1" s="1" t="e">
        <f>#REF!</f>
        <v>#REF!</v>
      </c>
      <c r="FDK1" s="1" t="e">
        <f>#REF!</f>
        <v>#REF!</v>
      </c>
      <c r="FDL1" s="1" t="e">
        <f>#REF!</f>
        <v>#REF!</v>
      </c>
      <c r="FDM1" s="1" t="e">
        <f>#REF!</f>
        <v>#REF!</v>
      </c>
      <c r="FDN1" s="1" t="e">
        <f>#REF!</f>
        <v>#REF!</v>
      </c>
      <c r="FDO1" s="1" t="e">
        <f>#REF!</f>
        <v>#REF!</v>
      </c>
      <c r="FDP1" s="1" t="e">
        <f>#REF!</f>
        <v>#REF!</v>
      </c>
      <c r="FDQ1" s="1" t="e">
        <f>#REF!</f>
        <v>#REF!</v>
      </c>
      <c r="FDR1" s="1" t="e">
        <f>#REF!</f>
        <v>#REF!</v>
      </c>
      <c r="FDS1" s="1" t="e">
        <f>#REF!</f>
        <v>#REF!</v>
      </c>
      <c r="FDT1" s="1" t="e">
        <f>#REF!</f>
        <v>#REF!</v>
      </c>
      <c r="FDU1" s="1" t="e">
        <f>#REF!</f>
        <v>#REF!</v>
      </c>
      <c r="FDV1" s="1" t="e">
        <f>#REF!</f>
        <v>#REF!</v>
      </c>
      <c r="FDW1" s="1" t="e">
        <f>#REF!</f>
        <v>#REF!</v>
      </c>
      <c r="FDX1" s="1" t="e">
        <f>#REF!</f>
        <v>#REF!</v>
      </c>
      <c r="FDY1" s="1" t="e">
        <f>#REF!</f>
        <v>#REF!</v>
      </c>
      <c r="FDZ1" s="1" t="e">
        <f>#REF!</f>
        <v>#REF!</v>
      </c>
      <c r="FEA1" s="1" t="e">
        <f>#REF!</f>
        <v>#REF!</v>
      </c>
      <c r="FEB1" s="1" t="e">
        <f>#REF!</f>
        <v>#REF!</v>
      </c>
      <c r="FEC1" s="1" t="e">
        <f>#REF!</f>
        <v>#REF!</v>
      </c>
      <c r="FED1" s="1" t="e">
        <f>#REF!</f>
        <v>#REF!</v>
      </c>
      <c r="FEE1" s="1" t="e">
        <f>#REF!</f>
        <v>#REF!</v>
      </c>
      <c r="FEF1" s="1" t="e">
        <f>#REF!</f>
        <v>#REF!</v>
      </c>
      <c r="FEG1" s="1" t="e">
        <f>#REF!</f>
        <v>#REF!</v>
      </c>
      <c r="FEH1" s="1" t="e">
        <f>#REF!</f>
        <v>#REF!</v>
      </c>
      <c r="FEI1" s="1" t="e">
        <f>#REF!</f>
        <v>#REF!</v>
      </c>
      <c r="FEJ1" s="1" t="e">
        <f>#REF!</f>
        <v>#REF!</v>
      </c>
      <c r="FEK1" s="1" t="e">
        <f>#REF!</f>
        <v>#REF!</v>
      </c>
      <c r="FEL1" s="1" t="e">
        <f>#REF!</f>
        <v>#REF!</v>
      </c>
      <c r="FEM1" s="1" t="e">
        <f>#REF!</f>
        <v>#REF!</v>
      </c>
      <c r="FEN1" s="1" t="e">
        <f>#REF!</f>
        <v>#REF!</v>
      </c>
      <c r="FEO1" s="1" t="e">
        <f>#REF!</f>
        <v>#REF!</v>
      </c>
      <c r="FEP1" s="1" t="e">
        <f>#REF!</f>
        <v>#REF!</v>
      </c>
      <c r="FEQ1" s="1" t="e">
        <f>#REF!</f>
        <v>#REF!</v>
      </c>
      <c r="FER1" s="1" t="e">
        <f>#REF!</f>
        <v>#REF!</v>
      </c>
      <c r="FES1" s="1" t="e">
        <f>#REF!</f>
        <v>#REF!</v>
      </c>
      <c r="FET1" s="1" t="e">
        <f>#REF!</f>
        <v>#REF!</v>
      </c>
      <c r="FEU1" s="1" t="e">
        <f>#REF!</f>
        <v>#REF!</v>
      </c>
      <c r="FEV1" s="1" t="e">
        <f>#REF!</f>
        <v>#REF!</v>
      </c>
      <c r="FEW1" s="1" t="e">
        <f>#REF!</f>
        <v>#REF!</v>
      </c>
      <c r="FEX1" s="1" t="e">
        <f>#REF!</f>
        <v>#REF!</v>
      </c>
      <c r="FEY1" s="1" t="e">
        <f>#REF!</f>
        <v>#REF!</v>
      </c>
      <c r="FEZ1" s="1" t="e">
        <f>#REF!</f>
        <v>#REF!</v>
      </c>
      <c r="FFA1" s="1" t="e">
        <f>#REF!</f>
        <v>#REF!</v>
      </c>
      <c r="FFB1" s="1" t="e">
        <f>#REF!</f>
        <v>#REF!</v>
      </c>
      <c r="FFC1" s="1" t="e">
        <f>#REF!</f>
        <v>#REF!</v>
      </c>
      <c r="FFD1" s="1" t="e">
        <f>#REF!</f>
        <v>#REF!</v>
      </c>
      <c r="FFE1" s="1" t="e">
        <f>#REF!</f>
        <v>#REF!</v>
      </c>
      <c r="FFF1" s="1" t="e">
        <f>#REF!</f>
        <v>#REF!</v>
      </c>
      <c r="FFG1" s="1" t="e">
        <f>#REF!</f>
        <v>#REF!</v>
      </c>
      <c r="FFH1" s="1" t="e">
        <f>#REF!</f>
        <v>#REF!</v>
      </c>
      <c r="FFI1" s="1" t="e">
        <f>#REF!</f>
        <v>#REF!</v>
      </c>
      <c r="FFJ1" s="1" t="e">
        <f>#REF!</f>
        <v>#REF!</v>
      </c>
      <c r="FFK1" s="1" t="e">
        <f>#REF!</f>
        <v>#REF!</v>
      </c>
      <c r="FFL1" s="1" t="e">
        <f>#REF!</f>
        <v>#REF!</v>
      </c>
      <c r="FFM1" s="1" t="e">
        <f>#REF!</f>
        <v>#REF!</v>
      </c>
      <c r="FFN1" s="1" t="e">
        <f>#REF!</f>
        <v>#REF!</v>
      </c>
      <c r="FFO1" s="1" t="e">
        <f>#REF!</f>
        <v>#REF!</v>
      </c>
      <c r="FFP1" s="1" t="e">
        <f>#REF!</f>
        <v>#REF!</v>
      </c>
      <c r="FFQ1" s="1" t="e">
        <f>#REF!</f>
        <v>#REF!</v>
      </c>
      <c r="FFR1" s="1" t="e">
        <f>#REF!</f>
        <v>#REF!</v>
      </c>
      <c r="FFS1" s="1" t="e">
        <f>#REF!</f>
        <v>#REF!</v>
      </c>
      <c r="FFT1" s="1" t="e">
        <f>#REF!</f>
        <v>#REF!</v>
      </c>
      <c r="FFU1" s="1" t="e">
        <f>#REF!</f>
        <v>#REF!</v>
      </c>
      <c r="FFV1" s="1" t="e">
        <f>#REF!</f>
        <v>#REF!</v>
      </c>
      <c r="FFW1" s="1" t="e">
        <f>#REF!</f>
        <v>#REF!</v>
      </c>
      <c r="FFX1" s="1" t="e">
        <f>#REF!</f>
        <v>#REF!</v>
      </c>
      <c r="FFY1" s="1" t="e">
        <f>#REF!</f>
        <v>#REF!</v>
      </c>
      <c r="FFZ1" s="1" t="e">
        <f>#REF!</f>
        <v>#REF!</v>
      </c>
      <c r="FGA1" s="1" t="e">
        <f>#REF!</f>
        <v>#REF!</v>
      </c>
      <c r="FGB1" s="1" t="e">
        <f>#REF!</f>
        <v>#REF!</v>
      </c>
      <c r="FGC1" s="1" t="e">
        <f>#REF!</f>
        <v>#REF!</v>
      </c>
      <c r="FGD1" s="1" t="e">
        <f>#REF!</f>
        <v>#REF!</v>
      </c>
      <c r="FGE1" s="1" t="e">
        <f>#REF!</f>
        <v>#REF!</v>
      </c>
      <c r="FGF1" s="1" t="e">
        <f>#REF!</f>
        <v>#REF!</v>
      </c>
      <c r="FGG1" s="1" t="e">
        <f>#REF!</f>
        <v>#REF!</v>
      </c>
      <c r="FGH1" s="1" t="e">
        <f>#REF!</f>
        <v>#REF!</v>
      </c>
      <c r="FGI1" s="1" t="e">
        <f>#REF!</f>
        <v>#REF!</v>
      </c>
      <c r="FGJ1" s="1" t="e">
        <f>#REF!</f>
        <v>#REF!</v>
      </c>
      <c r="FGK1" s="1" t="e">
        <f>#REF!</f>
        <v>#REF!</v>
      </c>
      <c r="FGL1" s="1" t="e">
        <f>#REF!</f>
        <v>#REF!</v>
      </c>
      <c r="FGM1" s="1" t="e">
        <f>#REF!</f>
        <v>#REF!</v>
      </c>
      <c r="FGN1" s="1" t="e">
        <f>#REF!</f>
        <v>#REF!</v>
      </c>
      <c r="FGO1" s="1" t="e">
        <f>#REF!</f>
        <v>#REF!</v>
      </c>
      <c r="FGP1" s="1" t="e">
        <f>#REF!</f>
        <v>#REF!</v>
      </c>
      <c r="FGQ1" s="1" t="e">
        <f>#REF!</f>
        <v>#REF!</v>
      </c>
      <c r="FGR1" s="1" t="e">
        <f>#REF!</f>
        <v>#REF!</v>
      </c>
      <c r="FGS1" s="1" t="e">
        <f>#REF!</f>
        <v>#REF!</v>
      </c>
      <c r="FGT1" s="1" t="e">
        <f>#REF!</f>
        <v>#REF!</v>
      </c>
      <c r="FGU1" s="1" t="e">
        <f>#REF!</f>
        <v>#REF!</v>
      </c>
      <c r="FGV1" s="1" t="e">
        <f>#REF!</f>
        <v>#REF!</v>
      </c>
      <c r="FGW1" s="1" t="e">
        <f>#REF!</f>
        <v>#REF!</v>
      </c>
      <c r="FGX1" s="1" t="e">
        <f>#REF!</f>
        <v>#REF!</v>
      </c>
      <c r="FGY1" s="1" t="e">
        <f>#REF!</f>
        <v>#REF!</v>
      </c>
      <c r="FGZ1" s="1" t="e">
        <f>#REF!</f>
        <v>#REF!</v>
      </c>
      <c r="FHA1" s="1" t="e">
        <f>#REF!</f>
        <v>#REF!</v>
      </c>
      <c r="FHB1" s="1" t="e">
        <f>#REF!</f>
        <v>#REF!</v>
      </c>
      <c r="FHC1" s="1" t="e">
        <f>#REF!</f>
        <v>#REF!</v>
      </c>
      <c r="FHD1" s="1" t="e">
        <f>#REF!</f>
        <v>#REF!</v>
      </c>
      <c r="FHE1" s="1" t="e">
        <f>#REF!</f>
        <v>#REF!</v>
      </c>
      <c r="FHF1" s="1" t="e">
        <f>#REF!</f>
        <v>#REF!</v>
      </c>
      <c r="FHG1" s="1" t="e">
        <f>#REF!</f>
        <v>#REF!</v>
      </c>
      <c r="FHH1" s="1" t="e">
        <f>#REF!</f>
        <v>#REF!</v>
      </c>
      <c r="FHI1" s="1" t="e">
        <f>#REF!</f>
        <v>#REF!</v>
      </c>
      <c r="FHJ1" s="1" t="e">
        <f>#REF!</f>
        <v>#REF!</v>
      </c>
      <c r="FHK1" s="1" t="e">
        <f>#REF!</f>
        <v>#REF!</v>
      </c>
      <c r="FHL1" s="1" t="e">
        <f>#REF!</f>
        <v>#REF!</v>
      </c>
      <c r="FHM1" s="1" t="e">
        <f>#REF!</f>
        <v>#REF!</v>
      </c>
      <c r="FHN1" s="1" t="e">
        <f>#REF!</f>
        <v>#REF!</v>
      </c>
      <c r="FHO1" s="1" t="e">
        <f>#REF!</f>
        <v>#REF!</v>
      </c>
      <c r="FHP1" s="1" t="e">
        <f>#REF!</f>
        <v>#REF!</v>
      </c>
      <c r="FHQ1" s="1" t="e">
        <f>#REF!</f>
        <v>#REF!</v>
      </c>
      <c r="FHR1" s="1" t="e">
        <f>#REF!</f>
        <v>#REF!</v>
      </c>
      <c r="FHS1" s="1" t="e">
        <f>#REF!</f>
        <v>#REF!</v>
      </c>
      <c r="FHT1" s="1" t="e">
        <f>#REF!</f>
        <v>#REF!</v>
      </c>
      <c r="FHU1" s="1" t="e">
        <f>#REF!</f>
        <v>#REF!</v>
      </c>
      <c r="FHV1" s="1" t="e">
        <f>#REF!</f>
        <v>#REF!</v>
      </c>
      <c r="FHW1" s="1" t="e">
        <f>#REF!</f>
        <v>#REF!</v>
      </c>
      <c r="FHX1" s="1" t="e">
        <f>#REF!</f>
        <v>#REF!</v>
      </c>
      <c r="FHY1" s="1" t="e">
        <f>#REF!</f>
        <v>#REF!</v>
      </c>
      <c r="FHZ1" s="1" t="e">
        <f>#REF!</f>
        <v>#REF!</v>
      </c>
      <c r="FIA1" s="1" t="e">
        <f>#REF!</f>
        <v>#REF!</v>
      </c>
      <c r="FIB1" s="1" t="e">
        <f>#REF!</f>
        <v>#REF!</v>
      </c>
      <c r="FIC1" s="1" t="e">
        <f>#REF!</f>
        <v>#REF!</v>
      </c>
      <c r="FID1" s="1" t="e">
        <f>#REF!</f>
        <v>#REF!</v>
      </c>
      <c r="FIE1" s="1" t="e">
        <f>#REF!</f>
        <v>#REF!</v>
      </c>
      <c r="FIF1" s="1" t="e">
        <f>#REF!</f>
        <v>#REF!</v>
      </c>
      <c r="FIG1" s="1" t="e">
        <f>#REF!</f>
        <v>#REF!</v>
      </c>
      <c r="FIH1" s="1" t="e">
        <f>#REF!</f>
        <v>#REF!</v>
      </c>
      <c r="FII1" s="1" t="e">
        <f>#REF!</f>
        <v>#REF!</v>
      </c>
      <c r="FIJ1" s="1" t="e">
        <f>#REF!</f>
        <v>#REF!</v>
      </c>
      <c r="FIK1" s="1" t="e">
        <f>#REF!</f>
        <v>#REF!</v>
      </c>
      <c r="FIL1" s="1" t="e">
        <f>#REF!</f>
        <v>#REF!</v>
      </c>
      <c r="FIM1" s="1" t="e">
        <f>#REF!</f>
        <v>#REF!</v>
      </c>
      <c r="FIN1" s="1" t="e">
        <f>#REF!</f>
        <v>#REF!</v>
      </c>
      <c r="FIO1" s="1" t="e">
        <f>#REF!</f>
        <v>#REF!</v>
      </c>
      <c r="FIP1" s="1" t="e">
        <f>#REF!</f>
        <v>#REF!</v>
      </c>
      <c r="FIQ1" s="1" t="e">
        <f>#REF!</f>
        <v>#REF!</v>
      </c>
      <c r="FIR1" s="1" t="e">
        <f>#REF!</f>
        <v>#REF!</v>
      </c>
      <c r="FIS1" s="1" t="e">
        <f>#REF!</f>
        <v>#REF!</v>
      </c>
      <c r="FIT1" s="1" t="e">
        <f>#REF!</f>
        <v>#REF!</v>
      </c>
      <c r="FIU1" s="1" t="e">
        <f>#REF!</f>
        <v>#REF!</v>
      </c>
      <c r="FIV1" s="1" t="e">
        <f>#REF!</f>
        <v>#REF!</v>
      </c>
      <c r="FIW1" s="1" t="e">
        <f>#REF!</f>
        <v>#REF!</v>
      </c>
      <c r="FIX1" s="1" t="e">
        <f>#REF!</f>
        <v>#REF!</v>
      </c>
      <c r="FIY1" s="1" t="e">
        <f>#REF!</f>
        <v>#REF!</v>
      </c>
      <c r="FIZ1" s="1" t="e">
        <f>#REF!</f>
        <v>#REF!</v>
      </c>
      <c r="FJA1" s="1" t="e">
        <f>#REF!</f>
        <v>#REF!</v>
      </c>
      <c r="FJB1" s="1" t="e">
        <f>#REF!</f>
        <v>#REF!</v>
      </c>
      <c r="FJC1" s="1" t="e">
        <f>#REF!</f>
        <v>#REF!</v>
      </c>
      <c r="FJD1" s="1" t="e">
        <f>#REF!</f>
        <v>#REF!</v>
      </c>
      <c r="FJE1" s="1" t="e">
        <f>#REF!</f>
        <v>#REF!</v>
      </c>
      <c r="FJF1" s="1" t="e">
        <f>#REF!</f>
        <v>#REF!</v>
      </c>
      <c r="FJG1" s="1" t="e">
        <f>#REF!</f>
        <v>#REF!</v>
      </c>
      <c r="FJH1" s="1" t="e">
        <f>#REF!</f>
        <v>#REF!</v>
      </c>
      <c r="FJI1" s="1" t="e">
        <f>#REF!</f>
        <v>#REF!</v>
      </c>
      <c r="FJJ1" s="1" t="e">
        <f>#REF!</f>
        <v>#REF!</v>
      </c>
      <c r="FJK1" s="1" t="e">
        <f>#REF!</f>
        <v>#REF!</v>
      </c>
      <c r="FJL1" s="1" t="e">
        <f>#REF!</f>
        <v>#REF!</v>
      </c>
      <c r="FJM1" s="1" t="e">
        <f>#REF!</f>
        <v>#REF!</v>
      </c>
      <c r="FJN1" s="1" t="e">
        <f>#REF!</f>
        <v>#REF!</v>
      </c>
      <c r="FJO1" s="1" t="e">
        <f>#REF!</f>
        <v>#REF!</v>
      </c>
      <c r="FJP1" s="1" t="e">
        <f>#REF!</f>
        <v>#REF!</v>
      </c>
      <c r="FJQ1" s="1" t="e">
        <f>#REF!</f>
        <v>#REF!</v>
      </c>
      <c r="FJR1" s="1" t="e">
        <f>#REF!</f>
        <v>#REF!</v>
      </c>
      <c r="FJS1" s="1" t="e">
        <f>#REF!</f>
        <v>#REF!</v>
      </c>
      <c r="FJT1" s="1" t="e">
        <f>#REF!</f>
        <v>#REF!</v>
      </c>
      <c r="FJU1" s="1" t="e">
        <f>#REF!</f>
        <v>#REF!</v>
      </c>
      <c r="FJV1" s="1" t="e">
        <f>#REF!</f>
        <v>#REF!</v>
      </c>
      <c r="FJW1" s="1" t="e">
        <f>#REF!</f>
        <v>#REF!</v>
      </c>
      <c r="FJX1" s="1" t="e">
        <f>#REF!</f>
        <v>#REF!</v>
      </c>
      <c r="FJY1" s="1" t="e">
        <f>#REF!</f>
        <v>#REF!</v>
      </c>
      <c r="FJZ1" s="1" t="e">
        <f>#REF!</f>
        <v>#REF!</v>
      </c>
      <c r="FKA1" s="1" t="e">
        <f>#REF!</f>
        <v>#REF!</v>
      </c>
      <c r="FKB1" s="1" t="e">
        <f>#REF!</f>
        <v>#REF!</v>
      </c>
      <c r="FKC1" s="1" t="e">
        <f>#REF!</f>
        <v>#REF!</v>
      </c>
      <c r="FKD1" s="1" t="e">
        <f>#REF!</f>
        <v>#REF!</v>
      </c>
      <c r="FKE1" s="1" t="e">
        <f>#REF!</f>
        <v>#REF!</v>
      </c>
      <c r="FKF1" s="1" t="e">
        <f>#REF!</f>
        <v>#REF!</v>
      </c>
      <c r="FKG1" s="1" t="e">
        <f>#REF!</f>
        <v>#REF!</v>
      </c>
      <c r="FKH1" s="1" t="e">
        <f>#REF!</f>
        <v>#REF!</v>
      </c>
      <c r="FKI1" s="1" t="e">
        <f>#REF!</f>
        <v>#REF!</v>
      </c>
      <c r="FKJ1" s="1" t="e">
        <f>#REF!</f>
        <v>#REF!</v>
      </c>
      <c r="FKK1" s="1" t="e">
        <f>#REF!</f>
        <v>#REF!</v>
      </c>
      <c r="FKL1" s="1" t="e">
        <f>#REF!</f>
        <v>#REF!</v>
      </c>
      <c r="FKM1" s="1" t="e">
        <f>#REF!</f>
        <v>#REF!</v>
      </c>
      <c r="FKN1" s="1" t="e">
        <f>#REF!</f>
        <v>#REF!</v>
      </c>
      <c r="FKO1" s="1" t="e">
        <f>#REF!</f>
        <v>#REF!</v>
      </c>
      <c r="FKP1" s="1" t="e">
        <f>#REF!</f>
        <v>#REF!</v>
      </c>
      <c r="FKQ1" s="1" t="e">
        <f>#REF!</f>
        <v>#REF!</v>
      </c>
      <c r="FKR1" s="1" t="e">
        <f>#REF!</f>
        <v>#REF!</v>
      </c>
      <c r="FKS1" s="1" t="e">
        <f>#REF!</f>
        <v>#REF!</v>
      </c>
      <c r="FKT1" s="1" t="e">
        <f>#REF!</f>
        <v>#REF!</v>
      </c>
      <c r="FKU1" s="1" t="e">
        <f>#REF!</f>
        <v>#REF!</v>
      </c>
      <c r="FKV1" s="1" t="e">
        <f>#REF!</f>
        <v>#REF!</v>
      </c>
      <c r="FKW1" s="1" t="e">
        <f>#REF!</f>
        <v>#REF!</v>
      </c>
      <c r="FKX1" s="1" t="e">
        <f>#REF!</f>
        <v>#REF!</v>
      </c>
      <c r="FKY1" s="1" t="e">
        <f>#REF!</f>
        <v>#REF!</v>
      </c>
      <c r="FKZ1" s="1" t="e">
        <f>#REF!</f>
        <v>#REF!</v>
      </c>
      <c r="FLA1" s="1" t="e">
        <f>#REF!</f>
        <v>#REF!</v>
      </c>
      <c r="FLB1" s="1" t="e">
        <f>#REF!</f>
        <v>#REF!</v>
      </c>
      <c r="FLC1" s="1" t="e">
        <f>#REF!</f>
        <v>#REF!</v>
      </c>
      <c r="FLD1" s="1" t="e">
        <f>#REF!</f>
        <v>#REF!</v>
      </c>
      <c r="FLE1" s="1" t="e">
        <f>#REF!</f>
        <v>#REF!</v>
      </c>
      <c r="FLF1" s="1" t="e">
        <f>#REF!</f>
        <v>#REF!</v>
      </c>
      <c r="FLG1" s="1" t="e">
        <f>#REF!</f>
        <v>#REF!</v>
      </c>
      <c r="FLH1" s="1" t="e">
        <f>#REF!</f>
        <v>#REF!</v>
      </c>
      <c r="FLI1" s="1" t="e">
        <f>#REF!</f>
        <v>#REF!</v>
      </c>
      <c r="FLJ1" s="1" t="e">
        <f>#REF!</f>
        <v>#REF!</v>
      </c>
      <c r="FLK1" s="1" t="e">
        <f>#REF!</f>
        <v>#REF!</v>
      </c>
      <c r="FLL1" s="1" t="e">
        <f>#REF!</f>
        <v>#REF!</v>
      </c>
      <c r="FLM1" s="1" t="e">
        <f>#REF!</f>
        <v>#REF!</v>
      </c>
      <c r="FLN1" s="1" t="e">
        <f>#REF!</f>
        <v>#REF!</v>
      </c>
      <c r="FLO1" s="1" t="e">
        <f>#REF!</f>
        <v>#REF!</v>
      </c>
      <c r="FLP1" s="1" t="e">
        <f>#REF!</f>
        <v>#REF!</v>
      </c>
      <c r="FLQ1" s="1" t="e">
        <f>#REF!</f>
        <v>#REF!</v>
      </c>
      <c r="FLR1" s="1" t="e">
        <f>#REF!</f>
        <v>#REF!</v>
      </c>
      <c r="FLS1" s="1" t="e">
        <f>#REF!</f>
        <v>#REF!</v>
      </c>
      <c r="FLT1" s="1" t="e">
        <f>#REF!</f>
        <v>#REF!</v>
      </c>
      <c r="FLU1" s="1" t="e">
        <f>#REF!</f>
        <v>#REF!</v>
      </c>
      <c r="FLV1" s="1" t="e">
        <f>#REF!</f>
        <v>#REF!</v>
      </c>
      <c r="FLW1" s="1" t="e">
        <f>#REF!</f>
        <v>#REF!</v>
      </c>
      <c r="FLX1" s="1" t="e">
        <f>#REF!</f>
        <v>#REF!</v>
      </c>
      <c r="FLY1" s="1" t="e">
        <f>#REF!</f>
        <v>#REF!</v>
      </c>
      <c r="FLZ1" s="1" t="e">
        <f>#REF!</f>
        <v>#REF!</v>
      </c>
      <c r="FMA1" s="1" t="e">
        <f>#REF!</f>
        <v>#REF!</v>
      </c>
      <c r="FMB1" s="1" t="e">
        <f>#REF!</f>
        <v>#REF!</v>
      </c>
      <c r="FMC1" s="1" t="e">
        <f>#REF!</f>
        <v>#REF!</v>
      </c>
      <c r="FMD1" s="1" t="e">
        <f>#REF!</f>
        <v>#REF!</v>
      </c>
      <c r="FME1" s="1" t="e">
        <f>#REF!</f>
        <v>#REF!</v>
      </c>
      <c r="FMF1" s="1" t="e">
        <f>#REF!</f>
        <v>#REF!</v>
      </c>
      <c r="FMG1" s="1" t="e">
        <f>#REF!</f>
        <v>#REF!</v>
      </c>
      <c r="FMH1" s="1" t="e">
        <f>#REF!</f>
        <v>#REF!</v>
      </c>
      <c r="FMI1" s="1" t="e">
        <f>#REF!</f>
        <v>#REF!</v>
      </c>
      <c r="FMJ1" s="1" t="e">
        <f>#REF!</f>
        <v>#REF!</v>
      </c>
      <c r="FMK1" s="1" t="e">
        <f>#REF!</f>
        <v>#REF!</v>
      </c>
      <c r="FML1" s="1" t="e">
        <f>#REF!</f>
        <v>#REF!</v>
      </c>
      <c r="FMM1" s="1" t="e">
        <f>#REF!</f>
        <v>#REF!</v>
      </c>
      <c r="FMN1" s="1" t="e">
        <f>#REF!</f>
        <v>#REF!</v>
      </c>
      <c r="FMO1" s="1" t="e">
        <f>#REF!</f>
        <v>#REF!</v>
      </c>
      <c r="FMP1" s="1" t="e">
        <f>#REF!</f>
        <v>#REF!</v>
      </c>
      <c r="FMQ1" s="1" t="e">
        <f>#REF!</f>
        <v>#REF!</v>
      </c>
      <c r="FMR1" s="1" t="e">
        <f>#REF!</f>
        <v>#REF!</v>
      </c>
      <c r="FMS1" s="1" t="e">
        <f>#REF!</f>
        <v>#REF!</v>
      </c>
      <c r="FMT1" s="1" t="e">
        <f>#REF!</f>
        <v>#REF!</v>
      </c>
      <c r="FMU1" s="1" t="e">
        <f>#REF!</f>
        <v>#REF!</v>
      </c>
      <c r="FMV1" s="1" t="e">
        <f>#REF!</f>
        <v>#REF!</v>
      </c>
      <c r="FMW1" s="1" t="e">
        <f>#REF!</f>
        <v>#REF!</v>
      </c>
      <c r="FMX1" s="1" t="e">
        <f>#REF!</f>
        <v>#REF!</v>
      </c>
      <c r="FMY1" s="1" t="e">
        <f>#REF!</f>
        <v>#REF!</v>
      </c>
      <c r="FMZ1" s="1" t="e">
        <f>#REF!</f>
        <v>#REF!</v>
      </c>
      <c r="FNA1" s="1" t="e">
        <f>#REF!</f>
        <v>#REF!</v>
      </c>
      <c r="FNB1" s="1" t="e">
        <f>#REF!</f>
        <v>#REF!</v>
      </c>
      <c r="FNC1" s="1" t="e">
        <f>#REF!</f>
        <v>#REF!</v>
      </c>
      <c r="FND1" s="1" t="e">
        <f>#REF!</f>
        <v>#REF!</v>
      </c>
      <c r="FNE1" s="1" t="e">
        <f>#REF!</f>
        <v>#REF!</v>
      </c>
      <c r="FNF1" s="1" t="e">
        <f>#REF!</f>
        <v>#REF!</v>
      </c>
      <c r="FNG1" s="1" t="e">
        <f>#REF!</f>
        <v>#REF!</v>
      </c>
      <c r="FNH1" s="1" t="e">
        <f>#REF!</f>
        <v>#REF!</v>
      </c>
      <c r="FNI1" s="1" t="e">
        <f>#REF!</f>
        <v>#REF!</v>
      </c>
      <c r="FNJ1" s="1" t="e">
        <f>#REF!</f>
        <v>#REF!</v>
      </c>
      <c r="FNK1" s="1" t="e">
        <f>#REF!</f>
        <v>#REF!</v>
      </c>
      <c r="FNL1" s="1" t="e">
        <f>#REF!</f>
        <v>#REF!</v>
      </c>
      <c r="FNM1" s="1" t="e">
        <f>#REF!</f>
        <v>#REF!</v>
      </c>
      <c r="FNN1" s="1" t="e">
        <f>#REF!</f>
        <v>#REF!</v>
      </c>
      <c r="FNO1" s="1" t="e">
        <f>#REF!</f>
        <v>#REF!</v>
      </c>
      <c r="FNP1" s="1" t="e">
        <f>#REF!</f>
        <v>#REF!</v>
      </c>
      <c r="FNQ1" s="1" t="e">
        <f>#REF!</f>
        <v>#REF!</v>
      </c>
      <c r="FNR1" s="1" t="e">
        <f>#REF!</f>
        <v>#REF!</v>
      </c>
      <c r="FNS1" s="1" t="e">
        <f>#REF!</f>
        <v>#REF!</v>
      </c>
      <c r="FNT1" s="1" t="e">
        <f>#REF!</f>
        <v>#REF!</v>
      </c>
      <c r="FNU1" s="1" t="e">
        <f>#REF!</f>
        <v>#REF!</v>
      </c>
      <c r="FNV1" s="1" t="e">
        <f>#REF!</f>
        <v>#REF!</v>
      </c>
      <c r="FNW1" s="1" t="e">
        <f>#REF!</f>
        <v>#REF!</v>
      </c>
      <c r="FNX1" s="1" t="e">
        <f>#REF!</f>
        <v>#REF!</v>
      </c>
      <c r="FNY1" s="1" t="e">
        <f>#REF!</f>
        <v>#REF!</v>
      </c>
      <c r="FNZ1" s="1" t="e">
        <f>#REF!</f>
        <v>#REF!</v>
      </c>
      <c r="FOA1" s="1" t="e">
        <f>#REF!</f>
        <v>#REF!</v>
      </c>
      <c r="FOB1" s="1" t="e">
        <f>#REF!</f>
        <v>#REF!</v>
      </c>
      <c r="FOC1" s="1" t="e">
        <f>#REF!</f>
        <v>#REF!</v>
      </c>
      <c r="FOD1" s="1" t="e">
        <f>#REF!</f>
        <v>#REF!</v>
      </c>
      <c r="FOE1" s="1" t="e">
        <f>#REF!</f>
        <v>#REF!</v>
      </c>
      <c r="FOF1" s="1" t="e">
        <f>#REF!</f>
        <v>#REF!</v>
      </c>
      <c r="FOG1" s="1" t="e">
        <f>#REF!</f>
        <v>#REF!</v>
      </c>
      <c r="FOH1" s="1" t="e">
        <f>#REF!</f>
        <v>#REF!</v>
      </c>
      <c r="FOI1" s="1" t="e">
        <f>#REF!</f>
        <v>#REF!</v>
      </c>
      <c r="FOJ1" s="1" t="e">
        <f>#REF!</f>
        <v>#REF!</v>
      </c>
      <c r="FOK1" s="1" t="e">
        <f>#REF!</f>
        <v>#REF!</v>
      </c>
      <c r="FOL1" s="1" t="e">
        <f>#REF!</f>
        <v>#REF!</v>
      </c>
      <c r="FOM1" s="1" t="e">
        <f>#REF!</f>
        <v>#REF!</v>
      </c>
      <c r="FON1" s="1" t="e">
        <f>#REF!</f>
        <v>#REF!</v>
      </c>
      <c r="FOO1" s="1" t="e">
        <f>#REF!</f>
        <v>#REF!</v>
      </c>
      <c r="FOP1" s="1" t="e">
        <f>#REF!</f>
        <v>#REF!</v>
      </c>
      <c r="FOQ1" s="1" t="e">
        <f>#REF!</f>
        <v>#REF!</v>
      </c>
      <c r="FOR1" s="1" t="e">
        <f>#REF!</f>
        <v>#REF!</v>
      </c>
      <c r="FOS1" s="1" t="e">
        <f>#REF!</f>
        <v>#REF!</v>
      </c>
      <c r="FOT1" s="1" t="e">
        <f>#REF!</f>
        <v>#REF!</v>
      </c>
      <c r="FOU1" s="1" t="e">
        <f>#REF!</f>
        <v>#REF!</v>
      </c>
      <c r="FOV1" s="1" t="e">
        <f>#REF!</f>
        <v>#REF!</v>
      </c>
      <c r="FOW1" s="1" t="e">
        <f>#REF!</f>
        <v>#REF!</v>
      </c>
      <c r="FOX1" s="1" t="e">
        <f>#REF!</f>
        <v>#REF!</v>
      </c>
      <c r="FOY1" s="1" t="e">
        <f>#REF!</f>
        <v>#REF!</v>
      </c>
      <c r="FOZ1" s="1" t="e">
        <f>#REF!</f>
        <v>#REF!</v>
      </c>
      <c r="FPA1" s="1" t="e">
        <f>#REF!</f>
        <v>#REF!</v>
      </c>
      <c r="FPB1" s="1" t="e">
        <f>#REF!</f>
        <v>#REF!</v>
      </c>
      <c r="FPC1" s="1" t="e">
        <f>#REF!</f>
        <v>#REF!</v>
      </c>
      <c r="FPD1" s="1" t="e">
        <f>#REF!</f>
        <v>#REF!</v>
      </c>
      <c r="FPE1" s="1" t="e">
        <f>#REF!</f>
        <v>#REF!</v>
      </c>
      <c r="FPF1" s="1" t="e">
        <f>#REF!</f>
        <v>#REF!</v>
      </c>
      <c r="FPG1" s="1" t="e">
        <f>#REF!</f>
        <v>#REF!</v>
      </c>
      <c r="FPH1" s="1" t="e">
        <f>#REF!</f>
        <v>#REF!</v>
      </c>
      <c r="FPI1" s="1" t="e">
        <f>#REF!</f>
        <v>#REF!</v>
      </c>
      <c r="FPJ1" s="1" t="e">
        <f>#REF!</f>
        <v>#REF!</v>
      </c>
      <c r="FPK1" s="1" t="e">
        <f>#REF!</f>
        <v>#REF!</v>
      </c>
      <c r="FPL1" s="1" t="e">
        <f>#REF!</f>
        <v>#REF!</v>
      </c>
      <c r="FPM1" s="1" t="e">
        <f>#REF!</f>
        <v>#REF!</v>
      </c>
      <c r="FPN1" s="1" t="e">
        <f>#REF!</f>
        <v>#REF!</v>
      </c>
      <c r="FPO1" s="1" t="e">
        <f>#REF!</f>
        <v>#REF!</v>
      </c>
      <c r="FPP1" s="1" t="e">
        <f>#REF!</f>
        <v>#REF!</v>
      </c>
      <c r="FPQ1" s="1" t="e">
        <f>#REF!</f>
        <v>#REF!</v>
      </c>
      <c r="FPR1" s="1" t="e">
        <f>#REF!</f>
        <v>#REF!</v>
      </c>
      <c r="FPS1" s="1" t="e">
        <f>#REF!</f>
        <v>#REF!</v>
      </c>
      <c r="FPT1" s="1" t="e">
        <f>#REF!</f>
        <v>#REF!</v>
      </c>
      <c r="FPU1" s="1" t="e">
        <f>#REF!</f>
        <v>#REF!</v>
      </c>
      <c r="FPV1" s="1" t="e">
        <f>#REF!</f>
        <v>#REF!</v>
      </c>
      <c r="FPW1" s="1" t="e">
        <f>#REF!</f>
        <v>#REF!</v>
      </c>
      <c r="FPX1" s="1" t="e">
        <f>#REF!</f>
        <v>#REF!</v>
      </c>
      <c r="FPY1" s="1" t="e">
        <f>#REF!</f>
        <v>#REF!</v>
      </c>
      <c r="FPZ1" s="1" t="e">
        <f>#REF!</f>
        <v>#REF!</v>
      </c>
      <c r="FQA1" s="1" t="e">
        <f>#REF!</f>
        <v>#REF!</v>
      </c>
      <c r="FQB1" s="1" t="e">
        <f>#REF!</f>
        <v>#REF!</v>
      </c>
      <c r="FQC1" s="1" t="e">
        <f>#REF!</f>
        <v>#REF!</v>
      </c>
      <c r="FQD1" s="1" t="e">
        <f>#REF!</f>
        <v>#REF!</v>
      </c>
      <c r="FQE1" s="1" t="e">
        <f>#REF!</f>
        <v>#REF!</v>
      </c>
      <c r="FQF1" s="1" t="e">
        <f>#REF!</f>
        <v>#REF!</v>
      </c>
      <c r="FQG1" s="1" t="e">
        <f>#REF!</f>
        <v>#REF!</v>
      </c>
      <c r="FQH1" s="1" t="e">
        <f>#REF!</f>
        <v>#REF!</v>
      </c>
      <c r="FQI1" s="1" t="e">
        <f>#REF!</f>
        <v>#REF!</v>
      </c>
      <c r="FQJ1" s="1" t="e">
        <f>#REF!</f>
        <v>#REF!</v>
      </c>
      <c r="FQK1" s="1" t="e">
        <f>#REF!</f>
        <v>#REF!</v>
      </c>
      <c r="FQL1" s="1" t="e">
        <f>#REF!</f>
        <v>#REF!</v>
      </c>
      <c r="FQM1" s="1" t="e">
        <f>#REF!</f>
        <v>#REF!</v>
      </c>
      <c r="FQN1" s="1" t="e">
        <f>#REF!</f>
        <v>#REF!</v>
      </c>
      <c r="FQO1" s="1" t="e">
        <f>#REF!</f>
        <v>#REF!</v>
      </c>
      <c r="FQP1" s="1" t="e">
        <f>#REF!</f>
        <v>#REF!</v>
      </c>
      <c r="FQQ1" s="1" t="e">
        <f>#REF!</f>
        <v>#REF!</v>
      </c>
      <c r="FQR1" s="1" t="e">
        <f>#REF!</f>
        <v>#REF!</v>
      </c>
      <c r="FQS1" s="1" t="e">
        <f>#REF!</f>
        <v>#REF!</v>
      </c>
      <c r="FQT1" s="1" t="e">
        <f>#REF!</f>
        <v>#REF!</v>
      </c>
      <c r="FQU1" s="1" t="e">
        <f>#REF!</f>
        <v>#REF!</v>
      </c>
      <c r="FQV1" s="1" t="e">
        <f>#REF!</f>
        <v>#REF!</v>
      </c>
      <c r="FQW1" s="1" t="e">
        <f>#REF!</f>
        <v>#REF!</v>
      </c>
      <c r="FQX1" s="1" t="e">
        <f>#REF!</f>
        <v>#REF!</v>
      </c>
      <c r="FQY1" s="1" t="e">
        <f>#REF!</f>
        <v>#REF!</v>
      </c>
      <c r="FQZ1" s="1" t="e">
        <f>#REF!</f>
        <v>#REF!</v>
      </c>
      <c r="FRA1" s="1" t="e">
        <f>#REF!</f>
        <v>#REF!</v>
      </c>
      <c r="FRB1" s="1" t="e">
        <f>#REF!</f>
        <v>#REF!</v>
      </c>
      <c r="FRC1" s="1" t="e">
        <f>#REF!</f>
        <v>#REF!</v>
      </c>
      <c r="FRD1" s="1" t="e">
        <f>#REF!</f>
        <v>#REF!</v>
      </c>
      <c r="FRE1" s="1" t="e">
        <f>#REF!</f>
        <v>#REF!</v>
      </c>
      <c r="FRF1" s="1" t="e">
        <f>#REF!</f>
        <v>#REF!</v>
      </c>
      <c r="FRG1" s="1" t="e">
        <f>#REF!</f>
        <v>#REF!</v>
      </c>
      <c r="FRH1" s="1" t="e">
        <f>#REF!</f>
        <v>#REF!</v>
      </c>
      <c r="FRI1" s="1" t="e">
        <f>#REF!</f>
        <v>#REF!</v>
      </c>
      <c r="FRJ1" s="1" t="e">
        <f>#REF!</f>
        <v>#REF!</v>
      </c>
      <c r="FRK1" s="1" t="e">
        <f>#REF!</f>
        <v>#REF!</v>
      </c>
      <c r="FRL1" s="1" t="e">
        <f>#REF!</f>
        <v>#REF!</v>
      </c>
      <c r="FRM1" s="1" t="e">
        <f>#REF!</f>
        <v>#REF!</v>
      </c>
      <c r="FRN1" s="1" t="e">
        <f>#REF!</f>
        <v>#REF!</v>
      </c>
      <c r="FRO1" s="1" t="e">
        <f>#REF!</f>
        <v>#REF!</v>
      </c>
      <c r="FRP1" s="1" t="e">
        <f>#REF!</f>
        <v>#REF!</v>
      </c>
      <c r="FRQ1" s="1" t="e">
        <f>#REF!</f>
        <v>#REF!</v>
      </c>
      <c r="FRR1" s="1" t="e">
        <f>#REF!</f>
        <v>#REF!</v>
      </c>
      <c r="FRS1" s="1" t="e">
        <f>#REF!</f>
        <v>#REF!</v>
      </c>
      <c r="FRT1" s="1" t="e">
        <f>#REF!</f>
        <v>#REF!</v>
      </c>
      <c r="FRU1" s="1" t="e">
        <f>#REF!</f>
        <v>#REF!</v>
      </c>
      <c r="FRV1" s="1" t="e">
        <f>#REF!</f>
        <v>#REF!</v>
      </c>
      <c r="FRW1" s="1" t="e">
        <f>#REF!</f>
        <v>#REF!</v>
      </c>
      <c r="FRX1" s="1" t="e">
        <f>#REF!</f>
        <v>#REF!</v>
      </c>
      <c r="FRY1" s="1" t="e">
        <f>#REF!</f>
        <v>#REF!</v>
      </c>
      <c r="FRZ1" s="1" t="e">
        <f>#REF!</f>
        <v>#REF!</v>
      </c>
      <c r="FSA1" s="1" t="e">
        <f>#REF!</f>
        <v>#REF!</v>
      </c>
      <c r="FSB1" s="1" t="e">
        <f>#REF!</f>
        <v>#REF!</v>
      </c>
      <c r="FSC1" s="1" t="e">
        <f>#REF!</f>
        <v>#REF!</v>
      </c>
      <c r="FSD1" s="1" t="e">
        <f>#REF!</f>
        <v>#REF!</v>
      </c>
      <c r="FSE1" s="1" t="e">
        <f>#REF!</f>
        <v>#REF!</v>
      </c>
      <c r="FSF1" s="1" t="e">
        <f>#REF!</f>
        <v>#REF!</v>
      </c>
      <c r="FSG1" s="1" t="e">
        <f>#REF!</f>
        <v>#REF!</v>
      </c>
      <c r="FSH1" s="1" t="e">
        <f>#REF!</f>
        <v>#REF!</v>
      </c>
      <c r="FSI1" s="1" t="e">
        <f>#REF!</f>
        <v>#REF!</v>
      </c>
      <c r="FSJ1" s="1" t="e">
        <f>#REF!</f>
        <v>#REF!</v>
      </c>
      <c r="FSK1" s="1" t="e">
        <f>#REF!</f>
        <v>#REF!</v>
      </c>
      <c r="FSL1" s="1" t="e">
        <f>#REF!</f>
        <v>#REF!</v>
      </c>
      <c r="FSM1" s="1" t="e">
        <f>#REF!</f>
        <v>#REF!</v>
      </c>
      <c r="FSN1" s="1" t="e">
        <f>#REF!</f>
        <v>#REF!</v>
      </c>
      <c r="FSO1" s="1" t="e">
        <f>#REF!</f>
        <v>#REF!</v>
      </c>
      <c r="FSP1" s="1" t="e">
        <f>#REF!</f>
        <v>#REF!</v>
      </c>
      <c r="FSQ1" s="1" t="e">
        <f>#REF!</f>
        <v>#REF!</v>
      </c>
      <c r="FSR1" s="1" t="e">
        <f>#REF!</f>
        <v>#REF!</v>
      </c>
      <c r="FSS1" s="1" t="e">
        <f>#REF!</f>
        <v>#REF!</v>
      </c>
      <c r="FST1" s="1" t="e">
        <f>#REF!</f>
        <v>#REF!</v>
      </c>
      <c r="FSU1" s="1" t="e">
        <f>#REF!</f>
        <v>#REF!</v>
      </c>
      <c r="FSV1" s="1" t="e">
        <f>#REF!</f>
        <v>#REF!</v>
      </c>
      <c r="FSW1" s="1" t="e">
        <f>#REF!</f>
        <v>#REF!</v>
      </c>
      <c r="FSX1" s="1" t="e">
        <f>#REF!</f>
        <v>#REF!</v>
      </c>
      <c r="FSY1" s="1" t="e">
        <f>#REF!</f>
        <v>#REF!</v>
      </c>
      <c r="FSZ1" s="1" t="e">
        <f>#REF!</f>
        <v>#REF!</v>
      </c>
      <c r="FTA1" s="1" t="e">
        <f>#REF!</f>
        <v>#REF!</v>
      </c>
      <c r="FTB1" s="1" t="e">
        <f>#REF!</f>
        <v>#REF!</v>
      </c>
      <c r="FTC1" s="1" t="e">
        <f>#REF!</f>
        <v>#REF!</v>
      </c>
      <c r="FTD1" s="1" t="e">
        <f>#REF!</f>
        <v>#REF!</v>
      </c>
      <c r="FTE1" s="1" t="e">
        <f>#REF!</f>
        <v>#REF!</v>
      </c>
      <c r="FTF1" s="1" t="e">
        <f>#REF!</f>
        <v>#REF!</v>
      </c>
      <c r="FTG1" s="1" t="e">
        <f>#REF!</f>
        <v>#REF!</v>
      </c>
      <c r="FTH1" s="1" t="e">
        <f>#REF!</f>
        <v>#REF!</v>
      </c>
      <c r="FTI1" s="1" t="e">
        <f>#REF!</f>
        <v>#REF!</v>
      </c>
      <c r="FTJ1" s="1" t="e">
        <f>#REF!</f>
        <v>#REF!</v>
      </c>
      <c r="FTK1" s="1" t="e">
        <f>#REF!</f>
        <v>#REF!</v>
      </c>
      <c r="FTL1" s="1" t="e">
        <f>#REF!</f>
        <v>#REF!</v>
      </c>
      <c r="FTM1" s="1" t="e">
        <f>#REF!</f>
        <v>#REF!</v>
      </c>
      <c r="FTN1" s="1" t="e">
        <f>#REF!</f>
        <v>#REF!</v>
      </c>
      <c r="FTO1" s="1" t="e">
        <f>#REF!</f>
        <v>#REF!</v>
      </c>
      <c r="FTP1" s="1" t="e">
        <f>#REF!</f>
        <v>#REF!</v>
      </c>
      <c r="FTQ1" s="1" t="e">
        <f>#REF!</f>
        <v>#REF!</v>
      </c>
      <c r="FTR1" s="1" t="e">
        <f>#REF!</f>
        <v>#REF!</v>
      </c>
      <c r="FTS1" s="1" t="e">
        <f>#REF!</f>
        <v>#REF!</v>
      </c>
      <c r="FTT1" s="1" t="e">
        <f>#REF!</f>
        <v>#REF!</v>
      </c>
      <c r="FTU1" s="1" t="e">
        <f>#REF!</f>
        <v>#REF!</v>
      </c>
      <c r="FTV1" s="1" t="e">
        <f>#REF!</f>
        <v>#REF!</v>
      </c>
      <c r="FTW1" s="1" t="e">
        <f>#REF!</f>
        <v>#REF!</v>
      </c>
      <c r="FTX1" s="1" t="e">
        <f>#REF!</f>
        <v>#REF!</v>
      </c>
      <c r="FTY1" s="1" t="e">
        <f>#REF!</f>
        <v>#REF!</v>
      </c>
      <c r="FTZ1" s="1" t="e">
        <f>#REF!</f>
        <v>#REF!</v>
      </c>
      <c r="FUA1" s="1" t="e">
        <f>#REF!</f>
        <v>#REF!</v>
      </c>
      <c r="FUB1" s="1" t="e">
        <f>#REF!</f>
        <v>#REF!</v>
      </c>
      <c r="FUC1" s="1" t="e">
        <f>#REF!</f>
        <v>#REF!</v>
      </c>
      <c r="FUD1" s="1" t="e">
        <f>#REF!</f>
        <v>#REF!</v>
      </c>
      <c r="FUE1" s="1" t="e">
        <f>#REF!</f>
        <v>#REF!</v>
      </c>
      <c r="FUF1" s="1" t="e">
        <f>#REF!</f>
        <v>#REF!</v>
      </c>
      <c r="FUG1" s="1" t="e">
        <f>#REF!</f>
        <v>#REF!</v>
      </c>
      <c r="FUH1" s="1" t="e">
        <f>#REF!</f>
        <v>#REF!</v>
      </c>
      <c r="FUI1" s="1" t="e">
        <f>#REF!</f>
        <v>#REF!</v>
      </c>
      <c r="FUJ1" s="1" t="e">
        <f>#REF!</f>
        <v>#REF!</v>
      </c>
      <c r="FUK1" s="1" t="e">
        <f>#REF!</f>
        <v>#REF!</v>
      </c>
      <c r="FUL1" s="1" t="e">
        <f>#REF!</f>
        <v>#REF!</v>
      </c>
      <c r="FUM1" s="1" t="e">
        <f>#REF!</f>
        <v>#REF!</v>
      </c>
      <c r="FUN1" s="1" t="e">
        <f>#REF!</f>
        <v>#REF!</v>
      </c>
      <c r="FUO1" s="1" t="e">
        <f>#REF!</f>
        <v>#REF!</v>
      </c>
      <c r="FUP1" s="1" t="e">
        <f>#REF!</f>
        <v>#REF!</v>
      </c>
      <c r="FUQ1" s="1" t="e">
        <f>#REF!</f>
        <v>#REF!</v>
      </c>
      <c r="FUR1" s="1" t="e">
        <f>#REF!</f>
        <v>#REF!</v>
      </c>
      <c r="FUS1" s="1" t="e">
        <f>#REF!</f>
        <v>#REF!</v>
      </c>
      <c r="FUT1" s="1" t="e">
        <f>#REF!</f>
        <v>#REF!</v>
      </c>
      <c r="FUU1" s="1" t="e">
        <f>#REF!</f>
        <v>#REF!</v>
      </c>
      <c r="FUV1" s="1" t="e">
        <f>#REF!</f>
        <v>#REF!</v>
      </c>
      <c r="FUW1" s="1" t="e">
        <f>#REF!</f>
        <v>#REF!</v>
      </c>
      <c r="FUX1" s="1" t="e">
        <f>#REF!</f>
        <v>#REF!</v>
      </c>
      <c r="FUY1" s="1" t="e">
        <f>#REF!</f>
        <v>#REF!</v>
      </c>
      <c r="FUZ1" s="1" t="e">
        <f>#REF!</f>
        <v>#REF!</v>
      </c>
      <c r="FVA1" s="1" t="e">
        <f>#REF!</f>
        <v>#REF!</v>
      </c>
      <c r="FVB1" s="1" t="e">
        <f>#REF!</f>
        <v>#REF!</v>
      </c>
      <c r="FVC1" s="1" t="e">
        <f>#REF!</f>
        <v>#REF!</v>
      </c>
      <c r="FVD1" s="1" t="e">
        <f>#REF!</f>
        <v>#REF!</v>
      </c>
      <c r="FVE1" s="1" t="e">
        <f>#REF!</f>
        <v>#REF!</v>
      </c>
      <c r="FVF1" s="1" t="e">
        <f>#REF!</f>
        <v>#REF!</v>
      </c>
      <c r="FVG1" s="1" t="e">
        <f>#REF!</f>
        <v>#REF!</v>
      </c>
      <c r="FVH1" s="1" t="e">
        <f>#REF!</f>
        <v>#REF!</v>
      </c>
      <c r="FVI1" s="1" t="e">
        <f>#REF!</f>
        <v>#REF!</v>
      </c>
      <c r="FVJ1" s="1" t="e">
        <f>#REF!</f>
        <v>#REF!</v>
      </c>
      <c r="FVK1" s="1" t="e">
        <f>#REF!</f>
        <v>#REF!</v>
      </c>
      <c r="FVL1" s="1" t="e">
        <f>#REF!</f>
        <v>#REF!</v>
      </c>
      <c r="FVM1" s="1" t="e">
        <f>#REF!</f>
        <v>#REF!</v>
      </c>
      <c r="FVN1" s="1" t="e">
        <f>#REF!</f>
        <v>#REF!</v>
      </c>
      <c r="FVO1" s="1" t="e">
        <f>#REF!</f>
        <v>#REF!</v>
      </c>
      <c r="FVP1" s="1" t="e">
        <f>#REF!</f>
        <v>#REF!</v>
      </c>
      <c r="FVQ1" s="1" t="e">
        <f>#REF!</f>
        <v>#REF!</v>
      </c>
      <c r="FVR1" s="1" t="e">
        <f>#REF!</f>
        <v>#REF!</v>
      </c>
      <c r="FVS1" s="1" t="e">
        <f>#REF!</f>
        <v>#REF!</v>
      </c>
      <c r="FVT1" s="1" t="e">
        <f>#REF!</f>
        <v>#REF!</v>
      </c>
      <c r="FVU1" s="1" t="e">
        <f>#REF!</f>
        <v>#REF!</v>
      </c>
      <c r="FVV1" s="1" t="e">
        <f>#REF!</f>
        <v>#REF!</v>
      </c>
      <c r="FVW1" s="1" t="e">
        <f>#REF!</f>
        <v>#REF!</v>
      </c>
      <c r="FVX1" s="1" t="e">
        <f>#REF!</f>
        <v>#REF!</v>
      </c>
      <c r="FVY1" s="1" t="e">
        <f>#REF!</f>
        <v>#REF!</v>
      </c>
      <c r="FVZ1" s="1" t="e">
        <f>#REF!</f>
        <v>#REF!</v>
      </c>
      <c r="FWA1" s="1" t="e">
        <f>#REF!</f>
        <v>#REF!</v>
      </c>
      <c r="FWB1" s="1" t="e">
        <f>#REF!</f>
        <v>#REF!</v>
      </c>
      <c r="FWC1" s="1" t="e">
        <f>#REF!</f>
        <v>#REF!</v>
      </c>
      <c r="FWD1" s="1" t="e">
        <f>#REF!</f>
        <v>#REF!</v>
      </c>
      <c r="FWE1" s="1" t="e">
        <f>#REF!</f>
        <v>#REF!</v>
      </c>
      <c r="FWF1" s="1" t="e">
        <f>#REF!</f>
        <v>#REF!</v>
      </c>
      <c r="FWG1" s="1" t="e">
        <f>#REF!</f>
        <v>#REF!</v>
      </c>
      <c r="FWH1" s="1" t="e">
        <f>#REF!</f>
        <v>#REF!</v>
      </c>
      <c r="FWI1" s="1" t="e">
        <f>#REF!</f>
        <v>#REF!</v>
      </c>
      <c r="FWJ1" s="1" t="e">
        <f>#REF!</f>
        <v>#REF!</v>
      </c>
      <c r="FWK1" s="1" t="e">
        <f>#REF!</f>
        <v>#REF!</v>
      </c>
      <c r="FWL1" s="1" t="e">
        <f>#REF!</f>
        <v>#REF!</v>
      </c>
      <c r="FWM1" s="1" t="e">
        <f>#REF!</f>
        <v>#REF!</v>
      </c>
      <c r="FWN1" s="1" t="e">
        <f>#REF!</f>
        <v>#REF!</v>
      </c>
      <c r="FWO1" s="1" t="e">
        <f>#REF!</f>
        <v>#REF!</v>
      </c>
      <c r="FWP1" s="1" t="e">
        <f>#REF!</f>
        <v>#REF!</v>
      </c>
      <c r="FWQ1" s="1" t="e">
        <f>#REF!</f>
        <v>#REF!</v>
      </c>
      <c r="FWR1" s="1" t="e">
        <f>#REF!</f>
        <v>#REF!</v>
      </c>
      <c r="FWS1" s="1" t="e">
        <f>#REF!</f>
        <v>#REF!</v>
      </c>
      <c r="FWT1" s="1" t="e">
        <f>#REF!</f>
        <v>#REF!</v>
      </c>
      <c r="FWU1" s="1" t="e">
        <f>#REF!</f>
        <v>#REF!</v>
      </c>
      <c r="FWV1" s="1" t="e">
        <f>#REF!</f>
        <v>#REF!</v>
      </c>
      <c r="FWW1" s="1" t="e">
        <f>#REF!</f>
        <v>#REF!</v>
      </c>
      <c r="FWX1" s="1" t="e">
        <f>#REF!</f>
        <v>#REF!</v>
      </c>
      <c r="FWY1" s="1" t="e">
        <f>#REF!</f>
        <v>#REF!</v>
      </c>
      <c r="FWZ1" s="1" t="e">
        <f>#REF!</f>
        <v>#REF!</v>
      </c>
      <c r="FXA1" s="1" t="e">
        <f>#REF!</f>
        <v>#REF!</v>
      </c>
      <c r="FXB1" s="1" t="e">
        <f>#REF!</f>
        <v>#REF!</v>
      </c>
      <c r="FXC1" s="1" t="e">
        <f>#REF!</f>
        <v>#REF!</v>
      </c>
      <c r="FXD1" s="1" t="e">
        <f>#REF!</f>
        <v>#REF!</v>
      </c>
      <c r="FXE1" s="1" t="e">
        <f>#REF!</f>
        <v>#REF!</v>
      </c>
      <c r="FXF1" s="1" t="e">
        <f>#REF!</f>
        <v>#REF!</v>
      </c>
      <c r="FXG1" s="1" t="e">
        <f>#REF!</f>
        <v>#REF!</v>
      </c>
      <c r="FXH1" s="1" t="e">
        <f>#REF!</f>
        <v>#REF!</v>
      </c>
      <c r="FXI1" s="1" t="e">
        <f>#REF!</f>
        <v>#REF!</v>
      </c>
      <c r="FXJ1" s="1" t="e">
        <f>#REF!</f>
        <v>#REF!</v>
      </c>
      <c r="FXK1" s="1" t="e">
        <f>#REF!</f>
        <v>#REF!</v>
      </c>
      <c r="FXL1" s="1" t="e">
        <f>#REF!</f>
        <v>#REF!</v>
      </c>
      <c r="FXM1" s="1" t="e">
        <f>#REF!</f>
        <v>#REF!</v>
      </c>
      <c r="FXN1" s="1" t="e">
        <f>#REF!</f>
        <v>#REF!</v>
      </c>
      <c r="FXO1" s="1" t="e">
        <f>#REF!</f>
        <v>#REF!</v>
      </c>
      <c r="FXP1" s="1" t="e">
        <f>#REF!</f>
        <v>#REF!</v>
      </c>
      <c r="FXQ1" s="1" t="e">
        <f>#REF!</f>
        <v>#REF!</v>
      </c>
      <c r="FXR1" s="1" t="e">
        <f>#REF!</f>
        <v>#REF!</v>
      </c>
      <c r="FXS1" s="1" t="e">
        <f>#REF!</f>
        <v>#REF!</v>
      </c>
      <c r="FXT1" s="1" t="e">
        <f>#REF!</f>
        <v>#REF!</v>
      </c>
      <c r="FXU1" s="1" t="e">
        <f>#REF!</f>
        <v>#REF!</v>
      </c>
      <c r="FXV1" s="1" t="e">
        <f>#REF!</f>
        <v>#REF!</v>
      </c>
      <c r="FXW1" s="1" t="e">
        <f>#REF!</f>
        <v>#REF!</v>
      </c>
      <c r="FXX1" s="1" t="e">
        <f>#REF!</f>
        <v>#REF!</v>
      </c>
      <c r="FXY1" s="1" t="e">
        <f>#REF!</f>
        <v>#REF!</v>
      </c>
      <c r="FXZ1" s="1" t="e">
        <f>#REF!</f>
        <v>#REF!</v>
      </c>
      <c r="FYA1" s="1" t="e">
        <f>#REF!</f>
        <v>#REF!</v>
      </c>
      <c r="FYB1" s="1" t="e">
        <f>#REF!</f>
        <v>#REF!</v>
      </c>
      <c r="FYC1" s="1" t="e">
        <f>#REF!</f>
        <v>#REF!</v>
      </c>
      <c r="FYD1" s="1" t="e">
        <f>#REF!</f>
        <v>#REF!</v>
      </c>
      <c r="FYE1" s="1" t="e">
        <f>#REF!</f>
        <v>#REF!</v>
      </c>
      <c r="FYF1" s="1" t="e">
        <f>#REF!</f>
        <v>#REF!</v>
      </c>
      <c r="FYG1" s="1" t="e">
        <f>#REF!</f>
        <v>#REF!</v>
      </c>
      <c r="FYH1" s="1" t="e">
        <f>#REF!</f>
        <v>#REF!</v>
      </c>
      <c r="FYI1" s="1" t="e">
        <f>#REF!</f>
        <v>#REF!</v>
      </c>
      <c r="FYJ1" s="1" t="e">
        <f>#REF!</f>
        <v>#REF!</v>
      </c>
      <c r="FYK1" s="1" t="e">
        <f>#REF!</f>
        <v>#REF!</v>
      </c>
      <c r="FYL1" s="1" t="e">
        <f>#REF!</f>
        <v>#REF!</v>
      </c>
      <c r="FYM1" s="1" t="e">
        <f>#REF!</f>
        <v>#REF!</v>
      </c>
      <c r="FYN1" s="1" t="e">
        <f>#REF!</f>
        <v>#REF!</v>
      </c>
      <c r="FYO1" s="1" t="e">
        <f>#REF!</f>
        <v>#REF!</v>
      </c>
      <c r="FYP1" s="1" t="e">
        <f>#REF!</f>
        <v>#REF!</v>
      </c>
      <c r="FYQ1" s="1" t="e">
        <f>#REF!</f>
        <v>#REF!</v>
      </c>
      <c r="FYR1" s="1" t="e">
        <f>#REF!</f>
        <v>#REF!</v>
      </c>
      <c r="FYS1" s="1" t="e">
        <f>#REF!</f>
        <v>#REF!</v>
      </c>
      <c r="FYT1" s="1" t="e">
        <f>#REF!</f>
        <v>#REF!</v>
      </c>
      <c r="FYU1" s="1" t="e">
        <f>#REF!</f>
        <v>#REF!</v>
      </c>
      <c r="FYV1" s="1" t="e">
        <f>#REF!</f>
        <v>#REF!</v>
      </c>
      <c r="FYW1" s="1" t="e">
        <f>#REF!</f>
        <v>#REF!</v>
      </c>
      <c r="FYX1" s="1" t="e">
        <f>#REF!</f>
        <v>#REF!</v>
      </c>
      <c r="FYY1" s="1" t="e">
        <f>#REF!</f>
        <v>#REF!</v>
      </c>
      <c r="FYZ1" s="1" t="e">
        <f>#REF!</f>
        <v>#REF!</v>
      </c>
      <c r="FZA1" s="1" t="e">
        <f>#REF!</f>
        <v>#REF!</v>
      </c>
      <c r="FZB1" s="1" t="e">
        <f>#REF!</f>
        <v>#REF!</v>
      </c>
      <c r="FZC1" s="1" t="e">
        <f>#REF!</f>
        <v>#REF!</v>
      </c>
      <c r="FZD1" s="1" t="e">
        <f>#REF!</f>
        <v>#REF!</v>
      </c>
      <c r="FZE1" s="1" t="e">
        <f>#REF!</f>
        <v>#REF!</v>
      </c>
      <c r="FZF1" s="1" t="e">
        <f>#REF!</f>
        <v>#REF!</v>
      </c>
      <c r="FZG1" s="1" t="e">
        <f>#REF!</f>
        <v>#REF!</v>
      </c>
      <c r="FZH1" s="1" t="e">
        <f>#REF!</f>
        <v>#REF!</v>
      </c>
      <c r="FZI1" s="1" t="e">
        <f>#REF!</f>
        <v>#REF!</v>
      </c>
      <c r="FZJ1" s="1" t="e">
        <f>#REF!</f>
        <v>#REF!</v>
      </c>
      <c r="FZK1" s="1" t="e">
        <f>#REF!</f>
        <v>#REF!</v>
      </c>
      <c r="FZL1" s="1" t="e">
        <f>#REF!</f>
        <v>#REF!</v>
      </c>
      <c r="FZM1" s="1" t="e">
        <f>#REF!</f>
        <v>#REF!</v>
      </c>
      <c r="FZN1" s="1" t="e">
        <f>#REF!</f>
        <v>#REF!</v>
      </c>
      <c r="FZO1" s="1" t="e">
        <f>#REF!</f>
        <v>#REF!</v>
      </c>
      <c r="FZP1" s="1" t="e">
        <f>#REF!</f>
        <v>#REF!</v>
      </c>
      <c r="FZQ1" s="1" t="e">
        <f>#REF!</f>
        <v>#REF!</v>
      </c>
      <c r="FZR1" s="1" t="e">
        <f>#REF!</f>
        <v>#REF!</v>
      </c>
      <c r="FZS1" s="1" t="e">
        <f>#REF!</f>
        <v>#REF!</v>
      </c>
      <c r="FZT1" s="1" t="e">
        <f>#REF!</f>
        <v>#REF!</v>
      </c>
      <c r="FZU1" s="1" t="e">
        <f>#REF!</f>
        <v>#REF!</v>
      </c>
      <c r="FZV1" s="1" t="e">
        <f>#REF!</f>
        <v>#REF!</v>
      </c>
      <c r="FZW1" s="1" t="e">
        <f>#REF!</f>
        <v>#REF!</v>
      </c>
      <c r="FZX1" s="1" t="e">
        <f>#REF!</f>
        <v>#REF!</v>
      </c>
      <c r="FZY1" s="1" t="e">
        <f>#REF!</f>
        <v>#REF!</v>
      </c>
      <c r="FZZ1" s="1" t="e">
        <f>#REF!</f>
        <v>#REF!</v>
      </c>
      <c r="GAA1" s="1" t="e">
        <f>#REF!</f>
        <v>#REF!</v>
      </c>
      <c r="GAB1" s="1" t="e">
        <f>#REF!</f>
        <v>#REF!</v>
      </c>
      <c r="GAC1" s="1" t="e">
        <f>#REF!</f>
        <v>#REF!</v>
      </c>
      <c r="GAD1" s="1" t="e">
        <f>#REF!</f>
        <v>#REF!</v>
      </c>
      <c r="GAE1" s="1" t="e">
        <f>#REF!</f>
        <v>#REF!</v>
      </c>
      <c r="GAF1" s="1" t="e">
        <f>#REF!</f>
        <v>#REF!</v>
      </c>
      <c r="GAG1" s="1" t="e">
        <f>#REF!</f>
        <v>#REF!</v>
      </c>
      <c r="GAH1" s="1" t="e">
        <f>#REF!</f>
        <v>#REF!</v>
      </c>
      <c r="GAI1" s="1" t="e">
        <f>#REF!</f>
        <v>#REF!</v>
      </c>
      <c r="GAJ1" s="1" t="e">
        <f>#REF!</f>
        <v>#REF!</v>
      </c>
      <c r="GAK1" s="1" t="e">
        <f>#REF!</f>
        <v>#REF!</v>
      </c>
      <c r="GAL1" s="1" t="e">
        <f>#REF!</f>
        <v>#REF!</v>
      </c>
      <c r="GAM1" s="1" t="e">
        <f>#REF!</f>
        <v>#REF!</v>
      </c>
      <c r="GAN1" s="1" t="e">
        <f>#REF!</f>
        <v>#REF!</v>
      </c>
      <c r="GAO1" s="1" t="e">
        <f>#REF!</f>
        <v>#REF!</v>
      </c>
      <c r="GAP1" s="1" t="e">
        <f>#REF!</f>
        <v>#REF!</v>
      </c>
      <c r="GAQ1" s="1" t="e">
        <f>#REF!</f>
        <v>#REF!</v>
      </c>
      <c r="GAR1" s="1" t="e">
        <f>#REF!</f>
        <v>#REF!</v>
      </c>
      <c r="GAS1" s="1" t="e">
        <f>#REF!</f>
        <v>#REF!</v>
      </c>
      <c r="GAT1" s="1" t="e">
        <f>#REF!</f>
        <v>#REF!</v>
      </c>
      <c r="GAU1" s="1" t="e">
        <f>#REF!</f>
        <v>#REF!</v>
      </c>
      <c r="GAV1" s="1" t="e">
        <f>#REF!</f>
        <v>#REF!</v>
      </c>
      <c r="GAW1" s="1" t="e">
        <f>#REF!</f>
        <v>#REF!</v>
      </c>
      <c r="GAX1" s="1" t="e">
        <f>#REF!</f>
        <v>#REF!</v>
      </c>
      <c r="GAY1" s="1" t="e">
        <f>#REF!</f>
        <v>#REF!</v>
      </c>
      <c r="GAZ1" s="1" t="e">
        <f>#REF!</f>
        <v>#REF!</v>
      </c>
      <c r="GBA1" s="1" t="e">
        <f>#REF!</f>
        <v>#REF!</v>
      </c>
      <c r="GBB1" s="1" t="e">
        <f>#REF!</f>
        <v>#REF!</v>
      </c>
      <c r="GBC1" s="1" t="e">
        <f>#REF!</f>
        <v>#REF!</v>
      </c>
      <c r="GBD1" s="1" t="e">
        <f>#REF!</f>
        <v>#REF!</v>
      </c>
      <c r="GBE1" s="1" t="e">
        <f>#REF!</f>
        <v>#REF!</v>
      </c>
      <c r="GBF1" s="1" t="e">
        <f>#REF!</f>
        <v>#REF!</v>
      </c>
      <c r="GBG1" s="1" t="e">
        <f>#REF!</f>
        <v>#REF!</v>
      </c>
      <c r="GBH1" s="1" t="e">
        <f>#REF!</f>
        <v>#REF!</v>
      </c>
      <c r="GBI1" s="1" t="e">
        <f>#REF!</f>
        <v>#REF!</v>
      </c>
      <c r="GBJ1" s="1" t="e">
        <f>#REF!</f>
        <v>#REF!</v>
      </c>
      <c r="GBK1" s="1" t="e">
        <f>#REF!</f>
        <v>#REF!</v>
      </c>
      <c r="GBL1" s="1" t="e">
        <f>#REF!</f>
        <v>#REF!</v>
      </c>
      <c r="GBM1" s="1" t="e">
        <f>#REF!</f>
        <v>#REF!</v>
      </c>
      <c r="GBN1" s="1" t="e">
        <f>#REF!</f>
        <v>#REF!</v>
      </c>
      <c r="GBO1" s="1" t="e">
        <f>#REF!</f>
        <v>#REF!</v>
      </c>
      <c r="GBP1" s="1" t="e">
        <f>#REF!</f>
        <v>#REF!</v>
      </c>
      <c r="GBQ1" s="1" t="e">
        <f>#REF!</f>
        <v>#REF!</v>
      </c>
      <c r="GBR1" s="1" t="e">
        <f>#REF!</f>
        <v>#REF!</v>
      </c>
      <c r="GBS1" s="1" t="e">
        <f>#REF!</f>
        <v>#REF!</v>
      </c>
      <c r="GBT1" s="1" t="e">
        <f>#REF!</f>
        <v>#REF!</v>
      </c>
      <c r="GBU1" s="1" t="e">
        <f>#REF!</f>
        <v>#REF!</v>
      </c>
      <c r="GBV1" s="1" t="e">
        <f>#REF!</f>
        <v>#REF!</v>
      </c>
      <c r="GBW1" s="1" t="e">
        <f>#REF!</f>
        <v>#REF!</v>
      </c>
      <c r="GBX1" s="1" t="e">
        <f>#REF!</f>
        <v>#REF!</v>
      </c>
      <c r="GBY1" s="1" t="e">
        <f>#REF!</f>
        <v>#REF!</v>
      </c>
      <c r="GBZ1" s="1" t="e">
        <f>#REF!</f>
        <v>#REF!</v>
      </c>
      <c r="GCA1" s="1" t="e">
        <f>#REF!</f>
        <v>#REF!</v>
      </c>
      <c r="GCB1" s="1" t="e">
        <f>#REF!</f>
        <v>#REF!</v>
      </c>
      <c r="GCC1" s="1" t="e">
        <f>#REF!</f>
        <v>#REF!</v>
      </c>
      <c r="GCD1" s="1" t="e">
        <f>#REF!</f>
        <v>#REF!</v>
      </c>
      <c r="GCE1" s="1" t="e">
        <f>#REF!</f>
        <v>#REF!</v>
      </c>
      <c r="GCF1" s="1" t="e">
        <f>#REF!</f>
        <v>#REF!</v>
      </c>
      <c r="GCG1" s="1" t="e">
        <f>#REF!</f>
        <v>#REF!</v>
      </c>
      <c r="GCH1" s="1" t="e">
        <f>#REF!</f>
        <v>#REF!</v>
      </c>
      <c r="GCI1" s="1" t="e">
        <f>#REF!</f>
        <v>#REF!</v>
      </c>
      <c r="GCJ1" s="1" t="e">
        <f>#REF!</f>
        <v>#REF!</v>
      </c>
      <c r="GCK1" s="1" t="e">
        <f>#REF!</f>
        <v>#REF!</v>
      </c>
      <c r="GCL1" s="1" t="e">
        <f>#REF!</f>
        <v>#REF!</v>
      </c>
      <c r="GCM1" s="1" t="e">
        <f>#REF!</f>
        <v>#REF!</v>
      </c>
      <c r="GCN1" s="1" t="e">
        <f>#REF!</f>
        <v>#REF!</v>
      </c>
      <c r="GCO1" s="1" t="e">
        <f>#REF!</f>
        <v>#REF!</v>
      </c>
      <c r="GCP1" s="1" t="e">
        <f>#REF!</f>
        <v>#REF!</v>
      </c>
      <c r="GCQ1" s="1" t="e">
        <f>#REF!</f>
        <v>#REF!</v>
      </c>
      <c r="GCR1" s="1" t="e">
        <f>#REF!</f>
        <v>#REF!</v>
      </c>
      <c r="GCS1" s="1" t="e">
        <f>#REF!</f>
        <v>#REF!</v>
      </c>
      <c r="GCT1" s="1" t="e">
        <f>#REF!</f>
        <v>#REF!</v>
      </c>
      <c r="GCU1" s="1" t="e">
        <f>#REF!</f>
        <v>#REF!</v>
      </c>
      <c r="GCV1" s="1" t="e">
        <f>#REF!</f>
        <v>#REF!</v>
      </c>
      <c r="GCW1" s="1" t="e">
        <f>#REF!</f>
        <v>#REF!</v>
      </c>
      <c r="GCX1" s="1" t="e">
        <f>#REF!</f>
        <v>#REF!</v>
      </c>
      <c r="GCY1" s="1" t="e">
        <f>#REF!</f>
        <v>#REF!</v>
      </c>
      <c r="GCZ1" s="1" t="e">
        <f>#REF!</f>
        <v>#REF!</v>
      </c>
      <c r="GDA1" s="1" t="e">
        <f>#REF!</f>
        <v>#REF!</v>
      </c>
      <c r="GDB1" s="1" t="e">
        <f>#REF!</f>
        <v>#REF!</v>
      </c>
      <c r="GDC1" s="1" t="e">
        <f>#REF!</f>
        <v>#REF!</v>
      </c>
      <c r="GDD1" s="1" t="e">
        <f>#REF!</f>
        <v>#REF!</v>
      </c>
      <c r="GDE1" s="1" t="e">
        <f>#REF!</f>
        <v>#REF!</v>
      </c>
      <c r="GDF1" s="1" t="e">
        <f>#REF!</f>
        <v>#REF!</v>
      </c>
      <c r="GDG1" s="1" t="e">
        <f>#REF!</f>
        <v>#REF!</v>
      </c>
      <c r="GDH1" s="1" t="e">
        <f>#REF!</f>
        <v>#REF!</v>
      </c>
      <c r="GDI1" s="1" t="e">
        <f>#REF!</f>
        <v>#REF!</v>
      </c>
      <c r="GDJ1" s="1" t="e">
        <f>#REF!</f>
        <v>#REF!</v>
      </c>
      <c r="GDK1" s="1" t="e">
        <f>#REF!</f>
        <v>#REF!</v>
      </c>
      <c r="GDL1" s="1" t="e">
        <f>#REF!</f>
        <v>#REF!</v>
      </c>
      <c r="GDM1" s="1" t="e">
        <f>#REF!</f>
        <v>#REF!</v>
      </c>
      <c r="GDN1" s="1" t="e">
        <f>#REF!</f>
        <v>#REF!</v>
      </c>
      <c r="GDO1" s="1" t="e">
        <f>#REF!</f>
        <v>#REF!</v>
      </c>
      <c r="GDP1" s="1" t="e">
        <f>#REF!</f>
        <v>#REF!</v>
      </c>
      <c r="GDQ1" s="1" t="e">
        <f>#REF!</f>
        <v>#REF!</v>
      </c>
      <c r="GDR1" s="1" t="e">
        <f>#REF!</f>
        <v>#REF!</v>
      </c>
      <c r="GDS1" s="1" t="e">
        <f>#REF!</f>
        <v>#REF!</v>
      </c>
      <c r="GDT1" s="1" t="e">
        <f>#REF!</f>
        <v>#REF!</v>
      </c>
      <c r="GDU1" s="1" t="e">
        <f>#REF!</f>
        <v>#REF!</v>
      </c>
      <c r="GDV1" s="1" t="e">
        <f>#REF!</f>
        <v>#REF!</v>
      </c>
      <c r="GDW1" s="1" t="e">
        <f>#REF!</f>
        <v>#REF!</v>
      </c>
      <c r="GDX1" s="1" t="e">
        <f>#REF!</f>
        <v>#REF!</v>
      </c>
      <c r="GDY1" s="1" t="e">
        <f>#REF!</f>
        <v>#REF!</v>
      </c>
      <c r="GDZ1" s="1" t="e">
        <f>#REF!</f>
        <v>#REF!</v>
      </c>
      <c r="GEA1" s="1" t="e">
        <f>#REF!</f>
        <v>#REF!</v>
      </c>
      <c r="GEB1" s="1" t="e">
        <f>#REF!</f>
        <v>#REF!</v>
      </c>
      <c r="GEC1" s="1" t="e">
        <f>#REF!</f>
        <v>#REF!</v>
      </c>
      <c r="GED1" s="1" t="e">
        <f>#REF!</f>
        <v>#REF!</v>
      </c>
      <c r="GEE1" s="1" t="e">
        <f>#REF!</f>
        <v>#REF!</v>
      </c>
      <c r="GEF1" s="1" t="e">
        <f>#REF!</f>
        <v>#REF!</v>
      </c>
      <c r="GEG1" s="1" t="e">
        <f>#REF!</f>
        <v>#REF!</v>
      </c>
      <c r="GEH1" s="1" t="e">
        <f>#REF!</f>
        <v>#REF!</v>
      </c>
      <c r="GEI1" s="1" t="e">
        <f>#REF!</f>
        <v>#REF!</v>
      </c>
      <c r="GEJ1" s="1" t="e">
        <f>#REF!</f>
        <v>#REF!</v>
      </c>
      <c r="GEK1" s="1" t="e">
        <f>#REF!</f>
        <v>#REF!</v>
      </c>
      <c r="GEL1" s="1" t="e">
        <f>#REF!</f>
        <v>#REF!</v>
      </c>
      <c r="GEM1" s="1" t="e">
        <f>#REF!</f>
        <v>#REF!</v>
      </c>
      <c r="GEN1" s="1" t="e">
        <f>#REF!</f>
        <v>#REF!</v>
      </c>
      <c r="GEO1" s="1" t="e">
        <f>#REF!</f>
        <v>#REF!</v>
      </c>
      <c r="GEP1" s="1" t="e">
        <f>#REF!</f>
        <v>#REF!</v>
      </c>
      <c r="GEQ1" s="1" t="e">
        <f>#REF!</f>
        <v>#REF!</v>
      </c>
      <c r="GER1" s="1" t="e">
        <f>#REF!</f>
        <v>#REF!</v>
      </c>
      <c r="GES1" s="1" t="e">
        <f>#REF!</f>
        <v>#REF!</v>
      </c>
      <c r="GET1" s="1" t="e">
        <f>#REF!</f>
        <v>#REF!</v>
      </c>
      <c r="GEU1" s="1" t="e">
        <f>#REF!</f>
        <v>#REF!</v>
      </c>
      <c r="GEV1" s="1" t="e">
        <f>#REF!</f>
        <v>#REF!</v>
      </c>
      <c r="GEW1" s="1" t="e">
        <f>#REF!</f>
        <v>#REF!</v>
      </c>
      <c r="GEX1" s="1" t="e">
        <f>#REF!</f>
        <v>#REF!</v>
      </c>
      <c r="GEY1" s="1" t="e">
        <f>#REF!</f>
        <v>#REF!</v>
      </c>
      <c r="GEZ1" s="1" t="e">
        <f>#REF!</f>
        <v>#REF!</v>
      </c>
      <c r="GFA1" s="1" t="e">
        <f>#REF!</f>
        <v>#REF!</v>
      </c>
      <c r="GFB1" s="1" t="e">
        <f>#REF!</f>
        <v>#REF!</v>
      </c>
      <c r="GFC1" s="1" t="e">
        <f>#REF!</f>
        <v>#REF!</v>
      </c>
      <c r="GFD1" s="1" t="e">
        <f>#REF!</f>
        <v>#REF!</v>
      </c>
      <c r="GFE1" s="1" t="e">
        <f>#REF!</f>
        <v>#REF!</v>
      </c>
      <c r="GFF1" s="1" t="e">
        <f>#REF!</f>
        <v>#REF!</v>
      </c>
      <c r="GFG1" s="1" t="e">
        <f>#REF!</f>
        <v>#REF!</v>
      </c>
      <c r="GFH1" s="1" t="e">
        <f>#REF!</f>
        <v>#REF!</v>
      </c>
      <c r="GFI1" s="1" t="e">
        <f>#REF!</f>
        <v>#REF!</v>
      </c>
      <c r="GFJ1" s="1" t="e">
        <f>#REF!</f>
        <v>#REF!</v>
      </c>
      <c r="GFK1" s="1" t="e">
        <f>#REF!</f>
        <v>#REF!</v>
      </c>
      <c r="GFL1" s="1" t="e">
        <f>#REF!</f>
        <v>#REF!</v>
      </c>
      <c r="GFM1" s="1" t="e">
        <f>#REF!</f>
        <v>#REF!</v>
      </c>
      <c r="GFN1" s="1" t="e">
        <f>#REF!</f>
        <v>#REF!</v>
      </c>
      <c r="GFO1" s="1" t="e">
        <f>#REF!</f>
        <v>#REF!</v>
      </c>
      <c r="GFP1" s="1" t="e">
        <f>#REF!</f>
        <v>#REF!</v>
      </c>
      <c r="GFQ1" s="1" t="e">
        <f>#REF!</f>
        <v>#REF!</v>
      </c>
      <c r="GFR1" s="1" t="e">
        <f>#REF!</f>
        <v>#REF!</v>
      </c>
      <c r="GFS1" s="1" t="e">
        <f>#REF!</f>
        <v>#REF!</v>
      </c>
      <c r="GFT1" s="1" t="e">
        <f>#REF!</f>
        <v>#REF!</v>
      </c>
      <c r="GFU1" s="1" t="e">
        <f>#REF!</f>
        <v>#REF!</v>
      </c>
      <c r="GFV1" s="1" t="e">
        <f>#REF!</f>
        <v>#REF!</v>
      </c>
      <c r="GFW1" s="1" t="e">
        <f>#REF!</f>
        <v>#REF!</v>
      </c>
      <c r="GFX1" s="1" t="e">
        <f>#REF!</f>
        <v>#REF!</v>
      </c>
      <c r="GFY1" s="1" t="e">
        <f>#REF!</f>
        <v>#REF!</v>
      </c>
      <c r="GFZ1" s="1" t="e">
        <f>#REF!</f>
        <v>#REF!</v>
      </c>
      <c r="GGA1" s="1" t="e">
        <f>#REF!</f>
        <v>#REF!</v>
      </c>
      <c r="GGB1" s="1" t="e">
        <f>#REF!</f>
        <v>#REF!</v>
      </c>
      <c r="GGC1" s="1" t="e">
        <f>#REF!</f>
        <v>#REF!</v>
      </c>
      <c r="GGD1" s="1" t="e">
        <f>#REF!</f>
        <v>#REF!</v>
      </c>
      <c r="GGE1" s="1" t="e">
        <f>#REF!</f>
        <v>#REF!</v>
      </c>
      <c r="GGF1" s="1" t="e">
        <f>#REF!</f>
        <v>#REF!</v>
      </c>
      <c r="GGG1" s="1" t="e">
        <f>#REF!</f>
        <v>#REF!</v>
      </c>
      <c r="GGH1" s="1" t="e">
        <f>#REF!</f>
        <v>#REF!</v>
      </c>
      <c r="GGI1" s="1" t="e">
        <f>#REF!</f>
        <v>#REF!</v>
      </c>
      <c r="GGJ1" s="1" t="e">
        <f>#REF!</f>
        <v>#REF!</v>
      </c>
      <c r="GGK1" s="1" t="e">
        <f>#REF!</f>
        <v>#REF!</v>
      </c>
      <c r="GGL1" s="1" t="e">
        <f>#REF!</f>
        <v>#REF!</v>
      </c>
      <c r="GGM1" s="1" t="e">
        <f>#REF!</f>
        <v>#REF!</v>
      </c>
      <c r="GGN1" s="1" t="e">
        <f>#REF!</f>
        <v>#REF!</v>
      </c>
      <c r="GGO1" s="1" t="e">
        <f>#REF!</f>
        <v>#REF!</v>
      </c>
      <c r="GGP1" s="1" t="e">
        <f>#REF!</f>
        <v>#REF!</v>
      </c>
      <c r="GGQ1" s="1" t="e">
        <f>#REF!</f>
        <v>#REF!</v>
      </c>
      <c r="GGR1" s="1" t="e">
        <f>#REF!</f>
        <v>#REF!</v>
      </c>
      <c r="GGS1" s="1" t="e">
        <f>#REF!</f>
        <v>#REF!</v>
      </c>
      <c r="GGT1" s="1" t="e">
        <f>#REF!</f>
        <v>#REF!</v>
      </c>
      <c r="GGU1" s="1" t="e">
        <f>#REF!</f>
        <v>#REF!</v>
      </c>
      <c r="GGV1" s="1" t="e">
        <f>#REF!</f>
        <v>#REF!</v>
      </c>
      <c r="GGW1" s="1" t="e">
        <f>#REF!</f>
        <v>#REF!</v>
      </c>
      <c r="GGX1" s="1" t="e">
        <f>#REF!</f>
        <v>#REF!</v>
      </c>
      <c r="GGY1" s="1" t="e">
        <f>#REF!</f>
        <v>#REF!</v>
      </c>
      <c r="GGZ1" s="1" t="e">
        <f>#REF!</f>
        <v>#REF!</v>
      </c>
      <c r="GHA1" s="1" t="e">
        <f>#REF!</f>
        <v>#REF!</v>
      </c>
      <c r="GHB1" s="1" t="e">
        <f>#REF!</f>
        <v>#REF!</v>
      </c>
      <c r="GHC1" s="1" t="e">
        <f>#REF!</f>
        <v>#REF!</v>
      </c>
      <c r="GHD1" s="1" t="e">
        <f>#REF!</f>
        <v>#REF!</v>
      </c>
      <c r="GHE1" s="1" t="e">
        <f>#REF!</f>
        <v>#REF!</v>
      </c>
      <c r="GHF1" s="1" t="e">
        <f>#REF!</f>
        <v>#REF!</v>
      </c>
      <c r="GHG1" s="1" t="e">
        <f>#REF!</f>
        <v>#REF!</v>
      </c>
      <c r="GHH1" s="1" t="e">
        <f>#REF!</f>
        <v>#REF!</v>
      </c>
      <c r="GHI1" s="1" t="e">
        <f>#REF!</f>
        <v>#REF!</v>
      </c>
      <c r="GHJ1" s="1" t="e">
        <f>#REF!</f>
        <v>#REF!</v>
      </c>
      <c r="GHK1" s="1" t="e">
        <f>#REF!</f>
        <v>#REF!</v>
      </c>
      <c r="GHL1" s="1" t="e">
        <f>#REF!</f>
        <v>#REF!</v>
      </c>
      <c r="GHM1" s="1" t="e">
        <f>#REF!</f>
        <v>#REF!</v>
      </c>
      <c r="GHN1" s="1" t="e">
        <f>#REF!</f>
        <v>#REF!</v>
      </c>
      <c r="GHO1" s="1" t="e">
        <f>#REF!</f>
        <v>#REF!</v>
      </c>
      <c r="GHP1" s="1" t="e">
        <f>#REF!</f>
        <v>#REF!</v>
      </c>
      <c r="GHQ1" s="1" t="e">
        <f>#REF!</f>
        <v>#REF!</v>
      </c>
      <c r="GHR1" s="1" t="e">
        <f>#REF!</f>
        <v>#REF!</v>
      </c>
      <c r="GHS1" s="1" t="e">
        <f>#REF!</f>
        <v>#REF!</v>
      </c>
      <c r="GHT1" s="1" t="e">
        <f>#REF!</f>
        <v>#REF!</v>
      </c>
      <c r="GHU1" s="1" t="e">
        <f>#REF!</f>
        <v>#REF!</v>
      </c>
      <c r="GHV1" s="1" t="e">
        <f>#REF!</f>
        <v>#REF!</v>
      </c>
      <c r="GHW1" s="1" t="e">
        <f>#REF!</f>
        <v>#REF!</v>
      </c>
      <c r="GHX1" s="1" t="e">
        <f>#REF!</f>
        <v>#REF!</v>
      </c>
      <c r="GHY1" s="1" t="e">
        <f>#REF!</f>
        <v>#REF!</v>
      </c>
      <c r="GHZ1" s="1" t="e">
        <f>#REF!</f>
        <v>#REF!</v>
      </c>
      <c r="GIA1" s="1" t="e">
        <f>#REF!</f>
        <v>#REF!</v>
      </c>
      <c r="GIB1" s="1" t="e">
        <f>#REF!</f>
        <v>#REF!</v>
      </c>
      <c r="GIC1" s="1" t="e">
        <f>#REF!</f>
        <v>#REF!</v>
      </c>
      <c r="GID1" s="1" t="e">
        <f>#REF!</f>
        <v>#REF!</v>
      </c>
      <c r="GIE1" s="1" t="e">
        <f>#REF!</f>
        <v>#REF!</v>
      </c>
      <c r="GIF1" s="1" t="e">
        <f>#REF!</f>
        <v>#REF!</v>
      </c>
      <c r="GIG1" s="1" t="e">
        <f>#REF!</f>
        <v>#REF!</v>
      </c>
      <c r="GIH1" s="1" t="e">
        <f>#REF!</f>
        <v>#REF!</v>
      </c>
      <c r="GII1" s="1" t="e">
        <f>#REF!</f>
        <v>#REF!</v>
      </c>
      <c r="GIJ1" s="1" t="e">
        <f>#REF!</f>
        <v>#REF!</v>
      </c>
      <c r="GIK1" s="1" t="e">
        <f>#REF!</f>
        <v>#REF!</v>
      </c>
      <c r="GIL1" s="1" t="e">
        <f>#REF!</f>
        <v>#REF!</v>
      </c>
      <c r="GIM1" s="1" t="e">
        <f>#REF!</f>
        <v>#REF!</v>
      </c>
      <c r="GIN1" s="1" t="e">
        <f>#REF!</f>
        <v>#REF!</v>
      </c>
      <c r="GIO1" s="1" t="e">
        <f>#REF!</f>
        <v>#REF!</v>
      </c>
      <c r="GIP1" s="1" t="e">
        <f>#REF!</f>
        <v>#REF!</v>
      </c>
      <c r="GIQ1" s="1" t="e">
        <f>#REF!</f>
        <v>#REF!</v>
      </c>
      <c r="GIR1" s="1" t="e">
        <f>#REF!</f>
        <v>#REF!</v>
      </c>
      <c r="GIS1" s="1" t="e">
        <f>#REF!</f>
        <v>#REF!</v>
      </c>
      <c r="GIT1" s="1" t="e">
        <f>#REF!</f>
        <v>#REF!</v>
      </c>
      <c r="GIU1" s="1" t="e">
        <f>#REF!</f>
        <v>#REF!</v>
      </c>
      <c r="GIV1" s="1" t="e">
        <f>#REF!</f>
        <v>#REF!</v>
      </c>
      <c r="GIW1" s="1" t="e">
        <f>#REF!</f>
        <v>#REF!</v>
      </c>
      <c r="GIX1" s="1" t="e">
        <f>#REF!</f>
        <v>#REF!</v>
      </c>
      <c r="GIY1" s="1" t="e">
        <f>#REF!</f>
        <v>#REF!</v>
      </c>
      <c r="GIZ1" s="1" t="e">
        <f>#REF!</f>
        <v>#REF!</v>
      </c>
      <c r="GJA1" s="1" t="e">
        <f>#REF!</f>
        <v>#REF!</v>
      </c>
      <c r="GJB1" s="1" t="e">
        <f>#REF!</f>
        <v>#REF!</v>
      </c>
      <c r="GJC1" s="1" t="e">
        <f>#REF!</f>
        <v>#REF!</v>
      </c>
      <c r="GJD1" s="1" t="e">
        <f>#REF!</f>
        <v>#REF!</v>
      </c>
      <c r="GJE1" s="1" t="e">
        <f>#REF!</f>
        <v>#REF!</v>
      </c>
      <c r="GJF1" s="1" t="e">
        <f>#REF!</f>
        <v>#REF!</v>
      </c>
      <c r="GJG1" s="1" t="e">
        <f>#REF!</f>
        <v>#REF!</v>
      </c>
      <c r="GJH1" s="1" t="e">
        <f>#REF!</f>
        <v>#REF!</v>
      </c>
      <c r="GJI1" s="1" t="e">
        <f>#REF!</f>
        <v>#REF!</v>
      </c>
      <c r="GJJ1" s="1" t="e">
        <f>#REF!</f>
        <v>#REF!</v>
      </c>
      <c r="GJK1" s="1" t="e">
        <f>#REF!</f>
        <v>#REF!</v>
      </c>
      <c r="GJL1" s="1" t="e">
        <f>#REF!</f>
        <v>#REF!</v>
      </c>
      <c r="GJM1" s="1" t="e">
        <f>#REF!</f>
        <v>#REF!</v>
      </c>
      <c r="GJN1" s="1" t="e">
        <f>#REF!</f>
        <v>#REF!</v>
      </c>
      <c r="GJO1" s="1" t="e">
        <f>#REF!</f>
        <v>#REF!</v>
      </c>
      <c r="GJP1" s="1" t="e">
        <f>#REF!</f>
        <v>#REF!</v>
      </c>
      <c r="GJQ1" s="1" t="e">
        <f>#REF!</f>
        <v>#REF!</v>
      </c>
      <c r="GJR1" s="1" t="e">
        <f>#REF!</f>
        <v>#REF!</v>
      </c>
      <c r="GJS1" s="1" t="e">
        <f>#REF!</f>
        <v>#REF!</v>
      </c>
      <c r="GJT1" s="1" t="e">
        <f>#REF!</f>
        <v>#REF!</v>
      </c>
      <c r="GJU1" s="1" t="e">
        <f>#REF!</f>
        <v>#REF!</v>
      </c>
      <c r="GJV1" s="1" t="e">
        <f>#REF!</f>
        <v>#REF!</v>
      </c>
      <c r="GJW1" s="1" t="e">
        <f>#REF!</f>
        <v>#REF!</v>
      </c>
      <c r="GJX1" s="1" t="e">
        <f>#REF!</f>
        <v>#REF!</v>
      </c>
      <c r="GJY1" s="1" t="e">
        <f>#REF!</f>
        <v>#REF!</v>
      </c>
      <c r="GJZ1" s="1" t="e">
        <f>#REF!</f>
        <v>#REF!</v>
      </c>
      <c r="GKA1" s="1" t="e">
        <f>#REF!</f>
        <v>#REF!</v>
      </c>
      <c r="GKB1" s="1" t="e">
        <f>#REF!</f>
        <v>#REF!</v>
      </c>
      <c r="GKC1" s="1" t="e">
        <f>#REF!</f>
        <v>#REF!</v>
      </c>
      <c r="GKD1" s="1" t="e">
        <f>#REF!</f>
        <v>#REF!</v>
      </c>
      <c r="GKE1" s="1" t="e">
        <f>#REF!</f>
        <v>#REF!</v>
      </c>
      <c r="GKF1" s="1" t="e">
        <f>#REF!</f>
        <v>#REF!</v>
      </c>
      <c r="GKG1" s="1" t="e">
        <f>#REF!</f>
        <v>#REF!</v>
      </c>
      <c r="GKH1" s="1" t="e">
        <f>#REF!</f>
        <v>#REF!</v>
      </c>
      <c r="GKI1" s="1" t="e">
        <f>#REF!</f>
        <v>#REF!</v>
      </c>
      <c r="GKJ1" s="1" t="e">
        <f>#REF!</f>
        <v>#REF!</v>
      </c>
      <c r="GKK1" s="1" t="e">
        <f>#REF!</f>
        <v>#REF!</v>
      </c>
      <c r="GKL1" s="1" t="e">
        <f>#REF!</f>
        <v>#REF!</v>
      </c>
      <c r="GKM1" s="1" t="e">
        <f>#REF!</f>
        <v>#REF!</v>
      </c>
      <c r="GKN1" s="1" t="e">
        <f>#REF!</f>
        <v>#REF!</v>
      </c>
      <c r="GKO1" s="1" t="e">
        <f>#REF!</f>
        <v>#REF!</v>
      </c>
      <c r="GKP1" s="1" t="e">
        <f>#REF!</f>
        <v>#REF!</v>
      </c>
      <c r="GKQ1" s="1" t="e">
        <f>#REF!</f>
        <v>#REF!</v>
      </c>
      <c r="GKR1" s="1" t="e">
        <f>#REF!</f>
        <v>#REF!</v>
      </c>
      <c r="GKS1" s="1" t="e">
        <f>#REF!</f>
        <v>#REF!</v>
      </c>
      <c r="GKT1" s="1" t="e">
        <f>#REF!</f>
        <v>#REF!</v>
      </c>
      <c r="GKU1" s="1" t="e">
        <f>#REF!</f>
        <v>#REF!</v>
      </c>
      <c r="GKV1" s="1" t="e">
        <f>#REF!</f>
        <v>#REF!</v>
      </c>
      <c r="GKW1" s="1" t="e">
        <f>#REF!</f>
        <v>#REF!</v>
      </c>
      <c r="GKX1" s="1" t="e">
        <f>#REF!</f>
        <v>#REF!</v>
      </c>
      <c r="GKY1" s="1" t="e">
        <f>#REF!</f>
        <v>#REF!</v>
      </c>
      <c r="GKZ1" s="1" t="e">
        <f>#REF!</f>
        <v>#REF!</v>
      </c>
      <c r="GLA1" s="1" t="e">
        <f>#REF!</f>
        <v>#REF!</v>
      </c>
      <c r="GLB1" s="1" t="e">
        <f>#REF!</f>
        <v>#REF!</v>
      </c>
      <c r="GLC1" s="1" t="e">
        <f>#REF!</f>
        <v>#REF!</v>
      </c>
      <c r="GLD1" s="1" t="e">
        <f>#REF!</f>
        <v>#REF!</v>
      </c>
      <c r="GLE1" s="1" t="e">
        <f>#REF!</f>
        <v>#REF!</v>
      </c>
      <c r="GLF1" s="1" t="e">
        <f>#REF!</f>
        <v>#REF!</v>
      </c>
      <c r="GLG1" s="1" t="e">
        <f>#REF!</f>
        <v>#REF!</v>
      </c>
      <c r="GLH1" s="1" t="e">
        <f>#REF!</f>
        <v>#REF!</v>
      </c>
      <c r="GLI1" s="1" t="e">
        <f>#REF!</f>
        <v>#REF!</v>
      </c>
      <c r="GLJ1" s="1" t="e">
        <f>#REF!</f>
        <v>#REF!</v>
      </c>
      <c r="GLK1" s="1" t="e">
        <f>#REF!</f>
        <v>#REF!</v>
      </c>
      <c r="GLL1" s="1" t="e">
        <f>#REF!</f>
        <v>#REF!</v>
      </c>
      <c r="GLM1" s="1" t="e">
        <f>#REF!</f>
        <v>#REF!</v>
      </c>
      <c r="GLN1" s="1" t="e">
        <f>#REF!</f>
        <v>#REF!</v>
      </c>
      <c r="GLO1" s="1" t="e">
        <f>#REF!</f>
        <v>#REF!</v>
      </c>
      <c r="GLP1" s="1" t="e">
        <f>#REF!</f>
        <v>#REF!</v>
      </c>
      <c r="GLQ1" s="1" t="e">
        <f>#REF!</f>
        <v>#REF!</v>
      </c>
      <c r="GLR1" s="1" t="e">
        <f>#REF!</f>
        <v>#REF!</v>
      </c>
      <c r="GLS1" s="1" t="e">
        <f>#REF!</f>
        <v>#REF!</v>
      </c>
      <c r="GLT1" s="1" t="e">
        <f>#REF!</f>
        <v>#REF!</v>
      </c>
      <c r="GLU1" s="1" t="e">
        <f>#REF!</f>
        <v>#REF!</v>
      </c>
      <c r="GLV1" s="1" t="e">
        <f>#REF!</f>
        <v>#REF!</v>
      </c>
      <c r="GLW1" s="1" t="e">
        <f>#REF!</f>
        <v>#REF!</v>
      </c>
      <c r="GLX1" s="1" t="e">
        <f>#REF!</f>
        <v>#REF!</v>
      </c>
      <c r="GLY1" s="1" t="e">
        <f>#REF!</f>
        <v>#REF!</v>
      </c>
      <c r="GLZ1" s="1" t="e">
        <f>#REF!</f>
        <v>#REF!</v>
      </c>
      <c r="GMA1" s="1" t="e">
        <f>#REF!</f>
        <v>#REF!</v>
      </c>
      <c r="GMB1" s="1" t="e">
        <f>#REF!</f>
        <v>#REF!</v>
      </c>
      <c r="GMC1" s="1" t="e">
        <f>#REF!</f>
        <v>#REF!</v>
      </c>
      <c r="GMD1" s="1" t="e">
        <f>#REF!</f>
        <v>#REF!</v>
      </c>
      <c r="GME1" s="1" t="e">
        <f>#REF!</f>
        <v>#REF!</v>
      </c>
      <c r="GMF1" s="1" t="e">
        <f>#REF!</f>
        <v>#REF!</v>
      </c>
      <c r="GMG1" s="1" t="e">
        <f>#REF!</f>
        <v>#REF!</v>
      </c>
      <c r="GMH1" s="1" t="e">
        <f>#REF!</f>
        <v>#REF!</v>
      </c>
      <c r="GMI1" s="1" t="e">
        <f>#REF!</f>
        <v>#REF!</v>
      </c>
      <c r="GMJ1" s="1" t="e">
        <f>#REF!</f>
        <v>#REF!</v>
      </c>
      <c r="GMK1" s="1" t="e">
        <f>#REF!</f>
        <v>#REF!</v>
      </c>
      <c r="GML1" s="1" t="e">
        <f>#REF!</f>
        <v>#REF!</v>
      </c>
      <c r="GMM1" s="1" t="e">
        <f>#REF!</f>
        <v>#REF!</v>
      </c>
      <c r="GMN1" s="1" t="e">
        <f>#REF!</f>
        <v>#REF!</v>
      </c>
      <c r="GMO1" s="1" t="e">
        <f>#REF!</f>
        <v>#REF!</v>
      </c>
      <c r="GMP1" s="1" t="e">
        <f>#REF!</f>
        <v>#REF!</v>
      </c>
      <c r="GMQ1" s="1" t="e">
        <f>#REF!</f>
        <v>#REF!</v>
      </c>
      <c r="GMR1" s="1" t="e">
        <f>#REF!</f>
        <v>#REF!</v>
      </c>
      <c r="GMS1" s="1" t="e">
        <f>#REF!</f>
        <v>#REF!</v>
      </c>
      <c r="GMT1" s="1" t="e">
        <f>#REF!</f>
        <v>#REF!</v>
      </c>
      <c r="GMU1" s="1" t="e">
        <f>#REF!</f>
        <v>#REF!</v>
      </c>
      <c r="GMV1" s="1" t="e">
        <f>#REF!</f>
        <v>#REF!</v>
      </c>
      <c r="GMW1" s="1" t="e">
        <f>#REF!</f>
        <v>#REF!</v>
      </c>
      <c r="GMX1" s="1" t="e">
        <f>#REF!</f>
        <v>#REF!</v>
      </c>
      <c r="GMY1" s="1" t="e">
        <f>#REF!</f>
        <v>#REF!</v>
      </c>
      <c r="GMZ1" s="1" t="e">
        <f>#REF!</f>
        <v>#REF!</v>
      </c>
      <c r="GNA1" s="1" t="e">
        <f>#REF!</f>
        <v>#REF!</v>
      </c>
      <c r="GNB1" s="1" t="e">
        <f>#REF!</f>
        <v>#REF!</v>
      </c>
      <c r="GNC1" s="1" t="e">
        <f>#REF!</f>
        <v>#REF!</v>
      </c>
      <c r="GND1" s="1" t="e">
        <f>#REF!</f>
        <v>#REF!</v>
      </c>
      <c r="GNE1" s="1" t="e">
        <f>#REF!</f>
        <v>#REF!</v>
      </c>
      <c r="GNF1" s="1" t="e">
        <f>#REF!</f>
        <v>#REF!</v>
      </c>
      <c r="GNG1" s="1" t="e">
        <f>#REF!</f>
        <v>#REF!</v>
      </c>
      <c r="GNH1" s="1" t="e">
        <f>#REF!</f>
        <v>#REF!</v>
      </c>
      <c r="GNI1" s="1" t="e">
        <f>#REF!</f>
        <v>#REF!</v>
      </c>
      <c r="GNJ1" s="1" t="e">
        <f>#REF!</f>
        <v>#REF!</v>
      </c>
      <c r="GNK1" s="1" t="e">
        <f>#REF!</f>
        <v>#REF!</v>
      </c>
      <c r="GNL1" s="1" t="e">
        <f>#REF!</f>
        <v>#REF!</v>
      </c>
      <c r="GNM1" s="1" t="e">
        <f>#REF!</f>
        <v>#REF!</v>
      </c>
      <c r="GNN1" s="1" t="e">
        <f>#REF!</f>
        <v>#REF!</v>
      </c>
      <c r="GNO1" s="1" t="e">
        <f>#REF!</f>
        <v>#REF!</v>
      </c>
      <c r="GNP1" s="1" t="e">
        <f>#REF!</f>
        <v>#REF!</v>
      </c>
      <c r="GNQ1" s="1" t="e">
        <f>#REF!</f>
        <v>#REF!</v>
      </c>
      <c r="GNR1" s="1" t="e">
        <f>#REF!</f>
        <v>#REF!</v>
      </c>
      <c r="GNS1" s="1" t="e">
        <f>#REF!</f>
        <v>#REF!</v>
      </c>
      <c r="GNT1" s="1" t="e">
        <f>#REF!</f>
        <v>#REF!</v>
      </c>
      <c r="GNU1" s="1" t="e">
        <f>#REF!</f>
        <v>#REF!</v>
      </c>
      <c r="GNV1" s="1" t="e">
        <f>#REF!</f>
        <v>#REF!</v>
      </c>
      <c r="GNW1" s="1" t="e">
        <f>#REF!</f>
        <v>#REF!</v>
      </c>
      <c r="GNX1" s="1" t="e">
        <f>#REF!</f>
        <v>#REF!</v>
      </c>
      <c r="GNY1" s="1" t="e">
        <f>#REF!</f>
        <v>#REF!</v>
      </c>
      <c r="GNZ1" s="1" t="e">
        <f>#REF!</f>
        <v>#REF!</v>
      </c>
      <c r="GOA1" s="1" t="e">
        <f>#REF!</f>
        <v>#REF!</v>
      </c>
      <c r="GOB1" s="1" t="e">
        <f>#REF!</f>
        <v>#REF!</v>
      </c>
      <c r="GOC1" s="1" t="e">
        <f>#REF!</f>
        <v>#REF!</v>
      </c>
      <c r="GOD1" s="1" t="e">
        <f>#REF!</f>
        <v>#REF!</v>
      </c>
      <c r="GOE1" s="1" t="e">
        <f>#REF!</f>
        <v>#REF!</v>
      </c>
      <c r="GOF1" s="1" t="e">
        <f>#REF!</f>
        <v>#REF!</v>
      </c>
      <c r="GOG1" s="1" t="e">
        <f>#REF!</f>
        <v>#REF!</v>
      </c>
      <c r="GOH1" s="1" t="e">
        <f>#REF!</f>
        <v>#REF!</v>
      </c>
      <c r="GOI1" s="1" t="e">
        <f>#REF!</f>
        <v>#REF!</v>
      </c>
      <c r="GOJ1" s="1" t="e">
        <f>#REF!</f>
        <v>#REF!</v>
      </c>
      <c r="GOK1" s="1" t="e">
        <f>#REF!</f>
        <v>#REF!</v>
      </c>
      <c r="GOL1" s="1" t="e">
        <f>#REF!</f>
        <v>#REF!</v>
      </c>
      <c r="GOM1" s="1" t="e">
        <f>#REF!</f>
        <v>#REF!</v>
      </c>
      <c r="GON1" s="1" t="e">
        <f>#REF!</f>
        <v>#REF!</v>
      </c>
      <c r="GOO1" s="1" t="e">
        <f>#REF!</f>
        <v>#REF!</v>
      </c>
      <c r="GOP1" s="1" t="e">
        <f>#REF!</f>
        <v>#REF!</v>
      </c>
      <c r="GOQ1" s="1" t="e">
        <f>#REF!</f>
        <v>#REF!</v>
      </c>
      <c r="GOR1" s="1" t="e">
        <f>#REF!</f>
        <v>#REF!</v>
      </c>
      <c r="GOS1" s="1" t="e">
        <f>#REF!</f>
        <v>#REF!</v>
      </c>
      <c r="GOT1" s="1" t="e">
        <f>#REF!</f>
        <v>#REF!</v>
      </c>
      <c r="GOU1" s="1" t="e">
        <f>#REF!</f>
        <v>#REF!</v>
      </c>
      <c r="GOV1" s="1" t="e">
        <f>#REF!</f>
        <v>#REF!</v>
      </c>
      <c r="GOW1" s="1" t="e">
        <f>#REF!</f>
        <v>#REF!</v>
      </c>
      <c r="GOX1" s="1" t="e">
        <f>#REF!</f>
        <v>#REF!</v>
      </c>
      <c r="GOY1" s="1" t="e">
        <f>#REF!</f>
        <v>#REF!</v>
      </c>
      <c r="GOZ1" s="1" t="e">
        <f>#REF!</f>
        <v>#REF!</v>
      </c>
      <c r="GPA1" s="1" t="e">
        <f>#REF!</f>
        <v>#REF!</v>
      </c>
      <c r="GPB1" s="1" t="e">
        <f>#REF!</f>
        <v>#REF!</v>
      </c>
      <c r="GPC1" s="1" t="e">
        <f>#REF!</f>
        <v>#REF!</v>
      </c>
      <c r="GPD1" s="1" t="e">
        <f>#REF!</f>
        <v>#REF!</v>
      </c>
      <c r="GPE1" s="1" t="e">
        <f>#REF!</f>
        <v>#REF!</v>
      </c>
      <c r="GPF1" s="1" t="e">
        <f>#REF!</f>
        <v>#REF!</v>
      </c>
      <c r="GPG1" s="1" t="e">
        <f>#REF!</f>
        <v>#REF!</v>
      </c>
      <c r="GPH1" s="1" t="e">
        <f>#REF!</f>
        <v>#REF!</v>
      </c>
      <c r="GPI1" s="1" t="e">
        <f>#REF!</f>
        <v>#REF!</v>
      </c>
      <c r="GPJ1" s="1" t="e">
        <f>#REF!</f>
        <v>#REF!</v>
      </c>
      <c r="GPK1" s="1" t="e">
        <f>#REF!</f>
        <v>#REF!</v>
      </c>
      <c r="GPL1" s="1" t="e">
        <f>#REF!</f>
        <v>#REF!</v>
      </c>
      <c r="GPM1" s="1" t="e">
        <f>#REF!</f>
        <v>#REF!</v>
      </c>
      <c r="GPN1" s="1" t="e">
        <f>#REF!</f>
        <v>#REF!</v>
      </c>
      <c r="GPO1" s="1" t="e">
        <f>#REF!</f>
        <v>#REF!</v>
      </c>
      <c r="GPP1" s="1" t="e">
        <f>#REF!</f>
        <v>#REF!</v>
      </c>
      <c r="GPQ1" s="1" t="e">
        <f>#REF!</f>
        <v>#REF!</v>
      </c>
      <c r="GPR1" s="1" t="e">
        <f>#REF!</f>
        <v>#REF!</v>
      </c>
      <c r="GPS1" s="1" t="e">
        <f>#REF!</f>
        <v>#REF!</v>
      </c>
      <c r="GPT1" s="1" t="e">
        <f>#REF!</f>
        <v>#REF!</v>
      </c>
      <c r="GPU1" s="1" t="e">
        <f>#REF!</f>
        <v>#REF!</v>
      </c>
      <c r="GPV1" s="1" t="e">
        <f>#REF!</f>
        <v>#REF!</v>
      </c>
      <c r="GPW1" s="1" t="e">
        <f>#REF!</f>
        <v>#REF!</v>
      </c>
      <c r="GPX1" s="1" t="e">
        <f>#REF!</f>
        <v>#REF!</v>
      </c>
      <c r="GPY1" s="1" t="e">
        <f>#REF!</f>
        <v>#REF!</v>
      </c>
      <c r="GPZ1" s="1" t="e">
        <f>#REF!</f>
        <v>#REF!</v>
      </c>
      <c r="GQA1" s="1" t="e">
        <f>#REF!</f>
        <v>#REF!</v>
      </c>
      <c r="GQB1" s="1" t="e">
        <f>#REF!</f>
        <v>#REF!</v>
      </c>
      <c r="GQC1" s="1" t="e">
        <f>#REF!</f>
        <v>#REF!</v>
      </c>
      <c r="GQD1" s="1" t="e">
        <f>#REF!</f>
        <v>#REF!</v>
      </c>
      <c r="GQE1" s="1" t="e">
        <f>#REF!</f>
        <v>#REF!</v>
      </c>
      <c r="GQF1" s="1" t="e">
        <f>#REF!</f>
        <v>#REF!</v>
      </c>
      <c r="GQG1" s="1" t="e">
        <f>#REF!</f>
        <v>#REF!</v>
      </c>
      <c r="GQH1" s="1" t="e">
        <f>#REF!</f>
        <v>#REF!</v>
      </c>
      <c r="GQI1" s="1" t="e">
        <f>#REF!</f>
        <v>#REF!</v>
      </c>
      <c r="GQJ1" s="1" t="e">
        <f>#REF!</f>
        <v>#REF!</v>
      </c>
      <c r="GQK1" s="1" t="e">
        <f>#REF!</f>
        <v>#REF!</v>
      </c>
      <c r="GQL1" s="1" t="e">
        <f>#REF!</f>
        <v>#REF!</v>
      </c>
      <c r="GQM1" s="1" t="e">
        <f>#REF!</f>
        <v>#REF!</v>
      </c>
      <c r="GQN1" s="1" t="e">
        <f>#REF!</f>
        <v>#REF!</v>
      </c>
      <c r="GQO1" s="1" t="e">
        <f>#REF!</f>
        <v>#REF!</v>
      </c>
      <c r="GQP1" s="1" t="e">
        <f>#REF!</f>
        <v>#REF!</v>
      </c>
      <c r="GQQ1" s="1" t="e">
        <f>#REF!</f>
        <v>#REF!</v>
      </c>
      <c r="GQR1" s="1" t="e">
        <f>#REF!</f>
        <v>#REF!</v>
      </c>
      <c r="GQS1" s="1" t="e">
        <f>#REF!</f>
        <v>#REF!</v>
      </c>
      <c r="GQT1" s="1" t="e">
        <f>#REF!</f>
        <v>#REF!</v>
      </c>
      <c r="GQU1" s="1" t="e">
        <f>#REF!</f>
        <v>#REF!</v>
      </c>
      <c r="GQV1" s="1" t="e">
        <f>#REF!</f>
        <v>#REF!</v>
      </c>
      <c r="GQW1" s="1" t="e">
        <f>#REF!</f>
        <v>#REF!</v>
      </c>
      <c r="GQX1" s="1" t="e">
        <f>#REF!</f>
        <v>#REF!</v>
      </c>
      <c r="GQY1" s="1" t="e">
        <f>#REF!</f>
        <v>#REF!</v>
      </c>
      <c r="GQZ1" s="1" t="e">
        <f>#REF!</f>
        <v>#REF!</v>
      </c>
      <c r="GRA1" s="1" t="e">
        <f>#REF!</f>
        <v>#REF!</v>
      </c>
      <c r="GRB1" s="1" t="e">
        <f>#REF!</f>
        <v>#REF!</v>
      </c>
      <c r="GRC1" s="1" t="e">
        <f>#REF!</f>
        <v>#REF!</v>
      </c>
      <c r="GRD1" s="1" t="e">
        <f>#REF!</f>
        <v>#REF!</v>
      </c>
      <c r="GRE1" s="1" t="e">
        <f>#REF!</f>
        <v>#REF!</v>
      </c>
      <c r="GRF1" s="1" t="e">
        <f>#REF!</f>
        <v>#REF!</v>
      </c>
      <c r="GRG1" s="1" t="e">
        <f>#REF!</f>
        <v>#REF!</v>
      </c>
      <c r="GRH1" s="1" t="e">
        <f>#REF!</f>
        <v>#REF!</v>
      </c>
      <c r="GRI1" s="1" t="e">
        <f>#REF!</f>
        <v>#REF!</v>
      </c>
      <c r="GRJ1" s="1" t="e">
        <f>#REF!</f>
        <v>#REF!</v>
      </c>
      <c r="GRK1" s="1" t="e">
        <f>#REF!</f>
        <v>#REF!</v>
      </c>
      <c r="GRL1" s="1" t="e">
        <f>#REF!</f>
        <v>#REF!</v>
      </c>
      <c r="GRM1" s="1" t="e">
        <f>#REF!</f>
        <v>#REF!</v>
      </c>
      <c r="GRN1" s="1" t="e">
        <f>#REF!</f>
        <v>#REF!</v>
      </c>
      <c r="GRO1" s="1" t="e">
        <f>#REF!</f>
        <v>#REF!</v>
      </c>
      <c r="GRP1" s="1" t="e">
        <f>#REF!</f>
        <v>#REF!</v>
      </c>
      <c r="GRQ1" s="1" t="e">
        <f>#REF!</f>
        <v>#REF!</v>
      </c>
      <c r="GRR1" s="1" t="e">
        <f>#REF!</f>
        <v>#REF!</v>
      </c>
      <c r="GRS1" s="1" t="e">
        <f>#REF!</f>
        <v>#REF!</v>
      </c>
      <c r="GRT1" s="1" t="e">
        <f>#REF!</f>
        <v>#REF!</v>
      </c>
      <c r="GRU1" s="1" t="e">
        <f>#REF!</f>
        <v>#REF!</v>
      </c>
      <c r="GRV1" s="1" t="e">
        <f>#REF!</f>
        <v>#REF!</v>
      </c>
      <c r="GRW1" s="1" t="e">
        <f>#REF!</f>
        <v>#REF!</v>
      </c>
      <c r="GRX1" s="1" t="e">
        <f>#REF!</f>
        <v>#REF!</v>
      </c>
      <c r="GRY1" s="1" t="e">
        <f>#REF!</f>
        <v>#REF!</v>
      </c>
      <c r="GRZ1" s="1" t="e">
        <f>#REF!</f>
        <v>#REF!</v>
      </c>
      <c r="GSA1" s="1" t="e">
        <f>#REF!</f>
        <v>#REF!</v>
      </c>
      <c r="GSB1" s="1" t="e">
        <f>#REF!</f>
        <v>#REF!</v>
      </c>
      <c r="GSC1" s="1" t="e">
        <f>#REF!</f>
        <v>#REF!</v>
      </c>
      <c r="GSD1" s="1" t="e">
        <f>#REF!</f>
        <v>#REF!</v>
      </c>
      <c r="GSE1" s="1" t="e">
        <f>#REF!</f>
        <v>#REF!</v>
      </c>
      <c r="GSF1" s="1" t="e">
        <f>#REF!</f>
        <v>#REF!</v>
      </c>
      <c r="GSG1" s="1" t="e">
        <f>#REF!</f>
        <v>#REF!</v>
      </c>
      <c r="GSH1" s="1" t="e">
        <f>#REF!</f>
        <v>#REF!</v>
      </c>
      <c r="GSI1" s="1" t="e">
        <f>#REF!</f>
        <v>#REF!</v>
      </c>
      <c r="GSJ1" s="1" t="e">
        <f>#REF!</f>
        <v>#REF!</v>
      </c>
      <c r="GSK1" s="1" t="e">
        <f>#REF!</f>
        <v>#REF!</v>
      </c>
      <c r="GSL1" s="1" t="e">
        <f>#REF!</f>
        <v>#REF!</v>
      </c>
      <c r="GSM1" s="1" t="e">
        <f>#REF!</f>
        <v>#REF!</v>
      </c>
      <c r="GSN1" s="1" t="e">
        <f>#REF!</f>
        <v>#REF!</v>
      </c>
      <c r="GSO1" s="1" t="e">
        <f>#REF!</f>
        <v>#REF!</v>
      </c>
      <c r="GSP1" s="1" t="e">
        <f>#REF!</f>
        <v>#REF!</v>
      </c>
      <c r="GSQ1" s="1" t="e">
        <f>#REF!</f>
        <v>#REF!</v>
      </c>
      <c r="GSR1" s="1" t="e">
        <f>#REF!</f>
        <v>#REF!</v>
      </c>
      <c r="GSS1" s="1" t="e">
        <f>#REF!</f>
        <v>#REF!</v>
      </c>
      <c r="GST1" s="1" t="e">
        <f>#REF!</f>
        <v>#REF!</v>
      </c>
      <c r="GSU1" s="1" t="e">
        <f>#REF!</f>
        <v>#REF!</v>
      </c>
      <c r="GSV1" s="1" t="e">
        <f>#REF!</f>
        <v>#REF!</v>
      </c>
      <c r="GSW1" s="1" t="e">
        <f>#REF!</f>
        <v>#REF!</v>
      </c>
      <c r="GSX1" s="1" t="e">
        <f>#REF!</f>
        <v>#REF!</v>
      </c>
      <c r="GSY1" s="1" t="e">
        <f>#REF!</f>
        <v>#REF!</v>
      </c>
      <c r="GSZ1" s="1" t="e">
        <f>#REF!</f>
        <v>#REF!</v>
      </c>
      <c r="GTA1" s="1" t="e">
        <f>#REF!</f>
        <v>#REF!</v>
      </c>
      <c r="GTB1" s="1" t="e">
        <f>#REF!</f>
        <v>#REF!</v>
      </c>
      <c r="GTC1" s="1" t="e">
        <f>#REF!</f>
        <v>#REF!</v>
      </c>
      <c r="GTD1" s="1" t="e">
        <f>#REF!</f>
        <v>#REF!</v>
      </c>
      <c r="GTE1" s="1" t="e">
        <f>#REF!</f>
        <v>#REF!</v>
      </c>
      <c r="GTF1" s="1" t="e">
        <f>#REF!</f>
        <v>#REF!</v>
      </c>
      <c r="GTG1" s="1" t="e">
        <f>#REF!</f>
        <v>#REF!</v>
      </c>
      <c r="GTH1" s="1" t="e">
        <f>#REF!</f>
        <v>#REF!</v>
      </c>
      <c r="GTI1" s="1" t="e">
        <f>#REF!</f>
        <v>#REF!</v>
      </c>
      <c r="GTJ1" s="1" t="e">
        <f>#REF!</f>
        <v>#REF!</v>
      </c>
      <c r="GTK1" s="1" t="e">
        <f>#REF!</f>
        <v>#REF!</v>
      </c>
      <c r="GTL1" s="1" t="e">
        <f>#REF!</f>
        <v>#REF!</v>
      </c>
      <c r="GTM1" s="1" t="e">
        <f>#REF!</f>
        <v>#REF!</v>
      </c>
      <c r="GTN1" s="1" t="e">
        <f>#REF!</f>
        <v>#REF!</v>
      </c>
      <c r="GTO1" s="1" t="e">
        <f>#REF!</f>
        <v>#REF!</v>
      </c>
      <c r="GTP1" s="1" t="e">
        <f>#REF!</f>
        <v>#REF!</v>
      </c>
      <c r="GTQ1" s="1" t="e">
        <f>#REF!</f>
        <v>#REF!</v>
      </c>
      <c r="GTR1" s="1" t="e">
        <f>#REF!</f>
        <v>#REF!</v>
      </c>
      <c r="GTS1" s="1" t="e">
        <f>#REF!</f>
        <v>#REF!</v>
      </c>
      <c r="GTT1" s="1" t="e">
        <f>#REF!</f>
        <v>#REF!</v>
      </c>
      <c r="GTU1" s="1" t="e">
        <f>#REF!</f>
        <v>#REF!</v>
      </c>
      <c r="GTV1" s="1" t="e">
        <f>#REF!</f>
        <v>#REF!</v>
      </c>
      <c r="GTW1" s="1" t="e">
        <f>#REF!</f>
        <v>#REF!</v>
      </c>
      <c r="GTX1" s="1" t="e">
        <f>#REF!</f>
        <v>#REF!</v>
      </c>
      <c r="GTY1" s="1" t="e">
        <f>#REF!</f>
        <v>#REF!</v>
      </c>
      <c r="GTZ1" s="1" t="e">
        <f>#REF!</f>
        <v>#REF!</v>
      </c>
      <c r="GUA1" s="1" t="e">
        <f>#REF!</f>
        <v>#REF!</v>
      </c>
      <c r="GUB1" s="1" t="e">
        <f>#REF!</f>
        <v>#REF!</v>
      </c>
      <c r="GUC1" s="1" t="e">
        <f>#REF!</f>
        <v>#REF!</v>
      </c>
      <c r="GUD1" s="1" t="e">
        <f>#REF!</f>
        <v>#REF!</v>
      </c>
      <c r="GUE1" s="1" t="e">
        <f>#REF!</f>
        <v>#REF!</v>
      </c>
      <c r="GUF1" s="1" t="e">
        <f>#REF!</f>
        <v>#REF!</v>
      </c>
      <c r="GUG1" s="1" t="e">
        <f>#REF!</f>
        <v>#REF!</v>
      </c>
      <c r="GUH1" s="1" t="e">
        <f>#REF!</f>
        <v>#REF!</v>
      </c>
      <c r="GUI1" s="1" t="e">
        <f>#REF!</f>
        <v>#REF!</v>
      </c>
      <c r="GUJ1" s="1" t="e">
        <f>#REF!</f>
        <v>#REF!</v>
      </c>
      <c r="GUK1" s="1" t="e">
        <f>#REF!</f>
        <v>#REF!</v>
      </c>
      <c r="GUL1" s="1" t="e">
        <f>#REF!</f>
        <v>#REF!</v>
      </c>
      <c r="GUM1" s="1" t="e">
        <f>#REF!</f>
        <v>#REF!</v>
      </c>
      <c r="GUN1" s="1" t="e">
        <f>#REF!</f>
        <v>#REF!</v>
      </c>
      <c r="GUO1" s="1" t="e">
        <f>#REF!</f>
        <v>#REF!</v>
      </c>
      <c r="GUP1" s="1" t="e">
        <f>#REF!</f>
        <v>#REF!</v>
      </c>
      <c r="GUQ1" s="1" t="e">
        <f>#REF!</f>
        <v>#REF!</v>
      </c>
      <c r="GUR1" s="1" t="e">
        <f>#REF!</f>
        <v>#REF!</v>
      </c>
      <c r="GUS1" s="1" t="e">
        <f>#REF!</f>
        <v>#REF!</v>
      </c>
      <c r="GUT1" s="1" t="e">
        <f>#REF!</f>
        <v>#REF!</v>
      </c>
      <c r="GUU1" s="1" t="e">
        <f>#REF!</f>
        <v>#REF!</v>
      </c>
      <c r="GUV1" s="1" t="e">
        <f>#REF!</f>
        <v>#REF!</v>
      </c>
      <c r="GUW1" s="1" t="e">
        <f>#REF!</f>
        <v>#REF!</v>
      </c>
      <c r="GUX1" s="1" t="e">
        <f>#REF!</f>
        <v>#REF!</v>
      </c>
      <c r="GUY1" s="1" t="e">
        <f>#REF!</f>
        <v>#REF!</v>
      </c>
      <c r="GUZ1" s="1" t="e">
        <f>#REF!</f>
        <v>#REF!</v>
      </c>
      <c r="GVA1" s="1" t="e">
        <f>#REF!</f>
        <v>#REF!</v>
      </c>
      <c r="GVB1" s="1" t="e">
        <f>#REF!</f>
        <v>#REF!</v>
      </c>
      <c r="GVC1" s="1" t="e">
        <f>#REF!</f>
        <v>#REF!</v>
      </c>
      <c r="GVD1" s="1" t="e">
        <f>#REF!</f>
        <v>#REF!</v>
      </c>
      <c r="GVE1" s="1" t="e">
        <f>#REF!</f>
        <v>#REF!</v>
      </c>
      <c r="GVF1" s="1" t="e">
        <f>#REF!</f>
        <v>#REF!</v>
      </c>
      <c r="GVG1" s="1" t="e">
        <f>#REF!</f>
        <v>#REF!</v>
      </c>
      <c r="GVH1" s="1" t="e">
        <f>#REF!</f>
        <v>#REF!</v>
      </c>
      <c r="GVI1" s="1" t="e">
        <f>#REF!</f>
        <v>#REF!</v>
      </c>
      <c r="GVJ1" s="1" t="e">
        <f>#REF!</f>
        <v>#REF!</v>
      </c>
      <c r="GVK1" s="1" t="e">
        <f>#REF!</f>
        <v>#REF!</v>
      </c>
      <c r="GVL1" s="1" t="e">
        <f>#REF!</f>
        <v>#REF!</v>
      </c>
      <c r="GVM1" s="1" t="e">
        <f>#REF!</f>
        <v>#REF!</v>
      </c>
      <c r="GVN1" s="1" t="e">
        <f>#REF!</f>
        <v>#REF!</v>
      </c>
      <c r="GVO1" s="1" t="e">
        <f>#REF!</f>
        <v>#REF!</v>
      </c>
      <c r="GVP1" s="1" t="e">
        <f>#REF!</f>
        <v>#REF!</v>
      </c>
      <c r="GVQ1" s="1" t="e">
        <f>#REF!</f>
        <v>#REF!</v>
      </c>
      <c r="GVR1" s="1" t="e">
        <f>#REF!</f>
        <v>#REF!</v>
      </c>
      <c r="GVS1" s="1" t="e">
        <f>#REF!</f>
        <v>#REF!</v>
      </c>
      <c r="GVT1" s="1" t="e">
        <f>#REF!</f>
        <v>#REF!</v>
      </c>
      <c r="GVU1" s="1" t="e">
        <f>#REF!</f>
        <v>#REF!</v>
      </c>
      <c r="GVV1" s="1" t="e">
        <f>#REF!</f>
        <v>#REF!</v>
      </c>
      <c r="GVW1" s="1" t="e">
        <f>#REF!</f>
        <v>#REF!</v>
      </c>
      <c r="GVX1" s="1" t="e">
        <f>#REF!</f>
        <v>#REF!</v>
      </c>
      <c r="GVY1" s="1" t="e">
        <f>#REF!</f>
        <v>#REF!</v>
      </c>
      <c r="GVZ1" s="1" t="e">
        <f>#REF!</f>
        <v>#REF!</v>
      </c>
      <c r="GWA1" s="1" t="e">
        <f>#REF!</f>
        <v>#REF!</v>
      </c>
      <c r="GWB1" s="1" t="e">
        <f>#REF!</f>
        <v>#REF!</v>
      </c>
      <c r="GWC1" s="1" t="e">
        <f>#REF!</f>
        <v>#REF!</v>
      </c>
      <c r="GWD1" s="1" t="e">
        <f>#REF!</f>
        <v>#REF!</v>
      </c>
      <c r="GWE1" s="1" t="e">
        <f>#REF!</f>
        <v>#REF!</v>
      </c>
      <c r="GWF1" s="1" t="e">
        <f>#REF!</f>
        <v>#REF!</v>
      </c>
      <c r="GWG1" s="1" t="e">
        <f>#REF!</f>
        <v>#REF!</v>
      </c>
      <c r="GWH1" s="1" t="e">
        <f>#REF!</f>
        <v>#REF!</v>
      </c>
      <c r="GWI1" s="1" t="e">
        <f>#REF!</f>
        <v>#REF!</v>
      </c>
      <c r="GWJ1" s="1" t="e">
        <f>#REF!</f>
        <v>#REF!</v>
      </c>
      <c r="GWK1" s="1" t="e">
        <f>#REF!</f>
        <v>#REF!</v>
      </c>
      <c r="GWL1" s="1" t="e">
        <f>#REF!</f>
        <v>#REF!</v>
      </c>
      <c r="GWM1" s="1" t="e">
        <f>#REF!</f>
        <v>#REF!</v>
      </c>
      <c r="GWN1" s="1" t="e">
        <f>#REF!</f>
        <v>#REF!</v>
      </c>
      <c r="GWO1" s="1" t="e">
        <f>#REF!</f>
        <v>#REF!</v>
      </c>
      <c r="GWP1" s="1" t="e">
        <f>#REF!</f>
        <v>#REF!</v>
      </c>
      <c r="GWQ1" s="1" t="e">
        <f>#REF!</f>
        <v>#REF!</v>
      </c>
      <c r="GWR1" s="1" t="e">
        <f>#REF!</f>
        <v>#REF!</v>
      </c>
      <c r="GWS1" s="1" t="e">
        <f>#REF!</f>
        <v>#REF!</v>
      </c>
      <c r="GWT1" s="1" t="e">
        <f>#REF!</f>
        <v>#REF!</v>
      </c>
      <c r="GWU1" s="1" t="e">
        <f>#REF!</f>
        <v>#REF!</v>
      </c>
      <c r="GWV1" s="1" t="e">
        <f>#REF!</f>
        <v>#REF!</v>
      </c>
      <c r="GWW1" s="1" t="e">
        <f>#REF!</f>
        <v>#REF!</v>
      </c>
      <c r="GWX1" s="1" t="e">
        <f>#REF!</f>
        <v>#REF!</v>
      </c>
      <c r="GWY1" s="1" t="e">
        <f>#REF!</f>
        <v>#REF!</v>
      </c>
      <c r="GWZ1" s="1" t="e">
        <f>#REF!</f>
        <v>#REF!</v>
      </c>
      <c r="GXA1" s="1" t="e">
        <f>#REF!</f>
        <v>#REF!</v>
      </c>
      <c r="GXB1" s="1" t="e">
        <f>#REF!</f>
        <v>#REF!</v>
      </c>
      <c r="GXC1" s="1" t="e">
        <f>#REF!</f>
        <v>#REF!</v>
      </c>
      <c r="GXD1" s="1" t="e">
        <f>#REF!</f>
        <v>#REF!</v>
      </c>
      <c r="GXE1" s="1" t="e">
        <f>#REF!</f>
        <v>#REF!</v>
      </c>
      <c r="GXF1" s="1" t="e">
        <f>#REF!</f>
        <v>#REF!</v>
      </c>
      <c r="GXG1" s="1" t="e">
        <f>#REF!</f>
        <v>#REF!</v>
      </c>
      <c r="GXH1" s="1" t="e">
        <f>#REF!</f>
        <v>#REF!</v>
      </c>
      <c r="GXI1" s="1" t="e">
        <f>#REF!</f>
        <v>#REF!</v>
      </c>
      <c r="GXJ1" s="1" t="e">
        <f>#REF!</f>
        <v>#REF!</v>
      </c>
      <c r="GXK1" s="1" t="e">
        <f>#REF!</f>
        <v>#REF!</v>
      </c>
      <c r="GXL1" s="1" t="e">
        <f>#REF!</f>
        <v>#REF!</v>
      </c>
      <c r="GXM1" s="1" t="e">
        <f>#REF!</f>
        <v>#REF!</v>
      </c>
      <c r="GXN1" s="1" t="e">
        <f>#REF!</f>
        <v>#REF!</v>
      </c>
      <c r="GXO1" s="1" t="e">
        <f>#REF!</f>
        <v>#REF!</v>
      </c>
      <c r="GXP1" s="1" t="e">
        <f>#REF!</f>
        <v>#REF!</v>
      </c>
      <c r="GXQ1" s="1" t="e">
        <f>#REF!</f>
        <v>#REF!</v>
      </c>
      <c r="GXR1" s="1" t="e">
        <f>#REF!</f>
        <v>#REF!</v>
      </c>
      <c r="GXS1" s="1" t="e">
        <f>#REF!</f>
        <v>#REF!</v>
      </c>
      <c r="GXT1" s="1" t="e">
        <f>#REF!</f>
        <v>#REF!</v>
      </c>
      <c r="GXU1" s="1" t="e">
        <f>#REF!</f>
        <v>#REF!</v>
      </c>
      <c r="GXV1" s="1" t="e">
        <f>#REF!</f>
        <v>#REF!</v>
      </c>
      <c r="GXW1" s="1" t="e">
        <f>#REF!</f>
        <v>#REF!</v>
      </c>
      <c r="GXX1" s="1" t="e">
        <f>#REF!</f>
        <v>#REF!</v>
      </c>
      <c r="GXY1" s="1" t="e">
        <f>#REF!</f>
        <v>#REF!</v>
      </c>
      <c r="GXZ1" s="1" t="e">
        <f>#REF!</f>
        <v>#REF!</v>
      </c>
      <c r="GYA1" s="1" t="e">
        <f>#REF!</f>
        <v>#REF!</v>
      </c>
      <c r="GYB1" s="1" t="e">
        <f>#REF!</f>
        <v>#REF!</v>
      </c>
      <c r="GYC1" s="1" t="e">
        <f>#REF!</f>
        <v>#REF!</v>
      </c>
      <c r="GYD1" s="1" t="e">
        <f>#REF!</f>
        <v>#REF!</v>
      </c>
      <c r="GYE1" s="1" t="e">
        <f>#REF!</f>
        <v>#REF!</v>
      </c>
      <c r="GYF1" s="1" t="e">
        <f>#REF!</f>
        <v>#REF!</v>
      </c>
      <c r="GYG1" s="1" t="e">
        <f>#REF!</f>
        <v>#REF!</v>
      </c>
      <c r="GYH1" s="1" t="e">
        <f>#REF!</f>
        <v>#REF!</v>
      </c>
      <c r="GYI1" s="1" t="e">
        <f>#REF!</f>
        <v>#REF!</v>
      </c>
      <c r="GYJ1" s="1" t="e">
        <f>#REF!</f>
        <v>#REF!</v>
      </c>
      <c r="GYK1" s="1" t="e">
        <f>#REF!</f>
        <v>#REF!</v>
      </c>
      <c r="GYL1" s="1" t="e">
        <f>#REF!</f>
        <v>#REF!</v>
      </c>
      <c r="GYM1" s="1" t="e">
        <f>#REF!</f>
        <v>#REF!</v>
      </c>
      <c r="GYN1" s="1" t="e">
        <f>#REF!</f>
        <v>#REF!</v>
      </c>
      <c r="GYO1" s="1" t="e">
        <f>#REF!</f>
        <v>#REF!</v>
      </c>
      <c r="GYP1" s="1" t="e">
        <f>#REF!</f>
        <v>#REF!</v>
      </c>
      <c r="GYQ1" s="1" t="e">
        <f>#REF!</f>
        <v>#REF!</v>
      </c>
      <c r="GYR1" s="1" t="e">
        <f>#REF!</f>
        <v>#REF!</v>
      </c>
      <c r="GYS1" s="1" t="e">
        <f>#REF!</f>
        <v>#REF!</v>
      </c>
      <c r="GYT1" s="1" t="e">
        <f>#REF!</f>
        <v>#REF!</v>
      </c>
      <c r="GYU1" s="1" t="e">
        <f>#REF!</f>
        <v>#REF!</v>
      </c>
      <c r="GYV1" s="1" t="e">
        <f>#REF!</f>
        <v>#REF!</v>
      </c>
      <c r="GYW1" s="1" t="e">
        <f>#REF!</f>
        <v>#REF!</v>
      </c>
      <c r="GYX1" s="1" t="e">
        <f>#REF!</f>
        <v>#REF!</v>
      </c>
      <c r="GYY1" s="1" t="e">
        <f>#REF!</f>
        <v>#REF!</v>
      </c>
      <c r="GYZ1" s="1" t="e">
        <f>#REF!</f>
        <v>#REF!</v>
      </c>
      <c r="GZA1" s="1" t="e">
        <f>#REF!</f>
        <v>#REF!</v>
      </c>
      <c r="GZB1" s="1" t="e">
        <f>#REF!</f>
        <v>#REF!</v>
      </c>
      <c r="GZC1" s="1" t="e">
        <f>#REF!</f>
        <v>#REF!</v>
      </c>
      <c r="GZD1" s="1" t="e">
        <f>#REF!</f>
        <v>#REF!</v>
      </c>
      <c r="GZE1" s="1" t="e">
        <f>#REF!</f>
        <v>#REF!</v>
      </c>
      <c r="GZF1" s="1" t="e">
        <f>#REF!</f>
        <v>#REF!</v>
      </c>
      <c r="GZG1" s="1" t="e">
        <f>#REF!</f>
        <v>#REF!</v>
      </c>
      <c r="GZH1" s="1" t="e">
        <f>#REF!</f>
        <v>#REF!</v>
      </c>
      <c r="GZI1" s="1" t="e">
        <f>#REF!</f>
        <v>#REF!</v>
      </c>
      <c r="GZJ1" s="1" t="e">
        <f>#REF!</f>
        <v>#REF!</v>
      </c>
      <c r="GZK1" s="1" t="e">
        <f>#REF!</f>
        <v>#REF!</v>
      </c>
      <c r="GZL1" s="1" t="e">
        <f>#REF!</f>
        <v>#REF!</v>
      </c>
      <c r="GZM1" s="1" t="e">
        <f>#REF!</f>
        <v>#REF!</v>
      </c>
      <c r="GZN1" s="1" t="e">
        <f>#REF!</f>
        <v>#REF!</v>
      </c>
      <c r="GZO1" s="1" t="e">
        <f>#REF!</f>
        <v>#REF!</v>
      </c>
      <c r="GZP1" s="1" t="e">
        <f>#REF!</f>
        <v>#REF!</v>
      </c>
      <c r="GZQ1" s="1" t="e">
        <f>#REF!</f>
        <v>#REF!</v>
      </c>
      <c r="GZR1" s="1" t="e">
        <f>#REF!</f>
        <v>#REF!</v>
      </c>
      <c r="GZS1" s="1" t="e">
        <f>#REF!</f>
        <v>#REF!</v>
      </c>
      <c r="GZT1" s="1" t="e">
        <f>#REF!</f>
        <v>#REF!</v>
      </c>
      <c r="GZU1" s="1" t="e">
        <f>#REF!</f>
        <v>#REF!</v>
      </c>
      <c r="GZV1" s="1" t="e">
        <f>#REF!</f>
        <v>#REF!</v>
      </c>
      <c r="GZW1" s="1" t="e">
        <f>#REF!</f>
        <v>#REF!</v>
      </c>
      <c r="GZX1" s="1" t="e">
        <f>#REF!</f>
        <v>#REF!</v>
      </c>
      <c r="GZY1" s="1" t="e">
        <f>#REF!</f>
        <v>#REF!</v>
      </c>
      <c r="GZZ1" s="1" t="e">
        <f>#REF!</f>
        <v>#REF!</v>
      </c>
      <c r="HAA1" s="1" t="e">
        <f>#REF!</f>
        <v>#REF!</v>
      </c>
      <c r="HAB1" s="1" t="e">
        <f>#REF!</f>
        <v>#REF!</v>
      </c>
      <c r="HAC1" s="1" t="e">
        <f>#REF!</f>
        <v>#REF!</v>
      </c>
      <c r="HAD1" s="1" t="e">
        <f>#REF!</f>
        <v>#REF!</v>
      </c>
      <c r="HAE1" s="1" t="e">
        <f>#REF!</f>
        <v>#REF!</v>
      </c>
      <c r="HAF1" s="1" t="e">
        <f>#REF!</f>
        <v>#REF!</v>
      </c>
      <c r="HAG1" s="1" t="e">
        <f>#REF!</f>
        <v>#REF!</v>
      </c>
      <c r="HAH1" s="1" t="e">
        <f>#REF!</f>
        <v>#REF!</v>
      </c>
      <c r="HAI1" s="1" t="e">
        <f>#REF!</f>
        <v>#REF!</v>
      </c>
      <c r="HAJ1" s="1" t="e">
        <f>#REF!</f>
        <v>#REF!</v>
      </c>
      <c r="HAK1" s="1" t="e">
        <f>#REF!</f>
        <v>#REF!</v>
      </c>
      <c r="HAL1" s="1" t="e">
        <f>#REF!</f>
        <v>#REF!</v>
      </c>
      <c r="HAM1" s="1" t="e">
        <f>#REF!</f>
        <v>#REF!</v>
      </c>
      <c r="HAN1" s="1" t="e">
        <f>#REF!</f>
        <v>#REF!</v>
      </c>
      <c r="HAO1" s="1" t="e">
        <f>#REF!</f>
        <v>#REF!</v>
      </c>
      <c r="HAP1" s="1" t="e">
        <f>#REF!</f>
        <v>#REF!</v>
      </c>
      <c r="HAQ1" s="1" t="e">
        <f>#REF!</f>
        <v>#REF!</v>
      </c>
      <c r="HAR1" s="1" t="e">
        <f>#REF!</f>
        <v>#REF!</v>
      </c>
      <c r="HAS1" s="1" t="e">
        <f>#REF!</f>
        <v>#REF!</v>
      </c>
      <c r="HAT1" s="1" t="e">
        <f>#REF!</f>
        <v>#REF!</v>
      </c>
      <c r="HAU1" s="1" t="e">
        <f>#REF!</f>
        <v>#REF!</v>
      </c>
      <c r="HAV1" s="1" t="e">
        <f>#REF!</f>
        <v>#REF!</v>
      </c>
      <c r="HAW1" s="1" t="e">
        <f>#REF!</f>
        <v>#REF!</v>
      </c>
      <c r="HAX1" s="1" t="e">
        <f>#REF!</f>
        <v>#REF!</v>
      </c>
      <c r="HAY1" s="1" t="e">
        <f>#REF!</f>
        <v>#REF!</v>
      </c>
      <c r="HAZ1" s="1" t="e">
        <f>#REF!</f>
        <v>#REF!</v>
      </c>
      <c r="HBA1" s="1" t="e">
        <f>#REF!</f>
        <v>#REF!</v>
      </c>
      <c r="HBB1" s="1" t="e">
        <f>#REF!</f>
        <v>#REF!</v>
      </c>
      <c r="HBC1" s="1" t="e">
        <f>#REF!</f>
        <v>#REF!</v>
      </c>
      <c r="HBD1" s="1" t="e">
        <f>#REF!</f>
        <v>#REF!</v>
      </c>
      <c r="HBE1" s="1" t="e">
        <f>#REF!</f>
        <v>#REF!</v>
      </c>
      <c r="HBF1" s="1" t="e">
        <f>#REF!</f>
        <v>#REF!</v>
      </c>
      <c r="HBG1" s="1" t="e">
        <f>#REF!</f>
        <v>#REF!</v>
      </c>
      <c r="HBH1" s="1" t="e">
        <f>#REF!</f>
        <v>#REF!</v>
      </c>
      <c r="HBI1" s="1" t="e">
        <f>#REF!</f>
        <v>#REF!</v>
      </c>
      <c r="HBJ1" s="1" t="e">
        <f>#REF!</f>
        <v>#REF!</v>
      </c>
      <c r="HBK1" s="1" t="e">
        <f>#REF!</f>
        <v>#REF!</v>
      </c>
      <c r="HBL1" s="1" t="e">
        <f>#REF!</f>
        <v>#REF!</v>
      </c>
      <c r="HBM1" s="1" t="e">
        <f>#REF!</f>
        <v>#REF!</v>
      </c>
      <c r="HBN1" s="1" t="e">
        <f>#REF!</f>
        <v>#REF!</v>
      </c>
      <c r="HBO1" s="1" t="e">
        <f>#REF!</f>
        <v>#REF!</v>
      </c>
      <c r="HBP1" s="1" t="e">
        <f>#REF!</f>
        <v>#REF!</v>
      </c>
      <c r="HBQ1" s="1" t="e">
        <f>#REF!</f>
        <v>#REF!</v>
      </c>
      <c r="HBR1" s="1" t="e">
        <f>#REF!</f>
        <v>#REF!</v>
      </c>
      <c r="HBS1" s="1" t="e">
        <f>#REF!</f>
        <v>#REF!</v>
      </c>
      <c r="HBT1" s="1" t="e">
        <f>#REF!</f>
        <v>#REF!</v>
      </c>
      <c r="HBU1" s="1" t="e">
        <f>#REF!</f>
        <v>#REF!</v>
      </c>
      <c r="HBV1" s="1" t="e">
        <f>#REF!</f>
        <v>#REF!</v>
      </c>
      <c r="HBW1" s="1" t="e">
        <f>#REF!</f>
        <v>#REF!</v>
      </c>
      <c r="HBX1" s="1" t="e">
        <f>#REF!</f>
        <v>#REF!</v>
      </c>
      <c r="HBY1" s="1" t="e">
        <f>#REF!</f>
        <v>#REF!</v>
      </c>
      <c r="HBZ1" s="1" t="e">
        <f>#REF!</f>
        <v>#REF!</v>
      </c>
      <c r="HCA1" s="1" t="e">
        <f>#REF!</f>
        <v>#REF!</v>
      </c>
      <c r="HCB1" s="1" t="e">
        <f>#REF!</f>
        <v>#REF!</v>
      </c>
      <c r="HCC1" s="1" t="e">
        <f>#REF!</f>
        <v>#REF!</v>
      </c>
      <c r="HCD1" s="1" t="e">
        <f>#REF!</f>
        <v>#REF!</v>
      </c>
      <c r="HCE1" s="1" t="e">
        <f>#REF!</f>
        <v>#REF!</v>
      </c>
      <c r="HCF1" s="1" t="e">
        <f>#REF!</f>
        <v>#REF!</v>
      </c>
      <c r="HCG1" s="1" t="e">
        <f>#REF!</f>
        <v>#REF!</v>
      </c>
      <c r="HCH1" s="1" t="e">
        <f>#REF!</f>
        <v>#REF!</v>
      </c>
      <c r="HCI1" s="1" t="e">
        <f>#REF!</f>
        <v>#REF!</v>
      </c>
      <c r="HCJ1" s="1" t="e">
        <f>#REF!</f>
        <v>#REF!</v>
      </c>
      <c r="HCK1" s="1" t="e">
        <f>#REF!</f>
        <v>#REF!</v>
      </c>
      <c r="HCL1" s="1" t="e">
        <f>#REF!</f>
        <v>#REF!</v>
      </c>
      <c r="HCM1" s="1" t="e">
        <f>#REF!</f>
        <v>#REF!</v>
      </c>
      <c r="HCN1" s="1" t="e">
        <f>#REF!</f>
        <v>#REF!</v>
      </c>
      <c r="HCO1" s="1" t="e">
        <f>#REF!</f>
        <v>#REF!</v>
      </c>
      <c r="HCP1" s="1" t="e">
        <f>#REF!</f>
        <v>#REF!</v>
      </c>
      <c r="HCQ1" s="1" t="e">
        <f>#REF!</f>
        <v>#REF!</v>
      </c>
      <c r="HCR1" s="1" t="e">
        <f>#REF!</f>
        <v>#REF!</v>
      </c>
      <c r="HCS1" s="1" t="e">
        <f>#REF!</f>
        <v>#REF!</v>
      </c>
      <c r="HCT1" s="1" t="e">
        <f>#REF!</f>
        <v>#REF!</v>
      </c>
      <c r="HCU1" s="1" t="e">
        <f>#REF!</f>
        <v>#REF!</v>
      </c>
      <c r="HCV1" s="1" t="e">
        <f>#REF!</f>
        <v>#REF!</v>
      </c>
      <c r="HCW1" s="1" t="e">
        <f>#REF!</f>
        <v>#REF!</v>
      </c>
      <c r="HCX1" s="1" t="e">
        <f>#REF!</f>
        <v>#REF!</v>
      </c>
      <c r="HCY1" s="1" t="e">
        <f>#REF!</f>
        <v>#REF!</v>
      </c>
      <c r="HCZ1" s="1" t="e">
        <f>#REF!</f>
        <v>#REF!</v>
      </c>
      <c r="HDA1" s="1" t="e">
        <f>#REF!</f>
        <v>#REF!</v>
      </c>
      <c r="HDB1" s="1" t="e">
        <f>#REF!</f>
        <v>#REF!</v>
      </c>
      <c r="HDC1" s="1" t="e">
        <f>#REF!</f>
        <v>#REF!</v>
      </c>
      <c r="HDD1" s="1" t="e">
        <f>#REF!</f>
        <v>#REF!</v>
      </c>
      <c r="HDE1" s="1" t="e">
        <f>#REF!</f>
        <v>#REF!</v>
      </c>
      <c r="HDF1" s="1" t="e">
        <f>#REF!</f>
        <v>#REF!</v>
      </c>
      <c r="HDG1" s="1" t="e">
        <f>#REF!</f>
        <v>#REF!</v>
      </c>
      <c r="HDH1" s="1" t="e">
        <f>#REF!</f>
        <v>#REF!</v>
      </c>
      <c r="HDI1" s="1" t="e">
        <f>#REF!</f>
        <v>#REF!</v>
      </c>
      <c r="HDJ1" s="1" t="e">
        <f>#REF!</f>
        <v>#REF!</v>
      </c>
      <c r="HDK1" s="1" t="e">
        <f>#REF!</f>
        <v>#REF!</v>
      </c>
      <c r="HDL1" s="1" t="e">
        <f>#REF!</f>
        <v>#REF!</v>
      </c>
      <c r="HDM1" s="1" t="e">
        <f>#REF!</f>
        <v>#REF!</v>
      </c>
      <c r="HDN1" s="1" t="e">
        <f>#REF!</f>
        <v>#REF!</v>
      </c>
      <c r="HDO1" s="1" t="e">
        <f>#REF!</f>
        <v>#REF!</v>
      </c>
      <c r="HDP1" s="1" t="e">
        <f>#REF!</f>
        <v>#REF!</v>
      </c>
      <c r="HDQ1" s="1" t="e">
        <f>#REF!</f>
        <v>#REF!</v>
      </c>
      <c r="HDR1" s="1" t="e">
        <f>#REF!</f>
        <v>#REF!</v>
      </c>
      <c r="HDS1" s="1" t="e">
        <f>#REF!</f>
        <v>#REF!</v>
      </c>
      <c r="HDT1" s="1" t="e">
        <f>#REF!</f>
        <v>#REF!</v>
      </c>
      <c r="HDU1" s="1" t="e">
        <f>#REF!</f>
        <v>#REF!</v>
      </c>
      <c r="HDV1" s="1" t="e">
        <f>#REF!</f>
        <v>#REF!</v>
      </c>
      <c r="HDW1" s="1" t="e">
        <f>#REF!</f>
        <v>#REF!</v>
      </c>
      <c r="HDX1" s="1" t="e">
        <f>#REF!</f>
        <v>#REF!</v>
      </c>
      <c r="HDY1" s="1" t="e">
        <f>#REF!</f>
        <v>#REF!</v>
      </c>
      <c r="HDZ1" s="1" t="e">
        <f>#REF!</f>
        <v>#REF!</v>
      </c>
      <c r="HEA1" s="1" t="e">
        <f>#REF!</f>
        <v>#REF!</v>
      </c>
      <c r="HEB1" s="1" t="e">
        <f>#REF!</f>
        <v>#REF!</v>
      </c>
      <c r="HEC1" s="1" t="e">
        <f>#REF!</f>
        <v>#REF!</v>
      </c>
      <c r="HED1" s="1" t="e">
        <f>#REF!</f>
        <v>#REF!</v>
      </c>
      <c r="HEE1" s="1" t="e">
        <f>#REF!</f>
        <v>#REF!</v>
      </c>
      <c r="HEF1" s="1" t="e">
        <f>#REF!</f>
        <v>#REF!</v>
      </c>
      <c r="HEG1" s="1" t="e">
        <f>#REF!</f>
        <v>#REF!</v>
      </c>
      <c r="HEH1" s="1" t="e">
        <f>#REF!</f>
        <v>#REF!</v>
      </c>
      <c r="HEI1" s="1" t="e">
        <f>#REF!</f>
        <v>#REF!</v>
      </c>
      <c r="HEJ1" s="1" t="e">
        <f>#REF!</f>
        <v>#REF!</v>
      </c>
      <c r="HEK1" s="1" t="e">
        <f>#REF!</f>
        <v>#REF!</v>
      </c>
      <c r="HEL1" s="1" t="e">
        <f>#REF!</f>
        <v>#REF!</v>
      </c>
      <c r="HEM1" s="1" t="e">
        <f>#REF!</f>
        <v>#REF!</v>
      </c>
      <c r="HEN1" s="1" t="e">
        <f>#REF!</f>
        <v>#REF!</v>
      </c>
      <c r="HEO1" s="1" t="e">
        <f>#REF!</f>
        <v>#REF!</v>
      </c>
      <c r="HEP1" s="1" t="e">
        <f>#REF!</f>
        <v>#REF!</v>
      </c>
      <c r="HEQ1" s="1" t="e">
        <f>#REF!</f>
        <v>#REF!</v>
      </c>
      <c r="HER1" s="1" t="e">
        <f>#REF!</f>
        <v>#REF!</v>
      </c>
      <c r="HES1" s="1" t="e">
        <f>#REF!</f>
        <v>#REF!</v>
      </c>
      <c r="HET1" s="1" t="e">
        <f>#REF!</f>
        <v>#REF!</v>
      </c>
      <c r="HEU1" s="1" t="e">
        <f>#REF!</f>
        <v>#REF!</v>
      </c>
      <c r="HEV1" s="1" t="e">
        <f>#REF!</f>
        <v>#REF!</v>
      </c>
      <c r="HEW1" s="1" t="e">
        <f>#REF!</f>
        <v>#REF!</v>
      </c>
      <c r="HEX1" s="1" t="e">
        <f>#REF!</f>
        <v>#REF!</v>
      </c>
      <c r="HEY1" s="1" t="e">
        <f>#REF!</f>
        <v>#REF!</v>
      </c>
      <c r="HEZ1" s="1" t="e">
        <f>#REF!</f>
        <v>#REF!</v>
      </c>
      <c r="HFA1" s="1" t="e">
        <f>#REF!</f>
        <v>#REF!</v>
      </c>
      <c r="HFB1" s="1" t="e">
        <f>#REF!</f>
        <v>#REF!</v>
      </c>
      <c r="HFC1" s="1" t="e">
        <f>#REF!</f>
        <v>#REF!</v>
      </c>
      <c r="HFD1" s="1" t="e">
        <f>#REF!</f>
        <v>#REF!</v>
      </c>
      <c r="HFE1" s="1" t="e">
        <f>#REF!</f>
        <v>#REF!</v>
      </c>
      <c r="HFF1" s="1" t="e">
        <f>#REF!</f>
        <v>#REF!</v>
      </c>
      <c r="HFG1" s="1" t="e">
        <f>#REF!</f>
        <v>#REF!</v>
      </c>
      <c r="HFH1" s="1" t="e">
        <f>#REF!</f>
        <v>#REF!</v>
      </c>
      <c r="HFI1" s="1" t="e">
        <f>#REF!</f>
        <v>#REF!</v>
      </c>
      <c r="HFJ1" s="1" t="e">
        <f>#REF!</f>
        <v>#REF!</v>
      </c>
      <c r="HFK1" s="1" t="e">
        <f>#REF!</f>
        <v>#REF!</v>
      </c>
      <c r="HFL1" s="1" t="e">
        <f>#REF!</f>
        <v>#REF!</v>
      </c>
      <c r="HFM1" s="1" t="e">
        <f>#REF!</f>
        <v>#REF!</v>
      </c>
      <c r="HFN1" s="1" t="e">
        <f>#REF!</f>
        <v>#REF!</v>
      </c>
      <c r="HFO1" s="1" t="e">
        <f>#REF!</f>
        <v>#REF!</v>
      </c>
      <c r="HFP1" s="1" t="e">
        <f>#REF!</f>
        <v>#REF!</v>
      </c>
      <c r="HFQ1" s="1" t="e">
        <f>#REF!</f>
        <v>#REF!</v>
      </c>
      <c r="HFR1" s="1" t="e">
        <f>#REF!</f>
        <v>#REF!</v>
      </c>
      <c r="HFS1" s="1" t="e">
        <f>#REF!</f>
        <v>#REF!</v>
      </c>
      <c r="HFT1" s="1" t="e">
        <f>#REF!</f>
        <v>#REF!</v>
      </c>
      <c r="HFU1" s="1" t="e">
        <f>#REF!</f>
        <v>#REF!</v>
      </c>
      <c r="HFV1" s="1" t="e">
        <f>#REF!</f>
        <v>#REF!</v>
      </c>
      <c r="HFW1" s="1" t="e">
        <f>#REF!</f>
        <v>#REF!</v>
      </c>
      <c r="HFX1" s="1" t="e">
        <f>#REF!</f>
        <v>#REF!</v>
      </c>
      <c r="HFY1" s="1" t="e">
        <f>#REF!</f>
        <v>#REF!</v>
      </c>
      <c r="HFZ1" s="1" t="e">
        <f>#REF!</f>
        <v>#REF!</v>
      </c>
      <c r="HGA1" s="1" t="e">
        <f>#REF!</f>
        <v>#REF!</v>
      </c>
      <c r="HGB1" s="1" t="e">
        <f>#REF!</f>
        <v>#REF!</v>
      </c>
      <c r="HGC1" s="1" t="e">
        <f>#REF!</f>
        <v>#REF!</v>
      </c>
      <c r="HGD1" s="1" t="e">
        <f>#REF!</f>
        <v>#REF!</v>
      </c>
      <c r="HGE1" s="1" t="e">
        <f>#REF!</f>
        <v>#REF!</v>
      </c>
      <c r="HGF1" s="1" t="e">
        <f>#REF!</f>
        <v>#REF!</v>
      </c>
      <c r="HGG1" s="1" t="e">
        <f>#REF!</f>
        <v>#REF!</v>
      </c>
      <c r="HGH1" s="1" t="e">
        <f>#REF!</f>
        <v>#REF!</v>
      </c>
      <c r="HGI1" s="1" t="e">
        <f>#REF!</f>
        <v>#REF!</v>
      </c>
      <c r="HGJ1" s="1" t="e">
        <f>#REF!</f>
        <v>#REF!</v>
      </c>
      <c r="HGK1" s="1" t="e">
        <f>#REF!</f>
        <v>#REF!</v>
      </c>
      <c r="HGL1" s="1" t="e">
        <f>#REF!</f>
        <v>#REF!</v>
      </c>
      <c r="HGM1" s="1" t="e">
        <f>#REF!</f>
        <v>#REF!</v>
      </c>
      <c r="HGN1" s="1" t="e">
        <f>#REF!</f>
        <v>#REF!</v>
      </c>
      <c r="HGO1" s="1" t="e">
        <f>#REF!</f>
        <v>#REF!</v>
      </c>
      <c r="HGP1" s="1" t="e">
        <f>#REF!</f>
        <v>#REF!</v>
      </c>
      <c r="HGQ1" s="1" t="e">
        <f>#REF!</f>
        <v>#REF!</v>
      </c>
      <c r="HGR1" s="1" t="e">
        <f>#REF!</f>
        <v>#REF!</v>
      </c>
      <c r="HGS1" s="1" t="e">
        <f>#REF!</f>
        <v>#REF!</v>
      </c>
      <c r="HGT1" s="1" t="e">
        <f>#REF!</f>
        <v>#REF!</v>
      </c>
      <c r="HGU1" s="1" t="e">
        <f>#REF!</f>
        <v>#REF!</v>
      </c>
      <c r="HGV1" s="1" t="e">
        <f>#REF!</f>
        <v>#REF!</v>
      </c>
      <c r="HGW1" s="1" t="e">
        <f>#REF!</f>
        <v>#REF!</v>
      </c>
      <c r="HGX1" s="1" t="e">
        <f>#REF!</f>
        <v>#REF!</v>
      </c>
      <c r="HGY1" s="1" t="e">
        <f>#REF!</f>
        <v>#REF!</v>
      </c>
      <c r="HGZ1" s="1" t="e">
        <f>#REF!</f>
        <v>#REF!</v>
      </c>
      <c r="HHA1" s="1" t="e">
        <f>#REF!</f>
        <v>#REF!</v>
      </c>
      <c r="HHB1" s="1" t="e">
        <f>#REF!</f>
        <v>#REF!</v>
      </c>
      <c r="HHC1" s="1" t="e">
        <f>#REF!</f>
        <v>#REF!</v>
      </c>
      <c r="HHD1" s="1" t="e">
        <f>#REF!</f>
        <v>#REF!</v>
      </c>
      <c r="HHE1" s="1" t="e">
        <f>#REF!</f>
        <v>#REF!</v>
      </c>
      <c r="HHF1" s="1" t="e">
        <f>#REF!</f>
        <v>#REF!</v>
      </c>
      <c r="HHG1" s="1" t="e">
        <f>#REF!</f>
        <v>#REF!</v>
      </c>
      <c r="HHH1" s="1" t="e">
        <f>#REF!</f>
        <v>#REF!</v>
      </c>
      <c r="HHI1" s="1" t="e">
        <f>#REF!</f>
        <v>#REF!</v>
      </c>
      <c r="HHJ1" s="1" t="e">
        <f>#REF!</f>
        <v>#REF!</v>
      </c>
      <c r="HHK1" s="1" t="e">
        <f>#REF!</f>
        <v>#REF!</v>
      </c>
      <c r="HHL1" s="1" t="e">
        <f>#REF!</f>
        <v>#REF!</v>
      </c>
      <c r="HHM1" s="1" t="e">
        <f>#REF!</f>
        <v>#REF!</v>
      </c>
      <c r="HHN1" s="1" t="e">
        <f>#REF!</f>
        <v>#REF!</v>
      </c>
      <c r="HHO1" s="1" t="e">
        <f>#REF!</f>
        <v>#REF!</v>
      </c>
      <c r="HHP1" s="1" t="e">
        <f>#REF!</f>
        <v>#REF!</v>
      </c>
      <c r="HHQ1" s="1" t="e">
        <f>#REF!</f>
        <v>#REF!</v>
      </c>
      <c r="HHR1" s="1" t="e">
        <f>#REF!</f>
        <v>#REF!</v>
      </c>
      <c r="HHS1" s="1" t="e">
        <f>#REF!</f>
        <v>#REF!</v>
      </c>
      <c r="HHT1" s="1" t="e">
        <f>#REF!</f>
        <v>#REF!</v>
      </c>
      <c r="HHU1" s="1" t="e">
        <f>#REF!</f>
        <v>#REF!</v>
      </c>
      <c r="HHV1" s="1" t="e">
        <f>#REF!</f>
        <v>#REF!</v>
      </c>
      <c r="HHW1" s="1" t="e">
        <f>#REF!</f>
        <v>#REF!</v>
      </c>
      <c r="HHX1" s="1" t="e">
        <f>#REF!</f>
        <v>#REF!</v>
      </c>
      <c r="HHY1" s="1" t="e">
        <f>#REF!</f>
        <v>#REF!</v>
      </c>
      <c r="HHZ1" s="1" t="e">
        <f>#REF!</f>
        <v>#REF!</v>
      </c>
      <c r="HIA1" s="1" t="e">
        <f>#REF!</f>
        <v>#REF!</v>
      </c>
      <c r="HIB1" s="1" t="e">
        <f>#REF!</f>
        <v>#REF!</v>
      </c>
      <c r="HIC1" s="1" t="e">
        <f>#REF!</f>
        <v>#REF!</v>
      </c>
      <c r="HID1" s="1" t="e">
        <f>#REF!</f>
        <v>#REF!</v>
      </c>
      <c r="HIE1" s="1" t="e">
        <f>#REF!</f>
        <v>#REF!</v>
      </c>
      <c r="HIF1" s="1" t="e">
        <f>#REF!</f>
        <v>#REF!</v>
      </c>
      <c r="HIG1" s="1" t="e">
        <f>#REF!</f>
        <v>#REF!</v>
      </c>
      <c r="HIH1" s="1" t="e">
        <f>#REF!</f>
        <v>#REF!</v>
      </c>
      <c r="HII1" s="1" t="e">
        <f>#REF!</f>
        <v>#REF!</v>
      </c>
      <c r="HIJ1" s="1" t="e">
        <f>#REF!</f>
        <v>#REF!</v>
      </c>
      <c r="HIK1" s="1" t="e">
        <f>#REF!</f>
        <v>#REF!</v>
      </c>
      <c r="HIL1" s="1" t="e">
        <f>#REF!</f>
        <v>#REF!</v>
      </c>
      <c r="HIM1" s="1" t="e">
        <f>#REF!</f>
        <v>#REF!</v>
      </c>
      <c r="HIN1" s="1" t="e">
        <f>#REF!</f>
        <v>#REF!</v>
      </c>
      <c r="HIO1" s="1" t="e">
        <f>#REF!</f>
        <v>#REF!</v>
      </c>
      <c r="HIP1" s="1" t="e">
        <f>#REF!</f>
        <v>#REF!</v>
      </c>
      <c r="HIQ1" s="1" t="e">
        <f>#REF!</f>
        <v>#REF!</v>
      </c>
      <c r="HIR1" s="1" t="e">
        <f>#REF!</f>
        <v>#REF!</v>
      </c>
      <c r="HIS1" s="1" t="e">
        <f>#REF!</f>
        <v>#REF!</v>
      </c>
      <c r="HIT1" s="1" t="e">
        <f>#REF!</f>
        <v>#REF!</v>
      </c>
      <c r="HIU1" s="1" t="e">
        <f>#REF!</f>
        <v>#REF!</v>
      </c>
      <c r="HIV1" s="1" t="e">
        <f>#REF!</f>
        <v>#REF!</v>
      </c>
      <c r="HIW1" s="1" t="e">
        <f>#REF!</f>
        <v>#REF!</v>
      </c>
      <c r="HIX1" s="1" t="e">
        <f>#REF!</f>
        <v>#REF!</v>
      </c>
      <c r="HIY1" s="1" t="e">
        <f>#REF!</f>
        <v>#REF!</v>
      </c>
      <c r="HIZ1" s="1" t="e">
        <f>#REF!</f>
        <v>#REF!</v>
      </c>
      <c r="HJA1" s="1" t="e">
        <f>#REF!</f>
        <v>#REF!</v>
      </c>
      <c r="HJB1" s="1" t="e">
        <f>#REF!</f>
        <v>#REF!</v>
      </c>
      <c r="HJC1" s="1" t="e">
        <f>#REF!</f>
        <v>#REF!</v>
      </c>
      <c r="HJD1" s="1" t="e">
        <f>#REF!</f>
        <v>#REF!</v>
      </c>
      <c r="HJE1" s="1" t="e">
        <f>#REF!</f>
        <v>#REF!</v>
      </c>
      <c r="HJF1" s="1" t="e">
        <f>#REF!</f>
        <v>#REF!</v>
      </c>
      <c r="HJG1" s="1" t="e">
        <f>#REF!</f>
        <v>#REF!</v>
      </c>
      <c r="HJH1" s="1" t="e">
        <f>#REF!</f>
        <v>#REF!</v>
      </c>
      <c r="HJI1" s="1" t="e">
        <f>#REF!</f>
        <v>#REF!</v>
      </c>
      <c r="HJJ1" s="1" t="e">
        <f>#REF!</f>
        <v>#REF!</v>
      </c>
      <c r="HJK1" s="1" t="e">
        <f>#REF!</f>
        <v>#REF!</v>
      </c>
      <c r="HJL1" s="1" t="e">
        <f>#REF!</f>
        <v>#REF!</v>
      </c>
      <c r="HJM1" s="1" t="e">
        <f>#REF!</f>
        <v>#REF!</v>
      </c>
      <c r="HJN1" s="1" t="e">
        <f>#REF!</f>
        <v>#REF!</v>
      </c>
      <c r="HJO1" s="1" t="e">
        <f>#REF!</f>
        <v>#REF!</v>
      </c>
      <c r="HJP1" s="1" t="e">
        <f>#REF!</f>
        <v>#REF!</v>
      </c>
      <c r="HJQ1" s="1" t="e">
        <f>#REF!</f>
        <v>#REF!</v>
      </c>
      <c r="HJR1" s="1" t="e">
        <f>#REF!</f>
        <v>#REF!</v>
      </c>
      <c r="HJS1" s="1" t="e">
        <f>#REF!</f>
        <v>#REF!</v>
      </c>
      <c r="HJT1" s="1" t="e">
        <f>#REF!</f>
        <v>#REF!</v>
      </c>
      <c r="HJU1" s="1" t="e">
        <f>#REF!</f>
        <v>#REF!</v>
      </c>
      <c r="HJV1" s="1" t="e">
        <f>#REF!</f>
        <v>#REF!</v>
      </c>
      <c r="HJW1" s="1" t="e">
        <f>#REF!</f>
        <v>#REF!</v>
      </c>
      <c r="HJX1" s="1" t="e">
        <f>#REF!</f>
        <v>#REF!</v>
      </c>
      <c r="HJY1" s="1" t="e">
        <f>#REF!</f>
        <v>#REF!</v>
      </c>
      <c r="HJZ1" s="1" t="e">
        <f>#REF!</f>
        <v>#REF!</v>
      </c>
      <c r="HKA1" s="1" t="e">
        <f>#REF!</f>
        <v>#REF!</v>
      </c>
      <c r="HKB1" s="1" t="e">
        <f>#REF!</f>
        <v>#REF!</v>
      </c>
      <c r="HKC1" s="1" t="e">
        <f>#REF!</f>
        <v>#REF!</v>
      </c>
      <c r="HKD1" s="1" t="e">
        <f>#REF!</f>
        <v>#REF!</v>
      </c>
      <c r="HKE1" s="1" t="e">
        <f>#REF!</f>
        <v>#REF!</v>
      </c>
      <c r="HKF1" s="1" t="e">
        <f>#REF!</f>
        <v>#REF!</v>
      </c>
      <c r="HKG1" s="1" t="e">
        <f>#REF!</f>
        <v>#REF!</v>
      </c>
      <c r="HKH1" s="1" t="e">
        <f>#REF!</f>
        <v>#REF!</v>
      </c>
      <c r="HKI1" s="1" t="e">
        <f>#REF!</f>
        <v>#REF!</v>
      </c>
      <c r="HKJ1" s="1" t="e">
        <f>#REF!</f>
        <v>#REF!</v>
      </c>
      <c r="HKK1" s="1" t="e">
        <f>#REF!</f>
        <v>#REF!</v>
      </c>
      <c r="HKL1" s="1" t="e">
        <f>#REF!</f>
        <v>#REF!</v>
      </c>
      <c r="HKM1" s="1" t="e">
        <f>#REF!</f>
        <v>#REF!</v>
      </c>
      <c r="HKN1" s="1" t="e">
        <f>#REF!</f>
        <v>#REF!</v>
      </c>
      <c r="HKO1" s="1" t="e">
        <f>#REF!</f>
        <v>#REF!</v>
      </c>
      <c r="HKP1" s="1" t="e">
        <f>#REF!</f>
        <v>#REF!</v>
      </c>
      <c r="HKQ1" s="1" t="e">
        <f>#REF!</f>
        <v>#REF!</v>
      </c>
      <c r="HKR1" s="1" t="e">
        <f>#REF!</f>
        <v>#REF!</v>
      </c>
      <c r="HKS1" s="1" t="e">
        <f>#REF!</f>
        <v>#REF!</v>
      </c>
      <c r="HKT1" s="1" t="e">
        <f>#REF!</f>
        <v>#REF!</v>
      </c>
      <c r="HKU1" s="1" t="e">
        <f>#REF!</f>
        <v>#REF!</v>
      </c>
      <c r="HKV1" s="1" t="e">
        <f>#REF!</f>
        <v>#REF!</v>
      </c>
      <c r="HKW1" s="1" t="e">
        <f>#REF!</f>
        <v>#REF!</v>
      </c>
      <c r="HKX1" s="1" t="e">
        <f>#REF!</f>
        <v>#REF!</v>
      </c>
      <c r="HKY1" s="1" t="e">
        <f>#REF!</f>
        <v>#REF!</v>
      </c>
      <c r="HKZ1" s="1" t="e">
        <f>#REF!</f>
        <v>#REF!</v>
      </c>
      <c r="HLA1" s="1" t="e">
        <f>#REF!</f>
        <v>#REF!</v>
      </c>
      <c r="HLB1" s="1" t="e">
        <f>#REF!</f>
        <v>#REF!</v>
      </c>
      <c r="HLC1" s="1" t="e">
        <f>#REF!</f>
        <v>#REF!</v>
      </c>
      <c r="HLD1" s="1" t="e">
        <f>#REF!</f>
        <v>#REF!</v>
      </c>
      <c r="HLE1" s="1" t="e">
        <f>#REF!</f>
        <v>#REF!</v>
      </c>
      <c r="HLF1" s="1" t="e">
        <f>#REF!</f>
        <v>#REF!</v>
      </c>
      <c r="HLG1" s="1" t="e">
        <f>#REF!</f>
        <v>#REF!</v>
      </c>
      <c r="HLH1" s="1" t="e">
        <f>#REF!</f>
        <v>#REF!</v>
      </c>
      <c r="HLI1" s="1" t="e">
        <f>#REF!</f>
        <v>#REF!</v>
      </c>
      <c r="HLJ1" s="1" t="e">
        <f>#REF!</f>
        <v>#REF!</v>
      </c>
      <c r="HLK1" s="1" t="e">
        <f>#REF!</f>
        <v>#REF!</v>
      </c>
      <c r="HLL1" s="1" t="e">
        <f>#REF!</f>
        <v>#REF!</v>
      </c>
      <c r="HLM1" s="1" t="e">
        <f>#REF!</f>
        <v>#REF!</v>
      </c>
      <c r="HLN1" s="1" t="e">
        <f>#REF!</f>
        <v>#REF!</v>
      </c>
      <c r="HLO1" s="1" t="e">
        <f>#REF!</f>
        <v>#REF!</v>
      </c>
      <c r="HLP1" s="1" t="e">
        <f>#REF!</f>
        <v>#REF!</v>
      </c>
      <c r="HLQ1" s="1" t="e">
        <f>#REF!</f>
        <v>#REF!</v>
      </c>
      <c r="HLR1" s="1" t="e">
        <f>#REF!</f>
        <v>#REF!</v>
      </c>
      <c r="HLS1" s="1" t="e">
        <f>#REF!</f>
        <v>#REF!</v>
      </c>
      <c r="HLT1" s="1" t="e">
        <f>#REF!</f>
        <v>#REF!</v>
      </c>
      <c r="HLU1" s="1" t="e">
        <f>#REF!</f>
        <v>#REF!</v>
      </c>
      <c r="HLV1" s="1" t="e">
        <f>#REF!</f>
        <v>#REF!</v>
      </c>
      <c r="HLW1" s="1" t="e">
        <f>#REF!</f>
        <v>#REF!</v>
      </c>
      <c r="HLX1" s="1" t="e">
        <f>#REF!</f>
        <v>#REF!</v>
      </c>
      <c r="HLY1" s="1" t="e">
        <f>#REF!</f>
        <v>#REF!</v>
      </c>
      <c r="HLZ1" s="1" t="e">
        <f>#REF!</f>
        <v>#REF!</v>
      </c>
      <c r="HMA1" s="1" t="e">
        <f>#REF!</f>
        <v>#REF!</v>
      </c>
      <c r="HMB1" s="1" t="e">
        <f>#REF!</f>
        <v>#REF!</v>
      </c>
      <c r="HMC1" s="1" t="e">
        <f>#REF!</f>
        <v>#REF!</v>
      </c>
      <c r="HMD1" s="1" t="e">
        <f>#REF!</f>
        <v>#REF!</v>
      </c>
      <c r="HME1" s="1" t="e">
        <f>#REF!</f>
        <v>#REF!</v>
      </c>
      <c r="HMF1" s="1" t="e">
        <f>#REF!</f>
        <v>#REF!</v>
      </c>
      <c r="HMG1" s="1" t="e">
        <f>#REF!</f>
        <v>#REF!</v>
      </c>
      <c r="HMH1" s="1" t="e">
        <f>#REF!</f>
        <v>#REF!</v>
      </c>
      <c r="HMI1" s="1" t="e">
        <f>#REF!</f>
        <v>#REF!</v>
      </c>
      <c r="HMJ1" s="1" t="e">
        <f>#REF!</f>
        <v>#REF!</v>
      </c>
      <c r="HMK1" s="1" t="e">
        <f>#REF!</f>
        <v>#REF!</v>
      </c>
      <c r="HML1" s="1" t="e">
        <f>#REF!</f>
        <v>#REF!</v>
      </c>
      <c r="HMM1" s="1" t="e">
        <f>#REF!</f>
        <v>#REF!</v>
      </c>
      <c r="HMN1" s="1" t="e">
        <f>#REF!</f>
        <v>#REF!</v>
      </c>
      <c r="HMO1" s="1" t="e">
        <f>#REF!</f>
        <v>#REF!</v>
      </c>
      <c r="HMP1" s="1" t="e">
        <f>#REF!</f>
        <v>#REF!</v>
      </c>
      <c r="HMQ1" s="1" t="e">
        <f>#REF!</f>
        <v>#REF!</v>
      </c>
      <c r="HMR1" s="1" t="e">
        <f>#REF!</f>
        <v>#REF!</v>
      </c>
      <c r="HMS1" s="1" t="e">
        <f>#REF!</f>
        <v>#REF!</v>
      </c>
      <c r="HMT1" s="1" t="e">
        <f>#REF!</f>
        <v>#REF!</v>
      </c>
      <c r="HMU1" s="1" t="e">
        <f>#REF!</f>
        <v>#REF!</v>
      </c>
      <c r="HMV1" s="1" t="e">
        <f>#REF!</f>
        <v>#REF!</v>
      </c>
      <c r="HMW1" s="1" t="e">
        <f>#REF!</f>
        <v>#REF!</v>
      </c>
      <c r="HMX1" s="1" t="e">
        <f>#REF!</f>
        <v>#REF!</v>
      </c>
      <c r="HMY1" s="1" t="e">
        <f>#REF!</f>
        <v>#REF!</v>
      </c>
      <c r="HMZ1" s="1" t="e">
        <f>#REF!</f>
        <v>#REF!</v>
      </c>
      <c r="HNA1" s="1" t="e">
        <f>#REF!</f>
        <v>#REF!</v>
      </c>
      <c r="HNB1" s="1" t="e">
        <f>#REF!</f>
        <v>#REF!</v>
      </c>
      <c r="HNC1" s="1" t="e">
        <f>#REF!</f>
        <v>#REF!</v>
      </c>
      <c r="HND1" s="1" t="e">
        <f>#REF!</f>
        <v>#REF!</v>
      </c>
      <c r="HNE1" s="1" t="e">
        <f>#REF!</f>
        <v>#REF!</v>
      </c>
      <c r="HNF1" s="1" t="e">
        <f>#REF!</f>
        <v>#REF!</v>
      </c>
      <c r="HNG1" s="1" t="e">
        <f>#REF!</f>
        <v>#REF!</v>
      </c>
      <c r="HNH1" s="1" t="e">
        <f>#REF!</f>
        <v>#REF!</v>
      </c>
      <c r="HNI1" s="1" t="e">
        <f>#REF!</f>
        <v>#REF!</v>
      </c>
      <c r="HNJ1" s="1" t="e">
        <f>#REF!</f>
        <v>#REF!</v>
      </c>
      <c r="HNK1" s="1" t="e">
        <f>#REF!</f>
        <v>#REF!</v>
      </c>
      <c r="HNL1" s="1" t="e">
        <f>#REF!</f>
        <v>#REF!</v>
      </c>
      <c r="HNM1" s="1" t="e">
        <f>#REF!</f>
        <v>#REF!</v>
      </c>
      <c r="HNN1" s="1" t="e">
        <f>#REF!</f>
        <v>#REF!</v>
      </c>
      <c r="HNO1" s="1" t="e">
        <f>#REF!</f>
        <v>#REF!</v>
      </c>
      <c r="HNP1" s="1" t="e">
        <f>#REF!</f>
        <v>#REF!</v>
      </c>
      <c r="HNQ1" s="1" t="e">
        <f>#REF!</f>
        <v>#REF!</v>
      </c>
      <c r="HNR1" s="1" t="e">
        <f>#REF!</f>
        <v>#REF!</v>
      </c>
      <c r="HNS1" s="1" t="e">
        <f>#REF!</f>
        <v>#REF!</v>
      </c>
      <c r="HNT1" s="1" t="e">
        <f>#REF!</f>
        <v>#REF!</v>
      </c>
      <c r="HNU1" s="1" t="e">
        <f>#REF!</f>
        <v>#REF!</v>
      </c>
      <c r="HNV1" s="1" t="e">
        <f>#REF!</f>
        <v>#REF!</v>
      </c>
      <c r="HNW1" s="1" t="e">
        <f>#REF!</f>
        <v>#REF!</v>
      </c>
      <c r="HNX1" s="1" t="e">
        <f>#REF!</f>
        <v>#REF!</v>
      </c>
      <c r="HNY1" s="1" t="e">
        <f>#REF!</f>
        <v>#REF!</v>
      </c>
      <c r="HNZ1" s="1" t="e">
        <f>#REF!</f>
        <v>#REF!</v>
      </c>
      <c r="HOA1" s="1" t="e">
        <f>#REF!</f>
        <v>#REF!</v>
      </c>
      <c r="HOB1" s="1" t="e">
        <f>#REF!</f>
        <v>#REF!</v>
      </c>
      <c r="HOC1" s="1" t="e">
        <f>#REF!</f>
        <v>#REF!</v>
      </c>
      <c r="HOD1" s="1" t="e">
        <f>#REF!</f>
        <v>#REF!</v>
      </c>
      <c r="HOE1" s="1" t="e">
        <f>#REF!</f>
        <v>#REF!</v>
      </c>
      <c r="HOF1" s="1" t="e">
        <f>#REF!</f>
        <v>#REF!</v>
      </c>
      <c r="HOG1" s="1" t="e">
        <f>#REF!</f>
        <v>#REF!</v>
      </c>
      <c r="HOH1" s="1" t="e">
        <f>#REF!</f>
        <v>#REF!</v>
      </c>
      <c r="HOI1" s="1" t="e">
        <f>#REF!</f>
        <v>#REF!</v>
      </c>
      <c r="HOJ1" s="1" t="e">
        <f>#REF!</f>
        <v>#REF!</v>
      </c>
      <c r="HOK1" s="1" t="e">
        <f>#REF!</f>
        <v>#REF!</v>
      </c>
      <c r="HOL1" s="1" t="e">
        <f>#REF!</f>
        <v>#REF!</v>
      </c>
      <c r="HOM1" s="1" t="e">
        <f>#REF!</f>
        <v>#REF!</v>
      </c>
      <c r="HON1" s="1" t="e">
        <f>#REF!</f>
        <v>#REF!</v>
      </c>
      <c r="HOO1" s="1" t="e">
        <f>#REF!</f>
        <v>#REF!</v>
      </c>
      <c r="HOP1" s="1" t="e">
        <f>#REF!</f>
        <v>#REF!</v>
      </c>
      <c r="HOQ1" s="1" t="e">
        <f>#REF!</f>
        <v>#REF!</v>
      </c>
      <c r="HOR1" s="1" t="e">
        <f>#REF!</f>
        <v>#REF!</v>
      </c>
      <c r="HOS1" s="1" t="e">
        <f>#REF!</f>
        <v>#REF!</v>
      </c>
      <c r="HOT1" s="1" t="e">
        <f>#REF!</f>
        <v>#REF!</v>
      </c>
      <c r="HOU1" s="1" t="e">
        <f>#REF!</f>
        <v>#REF!</v>
      </c>
      <c r="HOV1" s="1" t="e">
        <f>#REF!</f>
        <v>#REF!</v>
      </c>
      <c r="HOW1" s="1" t="e">
        <f>#REF!</f>
        <v>#REF!</v>
      </c>
      <c r="HOX1" s="1" t="e">
        <f>#REF!</f>
        <v>#REF!</v>
      </c>
      <c r="HOY1" s="1" t="e">
        <f>#REF!</f>
        <v>#REF!</v>
      </c>
      <c r="HOZ1" s="1" t="e">
        <f>#REF!</f>
        <v>#REF!</v>
      </c>
      <c r="HPA1" s="1" t="e">
        <f>#REF!</f>
        <v>#REF!</v>
      </c>
      <c r="HPB1" s="1" t="e">
        <f>#REF!</f>
        <v>#REF!</v>
      </c>
      <c r="HPC1" s="1" t="e">
        <f>#REF!</f>
        <v>#REF!</v>
      </c>
      <c r="HPD1" s="1" t="e">
        <f>#REF!</f>
        <v>#REF!</v>
      </c>
      <c r="HPE1" s="1" t="e">
        <f>#REF!</f>
        <v>#REF!</v>
      </c>
      <c r="HPF1" s="1" t="e">
        <f>#REF!</f>
        <v>#REF!</v>
      </c>
      <c r="HPG1" s="1" t="e">
        <f>#REF!</f>
        <v>#REF!</v>
      </c>
      <c r="HPH1" s="1" t="e">
        <f>#REF!</f>
        <v>#REF!</v>
      </c>
      <c r="HPI1" s="1" t="e">
        <f>#REF!</f>
        <v>#REF!</v>
      </c>
      <c r="HPJ1" s="1" t="e">
        <f>#REF!</f>
        <v>#REF!</v>
      </c>
      <c r="HPK1" s="1" t="e">
        <f>#REF!</f>
        <v>#REF!</v>
      </c>
      <c r="HPL1" s="1" t="e">
        <f>#REF!</f>
        <v>#REF!</v>
      </c>
      <c r="HPM1" s="1" t="e">
        <f>#REF!</f>
        <v>#REF!</v>
      </c>
      <c r="HPN1" s="1" t="e">
        <f>#REF!</f>
        <v>#REF!</v>
      </c>
      <c r="HPO1" s="1" t="e">
        <f>#REF!</f>
        <v>#REF!</v>
      </c>
      <c r="HPP1" s="1" t="e">
        <f>#REF!</f>
        <v>#REF!</v>
      </c>
      <c r="HPQ1" s="1" t="e">
        <f>#REF!</f>
        <v>#REF!</v>
      </c>
      <c r="HPR1" s="1" t="e">
        <f>#REF!</f>
        <v>#REF!</v>
      </c>
      <c r="HPS1" s="1" t="e">
        <f>#REF!</f>
        <v>#REF!</v>
      </c>
      <c r="HPT1" s="1" t="e">
        <f>#REF!</f>
        <v>#REF!</v>
      </c>
      <c r="HPU1" s="1" t="e">
        <f>#REF!</f>
        <v>#REF!</v>
      </c>
      <c r="HPV1" s="1" t="e">
        <f>#REF!</f>
        <v>#REF!</v>
      </c>
      <c r="HPW1" s="1" t="e">
        <f>#REF!</f>
        <v>#REF!</v>
      </c>
      <c r="HPX1" s="1" t="e">
        <f>#REF!</f>
        <v>#REF!</v>
      </c>
      <c r="HPY1" s="1" t="e">
        <f>#REF!</f>
        <v>#REF!</v>
      </c>
      <c r="HPZ1" s="1" t="e">
        <f>#REF!</f>
        <v>#REF!</v>
      </c>
      <c r="HQA1" s="1" t="e">
        <f>#REF!</f>
        <v>#REF!</v>
      </c>
      <c r="HQB1" s="1" t="e">
        <f>#REF!</f>
        <v>#REF!</v>
      </c>
      <c r="HQC1" s="1" t="e">
        <f>#REF!</f>
        <v>#REF!</v>
      </c>
      <c r="HQD1" s="1" t="e">
        <f>#REF!</f>
        <v>#REF!</v>
      </c>
      <c r="HQE1" s="1" t="e">
        <f>#REF!</f>
        <v>#REF!</v>
      </c>
      <c r="HQF1" s="1" t="e">
        <f>#REF!</f>
        <v>#REF!</v>
      </c>
      <c r="HQG1" s="1" t="e">
        <f>#REF!</f>
        <v>#REF!</v>
      </c>
      <c r="HQH1" s="1" t="e">
        <f>#REF!</f>
        <v>#REF!</v>
      </c>
      <c r="HQI1" s="1" t="e">
        <f>#REF!</f>
        <v>#REF!</v>
      </c>
      <c r="HQJ1" s="1" t="e">
        <f>#REF!</f>
        <v>#REF!</v>
      </c>
      <c r="HQK1" s="1" t="e">
        <f>#REF!</f>
        <v>#REF!</v>
      </c>
      <c r="HQL1" s="1" t="e">
        <f>#REF!</f>
        <v>#REF!</v>
      </c>
      <c r="HQM1" s="1" t="e">
        <f>#REF!</f>
        <v>#REF!</v>
      </c>
      <c r="HQN1" s="1" t="e">
        <f>#REF!</f>
        <v>#REF!</v>
      </c>
      <c r="HQO1" s="1" t="e">
        <f>#REF!</f>
        <v>#REF!</v>
      </c>
      <c r="HQP1" s="1" t="e">
        <f>#REF!</f>
        <v>#REF!</v>
      </c>
      <c r="HQQ1" s="1" t="e">
        <f>#REF!</f>
        <v>#REF!</v>
      </c>
      <c r="HQR1" s="1" t="e">
        <f>#REF!</f>
        <v>#REF!</v>
      </c>
      <c r="HQS1" s="1" t="e">
        <f>#REF!</f>
        <v>#REF!</v>
      </c>
      <c r="HQT1" s="1" t="e">
        <f>#REF!</f>
        <v>#REF!</v>
      </c>
      <c r="HQU1" s="1" t="e">
        <f>#REF!</f>
        <v>#REF!</v>
      </c>
      <c r="HQV1" s="1" t="e">
        <f>#REF!</f>
        <v>#REF!</v>
      </c>
      <c r="HQW1" s="1" t="e">
        <f>#REF!</f>
        <v>#REF!</v>
      </c>
      <c r="HQX1" s="1" t="e">
        <f>#REF!</f>
        <v>#REF!</v>
      </c>
      <c r="HQY1" s="1" t="e">
        <f>#REF!</f>
        <v>#REF!</v>
      </c>
      <c r="HQZ1" s="1" t="e">
        <f>#REF!</f>
        <v>#REF!</v>
      </c>
      <c r="HRA1" s="1" t="e">
        <f>#REF!</f>
        <v>#REF!</v>
      </c>
      <c r="HRB1" s="1" t="e">
        <f>#REF!</f>
        <v>#REF!</v>
      </c>
      <c r="HRC1" s="1" t="e">
        <f>#REF!</f>
        <v>#REF!</v>
      </c>
      <c r="HRD1" s="1" t="e">
        <f>#REF!</f>
        <v>#REF!</v>
      </c>
      <c r="HRE1" s="1" t="e">
        <f>#REF!</f>
        <v>#REF!</v>
      </c>
      <c r="HRF1" s="1" t="e">
        <f>#REF!</f>
        <v>#REF!</v>
      </c>
      <c r="HRG1" s="1" t="e">
        <f>#REF!</f>
        <v>#REF!</v>
      </c>
      <c r="HRH1" s="1" t="e">
        <f>#REF!</f>
        <v>#REF!</v>
      </c>
      <c r="HRI1" s="1" t="e">
        <f>#REF!</f>
        <v>#REF!</v>
      </c>
      <c r="HRJ1" s="1" t="e">
        <f>#REF!</f>
        <v>#REF!</v>
      </c>
      <c r="HRK1" s="1" t="e">
        <f>#REF!</f>
        <v>#REF!</v>
      </c>
      <c r="HRL1" s="1" t="e">
        <f>#REF!</f>
        <v>#REF!</v>
      </c>
      <c r="HRM1" s="1" t="e">
        <f>#REF!</f>
        <v>#REF!</v>
      </c>
      <c r="HRN1" s="1" t="e">
        <f>#REF!</f>
        <v>#REF!</v>
      </c>
      <c r="HRO1" s="1" t="e">
        <f>#REF!</f>
        <v>#REF!</v>
      </c>
      <c r="HRP1" s="1" t="e">
        <f>#REF!</f>
        <v>#REF!</v>
      </c>
      <c r="HRQ1" s="1" t="e">
        <f>#REF!</f>
        <v>#REF!</v>
      </c>
      <c r="HRR1" s="1" t="e">
        <f>#REF!</f>
        <v>#REF!</v>
      </c>
      <c r="HRS1" s="1" t="e">
        <f>#REF!</f>
        <v>#REF!</v>
      </c>
      <c r="HRT1" s="1" t="e">
        <f>#REF!</f>
        <v>#REF!</v>
      </c>
      <c r="HRU1" s="1" t="e">
        <f>#REF!</f>
        <v>#REF!</v>
      </c>
      <c r="HRV1" s="1" t="e">
        <f>#REF!</f>
        <v>#REF!</v>
      </c>
      <c r="HRW1" s="1" t="e">
        <f>#REF!</f>
        <v>#REF!</v>
      </c>
      <c r="HRX1" s="1" t="e">
        <f>#REF!</f>
        <v>#REF!</v>
      </c>
      <c r="HRY1" s="1" t="e">
        <f>#REF!</f>
        <v>#REF!</v>
      </c>
      <c r="HRZ1" s="1" t="e">
        <f>#REF!</f>
        <v>#REF!</v>
      </c>
      <c r="HSA1" s="1" t="e">
        <f>#REF!</f>
        <v>#REF!</v>
      </c>
      <c r="HSB1" s="1" t="e">
        <f>#REF!</f>
        <v>#REF!</v>
      </c>
      <c r="HSC1" s="1" t="e">
        <f>#REF!</f>
        <v>#REF!</v>
      </c>
      <c r="HSD1" s="1" t="e">
        <f>#REF!</f>
        <v>#REF!</v>
      </c>
      <c r="HSE1" s="1" t="e">
        <f>#REF!</f>
        <v>#REF!</v>
      </c>
      <c r="HSF1" s="1" t="e">
        <f>#REF!</f>
        <v>#REF!</v>
      </c>
      <c r="HSG1" s="1" t="e">
        <f>#REF!</f>
        <v>#REF!</v>
      </c>
      <c r="HSH1" s="1" t="e">
        <f>#REF!</f>
        <v>#REF!</v>
      </c>
      <c r="HSI1" s="1" t="e">
        <f>#REF!</f>
        <v>#REF!</v>
      </c>
      <c r="HSJ1" s="1" t="e">
        <f>#REF!</f>
        <v>#REF!</v>
      </c>
      <c r="HSK1" s="1" t="e">
        <f>#REF!</f>
        <v>#REF!</v>
      </c>
      <c r="HSL1" s="1" t="e">
        <f>#REF!</f>
        <v>#REF!</v>
      </c>
      <c r="HSM1" s="1" t="e">
        <f>#REF!</f>
        <v>#REF!</v>
      </c>
      <c r="HSN1" s="1" t="e">
        <f>#REF!</f>
        <v>#REF!</v>
      </c>
      <c r="HSO1" s="1" t="e">
        <f>#REF!</f>
        <v>#REF!</v>
      </c>
      <c r="HSP1" s="1" t="e">
        <f>#REF!</f>
        <v>#REF!</v>
      </c>
      <c r="HSQ1" s="1" t="e">
        <f>#REF!</f>
        <v>#REF!</v>
      </c>
      <c r="HSR1" s="1" t="e">
        <f>#REF!</f>
        <v>#REF!</v>
      </c>
      <c r="HSS1" s="1" t="e">
        <f>#REF!</f>
        <v>#REF!</v>
      </c>
      <c r="HST1" s="1" t="e">
        <f>#REF!</f>
        <v>#REF!</v>
      </c>
      <c r="HSU1" s="1" t="e">
        <f>#REF!</f>
        <v>#REF!</v>
      </c>
      <c r="HSV1" s="1" t="e">
        <f>#REF!</f>
        <v>#REF!</v>
      </c>
      <c r="HSW1" s="1" t="e">
        <f>#REF!</f>
        <v>#REF!</v>
      </c>
      <c r="HSX1" s="1" t="e">
        <f>#REF!</f>
        <v>#REF!</v>
      </c>
      <c r="HSY1" s="1" t="e">
        <f>#REF!</f>
        <v>#REF!</v>
      </c>
      <c r="HSZ1" s="1" t="e">
        <f>#REF!</f>
        <v>#REF!</v>
      </c>
      <c r="HTA1" s="1" t="e">
        <f>#REF!</f>
        <v>#REF!</v>
      </c>
      <c r="HTB1" s="1" t="e">
        <f>#REF!</f>
        <v>#REF!</v>
      </c>
      <c r="HTC1" s="1" t="e">
        <f>#REF!</f>
        <v>#REF!</v>
      </c>
      <c r="HTD1" s="1" t="e">
        <f>#REF!</f>
        <v>#REF!</v>
      </c>
      <c r="HTE1" s="1" t="e">
        <f>#REF!</f>
        <v>#REF!</v>
      </c>
      <c r="HTF1" s="1" t="e">
        <f>#REF!</f>
        <v>#REF!</v>
      </c>
      <c r="HTG1" s="1" t="e">
        <f>#REF!</f>
        <v>#REF!</v>
      </c>
      <c r="HTH1" s="1" t="e">
        <f>#REF!</f>
        <v>#REF!</v>
      </c>
      <c r="HTI1" s="1" t="e">
        <f>#REF!</f>
        <v>#REF!</v>
      </c>
      <c r="HTJ1" s="1" t="e">
        <f>#REF!</f>
        <v>#REF!</v>
      </c>
      <c r="HTK1" s="1" t="e">
        <f>#REF!</f>
        <v>#REF!</v>
      </c>
      <c r="HTL1" s="1" t="e">
        <f>#REF!</f>
        <v>#REF!</v>
      </c>
      <c r="HTM1" s="1" t="e">
        <f>#REF!</f>
        <v>#REF!</v>
      </c>
      <c r="HTN1" s="1" t="e">
        <f>#REF!</f>
        <v>#REF!</v>
      </c>
      <c r="HTO1" s="1" t="e">
        <f>#REF!</f>
        <v>#REF!</v>
      </c>
      <c r="HTP1" s="1" t="e">
        <f>#REF!</f>
        <v>#REF!</v>
      </c>
      <c r="HTQ1" s="1" t="e">
        <f>#REF!</f>
        <v>#REF!</v>
      </c>
      <c r="HTR1" s="1" t="e">
        <f>#REF!</f>
        <v>#REF!</v>
      </c>
      <c r="HTS1" s="1" t="e">
        <f>#REF!</f>
        <v>#REF!</v>
      </c>
      <c r="HTT1" s="1" t="e">
        <f>#REF!</f>
        <v>#REF!</v>
      </c>
      <c r="HTU1" s="1" t="e">
        <f>#REF!</f>
        <v>#REF!</v>
      </c>
      <c r="HTV1" s="1" t="e">
        <f>#REF!</f>
        <v>#REF!</v>
      </c>
      <c r="HTW1" s="1" t="e">
        <f>#REF!</f>
        <v>#REF!</v>
      </c>
      <c r="HTX1" s="1" t="e">
        <f>#REF!</f>
        <v>#REF!</v>
      </c>
      <c r="HTY1" s="1" t="e">
        <f>#REF!</f>
        <v>#REF!</v>
      </c>
      <c r="HTZ1" s="1" t="e">
        <f>#REF!</f>
        <v>#REF!</v>
      </c>
      <c r="HUA1" s="1" t="e">
        <f>#REF!</f>
        <v>#REF!</v>
      </c>
      <c r="HUB1" s="1" t="e">
        <f>#REF!</f>
        <v>#REF!</v>
      </c>
      <c r="HUC1" s="1" t="e">
        <f>#REF!</f>
        <v>#REF!</v>
      </c>
      <c r="HUD1" s="1" t="e">
        <f>#REF!</f>
        <v>#REF!</v>
      </c>
      <c r="HUE1" s="1" t="e">
        <f>#REF!</f>
        <v>#REF!</v>
      </c>
      <c r="HUF1" s="1" t="e">
        <f>#REF!</f>
        <v>#REF!</v>
      </c>
      <c r="HUG1" s="1" t="e">
        <f>#REF!</f>
        <v>#REF!</v>
      </c>
      <c r="HUH1" s="1" t="e">
        <f>#REF!</f>
        <v>#REF!</v>
      </c>
      <c r="HUI1" s="1" t="e">
        <f>#REF!</f>
        <v>#REF!</v>
      </c>
      <c r="HUJ1" s="1" t="e">
        <f>#REF!</f>
        <v>#REF!</v>
      </c>
      <c r="HUK1" s="1" t="e">
        <f>#REF!</f>
        <v>#REF!</v>
      </c>
      <c r="HUL1" s="1" t="e">
        <f>#REF!</f>
        <v>#REF!</v>
      </c>
      <c r="HUM1" s="1" t="e">
        <f>#REF!</f>
        <v>#REF!</v>
      </c>
      <c r="HUN1" s="1" t="e">
        <f>#REF!</f>
        <v>#REF!</v>
      </c>
      <c r="HUO1" s="1" t="e">
        <f>#REF!</f>
        <v>#REF!</v>
      </c>
      <c r="HUP1" s="1" t="e">
        <f>#REF!</f>
        <v>#REF!</v>
      </c>
      <c r="HUQ1" s="1" t="e">
        <f>#REF!</f>
        <v>#REF!</v>
      </c>
      <c r="HUR1" s="1" t="e">
        <f>#REF!</f>
        <v>#REF!</v>
      </c>
      <c r="HUS1" s="1" t="e">
        <f>#REF!</f>
        <v>#REF!</v>
      </c>
      <c r="HUT1" s="1" t="e">
        <f>#REF!</f>
        <v>#REF!</v>
      </c>
      <c r="HUU1" s="1" t="e">
        <f>#REF!</f>
        <v>#REF!</v>
      </c>
      <c r="HUV1" s="1" t="e">
        <f>#REF!</f>
        <v>#REF!</v>
      </c>
      <c r="HUW1" s="1" t="e">
        <f>#REF!</f>
        <v>#REF!</v>
      </c>
      <c r="HUX1" s="1" t="e">
        <f>#REF!</f>
        <v>#REF!</v>
      </c>
      <c r="HUY1" s="1" t="e">
        <f>#REF!</f>
        <v>#REF!</v>
      </c>
      <c r="HUZ1" s="1" t="e">
        <f>#REF!</f>
        <v>#REF!</v>
      </c>
      <c r="HVA1" s="1" t="e">
        <f>#REF!</f>
        <v>#REF!</v>
      </c>
      <c r="HVB1" s="1" t="e">
        <f>#REF!</f>
        <v>#REF!</v>
      </c>
      <c r="HVC1" s="1" t="e">
        <f>#REF!</f>
        <v>#REF!</v>
      </c>
      <c r="HVD1" s="1" t="e">
        <f>#REF!</f>
        <v>#REF!</v>
      </c>
      <c r="HVE1" s="1" t="e">
        <f>#REF!</f>
        <v>#REF!</v>
      </c>
      <c r="HVF1" s="1" t="e">
        <f>#REF!</f>
        <v>#REF!</v>
      </c>
      <c r="HVG1" s="1" t="e">
        <f>#REF!</f>
        <v>#REF!</v>
      </c>
      <c r="HVH1" s="1" t="e">
        <f>#REF!</f>
        <v>#REF!</v>
      </c>
      <c r="HVI1" s="1" t="e">
        <f>#REF!</f>
        <v>#REF!</v>
      </c>
      <c r="HVJ1" s="1" t="e">
        <f>#REF!</f>
        <v>#REF!</v>
      </c>
      <c r="HVK1" s="1" t="e">
        <f>#REF!</f>
        <v>#REF!</v>
      </c>
      <c r="HVL1" s="1" t="e">
        <f>#REF!</f>
        <v>#REF!</v>
      </c>
      <c r="HVM1" s="1" t="e">
        <f>#REF!</f>
        <v>#REF!</v>
      </c>
      <c r="HVN1" s="1" t="e">
        <f>#REF!</f>
        <v>#REF!</v>
      </c>
      <c r="HVO1" s="1" t="e">
        <f>#REF!</f>
        <v>#REF!</v>
      </c>
      <c r="HVP1" s="1" t="e">
        <f>#REF!</f>
        <v>#REF!</v>
      </c>
      <c r="HVQ1" s="1" t="e">
        <f>#REF!</f>
        <v>#REF!</v>
      </c>
      <c r="HVR1" s="1" t="e">
        <f>#REF!</f>
        <v>#REF!</v>
      </c>
      <c r="HVS1" s="1" t="e">
        <f>#REF!</f>
        <v>#REF!</v>
      </c>
      <c r="HVT1" s="1" t="e">
        <f>#REF!</f>
        <v>#REF!</v>
      </c>
      <c r="HVU1" s="1" t="e">
        <f>#REF!</f>
        <v>#REF!</v>
      </c>
      <c r="HVV1" s="1" t="e">
        <f>#REF!</f>
        <v>#REF!</v>
      </c>
      <c r="HVW1" s="1" t="e">
        <f>#REF!</f>
        <v>#REF!</v>
      </c>
      <c r="HVX1" s="1" t="e">
        <f>#REF!</f>
        <v>#REF!</v>
      </c>
      <c r="HVY1" s="1" t="e">
        <f>#REF!</f>
        <v>#REF!</v>
      </c>
      <c r="HVZ1" s="1" t="e">
        <f>#REF!</f>
        <v>#REF!</v>
      </c>
      <c r="HWA1" s="1" t="e">
        <f>#REF!</f>
        <v>#REF!</v>
      </c>
      <c r="HWB1" s="1" t="e">
        <f>#REF!</f>
        <v>#REF!</v>
      </c>
      <c r="HWC1" s="1" t="e">
        <f>#REF!</f>
        <v>#REF!</v>
      </c>
      <c r="HWD1" s="1" t="e">
        <f>#REF!</f>
        <v>#REF!</v>
      </c>
      <c r="HWE1" s="1" t="e">
        <f>#REF!</f>
        <v>#REF!</v>
      </c>
      <c r="HWF1" s="1" t="e">
        <f>#REF!</f>
        <v>#REF!</v>
      </c>
      <c r="HWG1" s="1" t="e">
        <f>#REF!</f>
        <v>#REF!</v>
      </c>
      <c r="HWH1" s="1" t="e">
        <f>#REF!</f>
        <v>#REF!</v>
      </c>
      <c r="HWI1" s="1" t="e">
        <f>#REF!</f>
        <v>#REF!</v>
      </c>
      <c r="HWJ1" s="1" t="e">
        <f>#REF!</f>
        <v>#REF!</v>
      </c>
      <c r="HWK1" s="1" t="e">
        <f>#REF!</f>
        <v>#REF!</v>
      </c>
      <c r="HWL1" s="1" t="e">
        <f>#REF!</f>
        <v>#REF!</v>
      </c>
      <c r="HWM1" s="1" t="e">
        <f>#REF!</f>
        <v>#REF!</v>
      </c>
      <c r="HWN1" s="1" t="e">
        <f>#REF!</f>
        <v>#REF!</v>
      </c>
      <c r="HWO1" s="1" t="e">
        <f>#REF!</f>
        <v>#REF!</v>
      </c>
      <c r="HWP1" s="1" t="e">
        <f>#REF!</f>
        <v>#REF!</v>
      </c>
      <c r="HWQ1" s="1" t="e">
        <f>#REF!</f>
        <v>#REF!</v>
      </c>
      <c r="HWR1" s="1" t="e">
        <f>#REF!</f>
        <v>#REF!</v>
      </c>
      <c r="HWS1" s="1" t="e">
        <f>#REF!</f>
        <v>#REF!</v>
      </c>
      <c r="HWT1" s="1" t="e">
        <f>#REF!</f>
        <v>#REF!</v>
      </c>
      <c r="HWU1" s="1" t="e">
        <f>#REF!</f>
        <v>#REF!</v>
      </c>
      <c r="HWV1" s="1" t="e">
        <f>#REF!</f>
        <v>#REF!</v>
      </c>
      <c r="HWW1" s="1" t="e">
        <f>#REF!</f>
        <v>#REF!</v>
      </c>
      <c r="HWX1" s="1" t="e">
        <f>#REF!</f>
        <v>#REF!</v>
      </c>
      <c r="HWY1" s="1" t="e">
        <f>#REF!</f>
        <v>#REF!</v>
      </c>
      <c r="HWZ1" s="1" t="e">
        <f>#REF!</f>
        <v>#REF!</v>
      </c>
      <c r="HXA1" s="1" t="e">
        <f>#REF!</f>
        <v>#REF!</v>
      </c>
      <c r="HXB1" s="1" t="e">
        <f>#REF!</f>
        <v>#REF!</v>
      </c>
      <c r="HXC1" s="1" t="e">
        <f>#REF!</f>
        <v>#REF!</v>
      </c>
      <c r="HXD1" s="1" t="e">
        <f>#REF!</f>
        <v>#REF!</v>
      </c>
      <c r="HXE1" s="1" t="e">
        <f>#REF!</f>
        <v>#REF!</v>
      </c>
      <c r="HXF1" s="1" t="e">
        <f>#REF!</f>
        <v>#REF!</v>
      </c>
      <c r="HXG1" s="1" t="e">
        <f>#REF!</f>
        <v>#REF!</v>
      </c>
      <c r="HXH1" s="1" t="e">
        <f>#REF!</f>
        <v>#REF!</v>
      </c>
      <c r="HXI1" s="1" t="e">
        <f>#REF!</f>
        <v>#REF!</v>
      </c>
      <c r="HXJ1" s="1" t="e">
        <f>#REF!</f>
        <v>#REF!</v>
      </c>
      <c r="HXK1" s="1" t="e">
        <f>#REF!</f>
        <v>#REF!</v>
      </c>
      <c r="HXL1" s="1" t="e">
        <f>#REF!</f>
        <v>#REF!</v>
      </c>
      <c r="HXM1" s="1" t="e">
        <f>#REF!</f>
        <v>#REF!</v>
      </c>
      <c r="HXN1" s="1" t="e">
        <f>#REF!</f>
        <v>#REF!</v>
      </c>
      <c r="HXO1" s="1" t="e">
        <f>#REF!</f>
        <v>#REF!</v>
      </c>
      <c r="HXP1" s="1" t="e">
        <f>#REF!</f>
        <v>#REF!</v>
      </c>
      <c r="HXQ1" s="1" t="e">
        <f>#REF!</f>
        <v>#REF!</v>
      </c>
      <c r="HXR1" s="1" t="e">
        <f>#REF!</f>
        <v>#REF!</v>
      </c>
      <c r="HXS1" s="1" t="e">
        <f>#REF!</f>
        <v>#REF!</v>
      </c>
      <c r="HXT1" s="1" t="e">
        <f>#REF!</f>
        <v>#REF!</v>
      </c>
      <c r="HXU1" s="1" t="e">
        <f>#REF!</f>
        <v>#REF!</v>
      </c>
      <c r="HXV1" s="1" t="e">
        <f>#REF!</f>
        <v>#REF!</v>
      </c>
      <c r="HXW1" s="1" t="e">
        <f>#REF!</f>
        <v>#REF!</v>
      </c>
      <c r="HXX1" s="1" t="e">
        <f>#REF!</f>
        <v>#REF!</v>
      </c>
      <c r="HXY1" s="1" t="e">
        <f>#REF!</f>
        <v>#REF!</v>
      </c>
      <c r="HXZ1" s="1" t="e">
        <f>#REF!</f>
        <v>#REF!</v>
      </c>
      <c r="HYA1" s="1" t="e">
        <f>#REF!</f>
        <v>#REF!</v>
      </c>
      <c r="HYB1" s="1" t="e">
        <f>#REF!</f>
        <v>#REF!</v>
      </c>
      <c r="HYC1" s="1" t="e">
        <f>#REF!</f>
        <v>#REF!</v>
      </c>
      <c r="HYD1" s="1" t="e">
        <f>#REF!</f>
        <v>#REF!</v>
      </c>
      <c r="HYE1" s="1" t="e">
        <f>#REF!</f>
        <v>#REF!</v>
      </c>
      <c r="HYF1" s="1" t="e">
        <f>#REF!</f>
        <v>#REF!</v>
      </c>
      <c r="HYG1" s="1" t="e">
        <f>#REF!</f>
        <v>#REF!</v>
      </c>
      <c r="HYH1" s="1" t="e">
        <f>#REF!</f>
        <v>#REF!</v>
      </c>
      <c r="HYI1" s="1" t="e">
        <f>#REF!</f>
        <v>#REF!</v>
      </c>
      <c r="HYJ1" s="1" t="e">
        <f>#REF!</f>
        <v>#REF!</v>
      </c>
      <c r="HYK1" s="1" t="e">
        <f>#REF!</f>
        <v>#REF!</v>
      </c>
      <c r="HYL1" s="1" t="e">
        <f>#REF!</f>
        <v>#REF!</v>
      </c>
      <c r="HYM1" s="1" t="e">
        <f>#REF!</f>
        <v>#REF!</v>
      </c>
      <c r="HYN1" s="1" t="e">
        <f>#REF!</f>
        <v>#REF!</v>
      </c>
      <c r="HYO1" s="1" t="e">
        <f>#REF!</f>
        <v>#REF!</v>
      </c>
      <c r="HYP1" s="1" t="e">
        <f>#REF!</f>
        <v>#REF!</v>
      </c>
      <c r="HYQ1" s="1" t="e">
        <f>#REF!</f>
        <v>#REF!</v>
      </c>
      <c r="HYR1" s="1" t="e">
        <f>#REF!</f>
        <v>#REF!</v>
      </c>
      <c r="HYS1" s="1" t="e">
        <f>#REF!</f>
        <v>#REF!</v>
      </c>
      <c r="HYT1" s="1" t="e">
        <f>#REF!</f>
        <v>#REF!</v>
      </c>
      <c r="HYU1" s="1" t="e">
        <f>#REF!</f>
        <v>#REF!</v>
      </c>
      <c r="HYV1" s="1" t="e">
        <f>#REF!</f>
        <v>#REF!</v>
      </c>
      <c r="HYW1" s="1" t="e">
        <f>#REF!</f>
        <v>#REF!</v>
      </c>
      <c r="HYX1" s="1" t="e">
        <f>#REF!</f>
        <v>#REF!</v>
      </c>
      <c r="HYY1" s="1" t="e">
        <f>#REF!</f>
        <v>#REF!</v>
      </c>
      <c r="HYZ1" s="1" t="e">
        <f>#REF!</f>
        <v>#REF!</v>
      </c>
      <c r="HZA1" s="1" t="e">
        <f>#REF!</f>
        <v>#REF!</v>
      </c>
      <c r="HZB1" s="1" t="e">
        <f>#REF!</f>
        <v>#REF!</v>
      </c>
      <c r="HZC1" s="1" t="e">
        <f>#REF!</f>
        <v>#REF!</v>
      </c>
      <c r="HZD1" s="1" t="e">
        <f>#REF!</f>
        <v>#REF!</v>
      </c>
      <c r="HZE1" s="1" t="e">
        <f>#REF!</f>
        <v>#REF!</v>
      </c>
      <c r="HZF1" s="1" t="e">
        <f>#REF!</f>
        <v>#REF!</v>
      </c>
      <c r="HZG1" s="1" t="e">
        <f>#REF!</f>
        <v>#REF!</v>
      </c>
      <c r="HZH1" s="1" t="e">
        <f>#REF!</f>
        <v>#REF!</v>
      </c>
      <c r="HZI1" s="1" t="e">
        <f>#REF!</f>
        <v>#REF!</v>
      </c>
      <c r="HZJ1" s="1" t="e">
        <f>#REF!</f>
        <v>#REF!</v>
      </c>
      <c r="HZK1" s="1" t="e">
        <f>#REF!</f>
        <v>#REF!</v>
      </c>
      <c r="HZL1" s="1" t="e">
        <f>#REF!</f>
        <v>#REF!</v>
      </c>
      <c r="HZM1" s="1" t="e">
        <f>#REF!</f>
        <v>#REF!</v>
      </c>
      <c r="HZN1" s="1" t="e">
        <f>#REF!</f>
        <v>#REF!</v>
      </c>
      <c r="HZO1" s="1" t="e">
        <f>#REF!</f>
        <v>#REF!</v>
      </c>
      <c r="HZP1" s="1" t="e">
        <f>#REF!</f>
        <v>#REF!</v>
      </c>
      <c r="HZQ1" s="1" t="e">
        <f>#REF!</f>
        <v>#REF!</v>
      </c>
      <c r="HZR1" s="1" t="e">
        <f>#REF!</f>
        <v>#REF!</v>
      </c>
      <c r="HZS1" s="1" t="e">
        <f>#REF!</f>
        <v>#REF!</v>
      </c>
      <c r="HZT1" s="1" t="e">
        <f>#REF!</f>
        <v>#REF!</v>
      </c>
      <c r="HZU1" s="1" t="e">
        <f>#REF!</f>
        <v>#REF!</v>
      </c>
      <c r="HZV1" s="1" t="e">
        <f>#REF!</f>
        <v>#REF!</v>
      </c>
      <c r="HZW1" s="1" t="e">
        <f>#REF!</f>
        <v>#REF!</v>
      </c>
      <c r="HZX1" s="1" t="e">
        <f>#REF!</f>
        <v>#REF!</v>
      </c>
      <c r="HZY1" s="1" t="e">
        <f>#REF!</f>
        <v>#REF!</v>
      </c>
      <c r="HZZ1" s="1" t="e">
        <f>#REF!</f>
        <v>#REF!</v>
      </c>
      <c r="IAA1" s="1" t="e">
        <f>#REF!</f>
        <v>#REF!</v>
      </c>
      <c r="IAB1" s="1" t="e">
        <f>#REF!</f>
        <v>#REF!</v>
      </c>
      <c r="IAC1" s="1" t="e">
        <f>#REF!</f>
        <v>#REF!</v>
      </c>
      <c r="IAD1" s="1" t="e">
        <f>#REF!</f>
        <v>#REF!</v>
      </c>
      <c r="IAE1" s="1" t="e">
        <f>#REF!</f>
        <v>#REF!</v>
      </c>
      <c r="IAF1" s="1" t="e">
        <f>#REF!</f>
        <v>#REF!</v>
      </c>
      <c r="IAG1" s="1" t="e">
        <f>#REF!</f>
        <v>#REF!</v>
      </c>
      <c r="IAH1" s="1" t="e">
        <f>#REF!</f>
        <v>#REF!</v>
      </c>
      <c r="IAI1" s="1" t="e">
        <f>#REF!</f>
        <v>#REF!</v>
      </c>
      <c r="IAJ1" s="1" t="e">
        <f>#REF!</f>
        <v>#REF!</v>
      </c>
      <c r="IAK1" s="1" t="e">
        <f>#REF!</f>
        <v>#REF!</v>
      </c>
      <c r="IAL1" s="1" t="e">
        <f>#REF!</f>
        <v>#REF!</v>
      </c>
      <c r="IAM1" s="1" t="e">
        <f>#REF!</f>
        <v>#REF!</v>
      </c>
      <c r="IAN1" s="1" t="e">
        <f>#REF!</f>
        <v>#REF!</v>
      </c>
      <c r="IAO1" s="1" t="e">
        <f>#REF!</f>
        <v>#REF!</v>
      </c>
      <c r="IAP1" s="1" t="e">
        <f>#REF!</f>
        <v>#REF!</v>
      </c>
      <c r="IAQ1" s="1" t="e">
        <f>#REF!</f>
        <v>#REF!</v>
      </c>
      <c r="IAR1" s="1" t="e">
        <f>#REF!</f>
        <v>#REF!</v>
      </c>
      <c r="IAS1" s="1" t="e">
        <f>#REF!</f>
        <v>#REF!</v>
      </c>
      <c r="IAT1" s="1" t="e">
        <f>#REF!</f>
        <v>#REF!</v>
      </c>
      <c r="IAU1" s="1" t="e">
        <f>#REF!</f>
        <v>#REF!</v>
      </c>
      <c r="IAV1" s="1" t="e">
        <f>#REF!</f>
        <v>#REF!</v>
      </c>
      <c r="IAW1" s="1" t="e">
        <f>#REF!</f>
        <v>#REF!</v>
      </c>
      <c r="IAX1" s="1" t="e">
        <f>#REF!</f>
        <v>#REF!</v>
      </c>
      <c r="IAY1" s="1" t="e">
        <f>#REF!</f>
        <v>#REF!</v>
      </c>
      <c r="IAZ1" s="1" t="e">
        <f>#REF!</f>
        <v>#REF!</v>
      </c>
      <c r="IBA1" s="1" t="e">
        <f>#REF!</f>
        <v>#REF!</v>
      </c>
      <c r="IBB1" s="1" t="e">
        <f>#REF!</f>
        <v>#REF!</v>
      </c>
      <c r="IBC1" s="1" t="e">
        <f>#REF!</f>
        <v>#REF!</v>
      </c>
      <c r="IBD1" s="1" t="e">
        <f>#REF!</f>
        <v>#REF!</v>
      </c>
      <c r="IBE1" s="1" t="e">
        <f>#REF!</f>
        <v>#REF!</v>
      </c>
      <c r="IBF1" s="1" t="e">
        <f>#REF!</f>
        <v>#REF!</v>
      </c>
      <c r="IBG1" s="1" t="e">
        <f>#REF!</f>
        <v>#REF!</v>
      </c>
      <c r="IBH1" s="1" t="e">
        <f>#REF!</f>
        <v>#REF!</v>
      </c>
      <c r="IBI1" s="1" t="e">
        <f>#REF!</f>
        <v>#REF!</v>
      </c>
      <c r="IBJ1" s="1" t="e">
        <f>#REF!</f>
        <v>#REF!</v>
      </c>
      <c r="IBK1" s="1" t="e">
        <f>#REF!</f>
        <v>#REF!</v>
      </c>
      <c r="IBL1" s="1" t="e">
        <f>#REF!</f>
        <v>#REF!</v>
      </c>
      <c r="IBM1" s="1" t="e">
        <f>#REF!</f>
        <v>#REF!</v>
      </c>
      <c r="IBN1" s="1" t="e">
        <f>#REF!</f>
        <v>#REF!</v>
      </c>
      <c r="IBO1" s="1" t="e">
        <f>#REF!</f>
        <v>#REF!</v>
      </c>
      <c r="IBP1" s="1" t="e">
        <f>#REF!</f>
        <v>#REF!</v>
      </c>
      <c r="IBQ1" s="1" t="e">
        <f>#REF!</f>
        <v>#REF!</v>
      </c>
      <c r="IBR1" s="1" t="e">
        <f>#REF!</f>
        <v>#REF!</v>
      </c>
      <c r="IBS1" s="1" t="e">
        <f>#REF!</f>
        <v>#REF!</v>
      </c>
      <c r="IBT1" s="1" t="e">
        <f>#REF!</f>
        <v>#REF!</v>
      </c>
      <c r="IBU1" s="1" t="e">
        <f>#REF!</f>
        <v>#REF!</v>
      </c>
      <c r="IBV1" s="1" t="e">
        <f>#REF!</f>
        <v>#REF!</v>
      </c>
      <c r="IBW1" s="1" t="e">
        <f>#REF!</f>
        <v>#REF!</v>
      </c>
      <c r="IBX1" s="1" t="e">
        <f>#REF!</f>
        <v>#REF!</v>
      </c>
      <c r="IBY1" s="1" t="e">
        <f>#REF!</f>
        <v>#REF!</v>
      </c>
      <c r="IBZ1" s="1" t="e">
        <f>#REF!</f>
        <v>#REF!</v>
      </c>
      <c r="ICA1" s="1" t="e">
        <f>#REF!</f>
        <v>#REF!</v>
      </c>
      <c r="ICB1" s="1" t="e">
        <f>#REF!</f>
        <v>#REF!</v>
      </c>
      <c r="ICC1" s="1" t="e">
        <f>#REF!</f>
        <v>#REF!</v>
      </c>
      <c r="ICD1" s="1" t="e">
        <f>#REF!</f>
        <v>#REF!</v>
      </c>
      <c r="ICE1" s="1" t="e">
        <f>#REF!</f>
        <v>#REF!</v>
      </c>
      <c r="ICF1" s="1" t="e">
        <f>#REF!</f>
        <v>#REF!</v>
      </c>
      <c r="ICG1" s="1" t="e">
        <f>#REF!</f>
        <v>#REF!</v>
      </c>
      <c r="ICH1" s="1" t="e">
        <f>#REF!</f>
        <v>#REF!</v>
      </c>
      <c r="ICI1" s="1" t="e">
        <f>#REF!</f>
        <v>#REF!</v>
      </c>
      <c r="ICJ1" s="1" t="e">
        <f>#REF!</f>
        <v>#REF!</v>
      </c>
      <c r="ICK1" s="1" t="e">
        <f>#REF!</f>
        <v>#REF!</v>
      </c>
      <c r="ICL1" s="1" t="e">
        <f>#REF!</f>
        <v>#REF!</v>
      </c>
      <c r="ICM1" s="1" t="e">
        <f>#REF!</f>
        <v>#REF!</v>
      </c>
      <c r="ICN1" s="1" t="e">
        <f>#REF!</f>
        <v>#REF!</v>
      </c>
      <c r="ICO1" s="1" t="e">
        <f>#REF!</f>
        <v>#REF!</v>
      </c>
      <c r="ICP1" s="1" t="e">
        <f>#REF!</f>
        <v>#REF!</v>
      </c>
      <c r="ICQ1" s="1" t="e">
        <f>#REF!</f>
        <v>#REF!</v>
      </c>
      <c r="ICR1" s="1" t="e">
        <f>#REF!</f>
        <v>#REF!</v>
      </c>
      <c r="ICS1" s="1" t="e">
        <f>#REF!</f>
        <v>#REF!</v>
      </c>
      <c r="ICT1" s="1" t="e">
        <f>#REF!</f>
        <v>#REF!</v>
      </c>
      <c r="ICU1" s="1" t="e">
        <f>#REF!</f>
        <v>#REF!</v>
      </c>
      <c r="ICV1" s="1" t="e">
        <f>#REF!</f>
        <v>#REF!</v>
      </c>
      <c r="ICW1" s="1" t="e">
        <f>#REF!</f>
        <v>#REF!</v>
      </c>
      <c r="ICX1" s="1" t="e">
        <f>#REF!</f>
        <v>#REF!</v>
      </c>
      <c r="ICY1" s="1" t="e">
        <f>#REF!</f>
        <v>#REF!</v>
      </c>
      <c r="ICZ1" s="1" t="e">
        <f>#REF!</f>
        <v>#REF!</v>
      </c>
      <c r="IDA1" s="1" t="e">
        <f>#REF!</f>
        <v>#REF!</v>
      </c>
      <c r="IDB1" s="1" t="e">
        <f>#REF!</f>
        <v>#REF!</v>
      </c>
      <c r="IDC1" s="1" t="e">
        <f>#REF!</f>
        <v>#REF!</v>
      </c>
      <c r="IDD1" s="1" t="e">
        <f>#REF!</f>
        <v>#REF!</v>
      </c>
      <c r="IDE1" s="1" t="e">
        <f>#REF!</f>
        <v>#REF!</v>
      </c>
      <c r="IDF1" s="1" t="e">
        <f>#REF!</f>
        <v>#REF!</v>
      </c>
      <c r="IDG1" s="1" t="e">
        <f>#REF!</f>
        <v>#REF!</v>
      </c>
      <c r="IDH1" s="1" t="e">
        <f>#REF!</f>
        <v>#REF!</v>
      </c>
      <c r="IDI1" s="1" t="e">
        <f>#REF!</f>
        <v>#REF!</v>
      </c>
      <c r="IDJ1" s="1" t="e">
        <f>#REF!</f>
        <v>#REF!</v>
      </c>
      <c r="IDK1" s="1" t="e">
        <f>#REF!</f>
        <v>#REF!</v>
      </c>
      <c r="IDL1" s="1" t="e">
        <f>#REF!</f>
        <v>#REF!</v>
      </c>
      <c r="IDM1" s="1" t="e">
        <f>#REF!</f>
        <v>#REF!</v>
      </c>
      <c r="IDN1" s="1" t="e">
        <f>#REF!</f>
        <v>#REF!</v>
      </c>
      <c r="IDO1" s="1" t="e">
        <f>#REF!</f>
        <v>#REF!</v>
      </c>
      <c r="IDP1" s="1" t="e">
        <f>#REF!</f>
        <v>#REF!</v>
      </c>
      <c r="IDQ1" s="1" t="e">
        <f>#REF!</f>
        <v>#REF!</v>
      </c>
      <c r="IDR1" s="1" t="e">
        <f>#REF!</f>
        <v>#REF!</v>
      </c>
      <c r="IDS1" s="1" t="e">
        <f>#REF!</f>
        <v>#REF!</v>
      </c>
      <c r="IDT1" s="1" t="e">
        <f>#REF!</f>
        <v>#REF!</v>
      </c>
      <c r="IDU1" s="1" t="e">
        <f>#REF!</f>
        <v>#REF!</v>
      </c>
      <c r="IDV1" s="1" t="e">
        <f>#REF!</f>
        <v>#REF!</v>
      </c>
      <c r="IDW1" s="1" t="e">
        <f>#REF!</f>
        <v>#REF!</v>
      </c>
      <c r="IDX1" s="1" t="e">
        <f>#REF!</f>
        <v>#REF!</v>
      </c>
      <c r="IDY1" s="1" t="e">
        <f>#REF!</f>
        <v>#REF!</v>
      </c>
      <c r="IDZ1" s="1" t="e">
        <f>#REF!</f>
        <v>#REF!</v>
      </c>
      <c r="IEA1" s="1" t="e">
        <f>#REF!</f>
        <v>#REF!</v>
      </c>
      <c r="IEB1" s="1" t="e">
        <f>#REF!</f>
        <v>#REF!</v>
      </c>
      <c r="IEC1" s="1" t="e">
        <f>#REF!</f>
        <v>#REF!</v>
      </c>
      <c r="IED1" s="1" t="e">
        <f>#REF!</f>
        <v>#REF!</v>
      </c>
      <c r="IEE1" s="1" t="e">
        <f>#REF!</f>
        <v>#REF!</v>
      </c>
      <c r="IEF1" s="1" t="e">
        <f>#REF!</f>
        <v>#REF!</v>
      </c>
      <c r="IEG1" s="1" t="e">
        <f>#REF!</f>
        <v>#REF!</v>
      </c>
      <c r="IEH1" s="1" t="e">
        <f>#REF!</f>
        <v>#REF!</v>
      </c>
      <c r="IEI1" s="1" t="e">
        <f>#REF!</f>
        <v>#REF!</v>
      </c>
      <c r="IEJ1" s="1" t="e">
        <f>#REF!</f>
        <v>#REF!</v>
      </c>
      <c r="IEK1" s="1" t="e">
        <f>#REF!</f>
        <v>#REF!</v>
      </c>
      <c r="IEL1" s="1" t="e">
        <f>#REF!</f>
        <v>#REF!</v>
      </c>
      <c r="IEM1" s="1" t="e">
        <f>#REF!</f>
        <v>#REF!</v>
      </c>
      <c r="IEN1" s="1" t="e">
        <f>#REF!</f>
        <v>#REF!</v>
      </c>
      <c r="IEO1" s="1" t="e">
        <f>#REF!</f>
        <v>#REF!</v>
      </c>
      <c r="IEP1" s="1" t="e">
        <f>#REF!</f>
        <v>#REF!</v>
      </c>
      <c r="IEQ1" s="1" t="e">
        <f>#REF!</f>
        <v>#REF!</v>
      </c>
      <c r="IER1" s="1" t="e">
        <f>#REF!</f>
        <v>#REF!</v>
      </c>
      <c r="IES1" s="1" t="e">
        <f>#REF!</f>
        <v>#REF!</v>
      </c>
      <c r="IET1" s="1" t="e">
        <f>#REF!</f>
        <v>#REF!</v>
      </c>
      <c r="IEU1" s="1" t="e">
        <f>#REF!</f>
        <v>#REF!</v>
      </c>
      <c r="IEV1" s="1" t="e">
        <f>#REF!</f>
        <v>#REF!</v>
      </c>
      <c r="IEW1" s="1" t="e">
        <f>#REF!</f>
        <v>#REF!</v>
      </c>
      <c r="IEX1" s="1" t="e">
        <f>#REF!</f>
        <v>#REF!</v>
      </c>
      <c r="IEY1" s="1" t="e">
        <f>#REF!</f>
        <v>#REF!</v>
      </c>
      <c r="IEZ1" s="1" t="e">
        <f>#REF!</f>
        <v>#REF!</v>
      </c>
      <c r="IFA1" s="1" t="e">
        <f>#REF!</f>
        <v>#REF!</v>
      </c>
      <c r="IFB1" s="1" t="e">
        <f>#REF!</f>
        <v>#REF!</v>
      </c>
      <c r="IFC1" s="1" t="e">
        <f>#REF!</f>
        <v>#REF!</v>
      </c>
      <c r="IFD1" s="1" t="e">
        <f>#REF!</f>
        <v>#REF!</v>
      </c>
      <c r="IFE1" s="1" t="e">
        <f>#REF!</f>
        <v>#REF!</v>
      </c>
      <c r="IFF1" s="1" t="e">
        <f>#REF!</f>
        <v>#REF!</v>
      </c>
      <c r="IFG1" s="1" t="e">
        <f>#REF!</f>
        <v>#REF!</v>
      </c>
      <c r="IFH1" s="1" t="e">
        <f>#REF!</f>
        <v>#REF!</v>
      </c>
      <c r="IFI1" s="1" t="e">
        <f>#REF!</f>
        <v>#REF!</v>
      </c>
      <c r="IFJ1" s="1" t="e">
        <f>#REF!</f>
        <v>#REF!</v>
      </c>
      <c r="IFK1" s="1" t="e">
        <f>#REF!</f>
        <v>#REF!</v>
      </c>
      <c r="IFL1" s="1" t="e">
        <f>#REF!</f>
        <v>#REF!</v>
      </c>
      <c r="IFM1" s="1" t="e">
        <f>#REF!</f>
        <v>#REF!</v>
      </c>
      <c r="IFN1" s="1" t="e">
        <f>#REF!</f>
        <v>#REF!</v>
      </c>
      <c r="IFO1" s="1" t="e">
        <f>#REF!</f>
        <v>#REF!</v>
      </c>
      <c r="IFP1" s="1" t="e">
        <f>#REF!</f>
        <v>#REF!</v>
      </c>
      <c r="IFQ1" s="1" t="e">
        <f>#REF!</f>
        <v>#REF!</v>
      </c>
      <c r="IFR1" s="1" t="e">
        <f>#REF!</f>
        <v>#REF!</v>
      </c>
      <c r="IFS1" s="1" t="e">
        <f>#REF!</f>
        <v>#REF!</v>
      </c>
      <c r="IFT1" s="1" t="e">
        <f>#REF!</f>
        <v>#REF!</v>
      </c>
      <c r="IFU1" s="1" t="e">
        <f>#REF!</f>
        <v>#REF!</v>
      </c>
      <c r="IFV1" s="1" t="e">
        <f>#REF!</f>
        <v>#REF!</v>
      </c>
      <c r="IFW1" s="1" t="e">
        <f>#REF!</f>
        <v>#REF!</v>
      </c>
      <c r="IFX1" s="1" t="e">
        <f>#REF!</f>
        <v>#REF!</v>
      </c>
      <c r="IFY1" s="1" t="e">
        <f>#REF!</f>
        <v>#REF!</v>
      </c>
      <c r="IFZ1" s="1" t="e">
        <f>#REF!</f>
        <v>#REF!</v>
      </c>
      <c r="IGA1" s="1" t="e">
        <f>#REF!</f>
        <v>#REF!</v>
      </c>
      <c r="IGB1" s="1" t="e">
        <f>#REF!</f>
        <v>#REF!</v>
      </c>
      <c r="IGC1" s="1" t="e">
        <f>#REF!</f>
        <v>#REF!</v>
      </c>
      <c r="IGD1" s="1" t="e">
        <f>#REF!</f>
        <v>#REF!</v>
      </c>
      <c r="IGE1" s="1" t="e">
        <f>#REF!</f>
        <v>#REF!</v>
      </c>
      <c r="IGF1" s="1" t="e">
        <f>#REF!</f>
        <v>#REF!</v>
      </c>
      <c r="IGG1" s="1" t="e">
        <f>#REF!</f>
        <v>#REF!</v>
      </c>
      <c r="IGH1" s="1" t="e">
        <f>#REF!</f>
        <v>#REF!</v>
      </c>
      <c r="IGI1" s="1" t="e">
        <f>#REF!</f>
        <v>#REF!</v>
      </c>
      <c r="IGJ1" s="1" t="e">
        <f>#REF!</f>
        <v>#REF!</v>
      </c>
      <c r="IGK1" s="1" t="e">
        <f>#REF!</f>
        <v>#REF!</v>
      </c>
      <c r="IGL1" s="1" t="e">
        <f>#REF!</f>
        <v>#REF!</v>
      </c>
      <c r="IGM1" s="1" t="e">
        <f>#REF!</f>
        <v>#REF!</v>
      </c>
      <c r="IGN1" s="1" t="e">
        <f>#REF!</f>
        <v>#REF!</v>
      </c>
      <c r="IGO1" s="1" t="e">
        <f>#REF!</f>
        <v>#REF!</v>
      </c>
      <c r="IGP1" s="1" t="e">
        <f>#REF!</f>
        <v>#REF!</v>
      </c>
      <c r="IGQ1" s="1" t="e">
        <f>#REF!</f>
        <v>#REF!</v>
      </c>
      <c r="IGR1" s="1" t="e">
        <f>#REF!</f>
        <v>#REF!</v>
      </c>
      <c r="IGS1" s="1" t="e">
        <f>#REF!</f>
        <v>#REF!</v>
      </c>
      <c r="IGT1" s="1" t="e">
        <f>#REF!</f>
        <v>#REF!</v>
      </c>
      <c r="IGU1" s="1" t="e">
        <f>#REF!</f>
        <v>#REF!</v>
      </c>
      <c r="IGV1" s="1" t="e">
        <f>#REF!</f>
        <v>#REF!</v>
      </c>
      <c r="IGW1" s="1" t="e">
        <f>#REF!</f>
        <v>#REF!</v>
      </c>
      <c r="IGX1" s="1" t="e">
        <f>#REF!</f>
        <v>#REF!</v>
      </c>
      <c r="IGY1" s="1" t="e">
        <f>#REF!</f>
        <v>#REF!</v>
      </c>
      <c r="IGZ1" s="1" t="e">
        <f>#REF!</f>
        <v>#REF!</v>
      </c>
      <c r="IHA1" s="1" t="e">
        <f>#REF!</f>
        <v>#REF!</v>
      </c>
      <c r="IHB1" s="1" t="e">
        <f>#REF!</f>
        <v>#REF!</v>
      </c>
      <c r="IHC1" s="1" t="e">
        <f>#REF!</f>
        <v>#REF!</v>
      </c>
      <c r="IHD1" s="1" t="e">
        <f>#REF!</f>
        <v>#REF!</v>
      </c>
      <c r="IHE1" s="1" t="e">
        <f>#REF!</f>
        <v>#REF!</v>
      </c>
      <c r="IHF1" s="1" t="e">
        <f>#REF!</f>
        <v>#REF!</v>
      </c>
      <c r="IHG1" s="1" t="e">
        <f>#REF!</f>
        <v>#REF!</v>
      </c>
      <c r="IHH1" s="1" t="e">
        <f>#REF!</f>
        <v>#REF!</v>
      </c>
      <c r="IHI1" s="1" t="e">
        <f>#REF!</f>
        <v>#REF!</v>
      </c>
      <c r="IHJ1" s="1" t="e">
        <f>#REF!</f>
        <v>#REF!</v>
      </c>
      <c r="IHK1" s="1" t="e">
        <f>#REF!</f>
        <v>#REF!</v>
      </c>
      <c r="IHL1" s="1" t="e">
        <f>#REF!</f>
        <v>#REF!</v>
      </c>
      <c r="IHM1" s="1" t="e">
        <f>#REF!</f>
        <v>#REF!</v>
      </c>
      <c r="IHN1" s="1" t="e">
        <f>#REF!</f>
        <v>#REF!</v>
      </c>
      <c r="IHO1" s="1" t="e">
        <f>#REF!</f>
        <v>#REF!</v>
      </c>
      <c r="IHP1" s="1" t="e">
        <f>#REF!</f>
        <v>#REF!</v>
      </c>
      <c r="IHQ1" s="1" t="e">
        <f>#REF!</f>
        <v>#REF!</v>
      </c>
      <c r="IHR1" s="1" t="e">
        <f>#REF!</f>
        <v>#REF!</v>
      </c>
      <c r="IHS1" s="1" t="e">
        <f>#REF!</f>
        <v>#REF!</v>
      </c>
      <c r="IHT1" s="1" t="e">
        <f>#REF!</f>
        <v>#REF!</v>
      </c>
      <c r="IHU1" s="1" t="e">
        <f>#REF!</f>
        <v>#REF!</v>
      </c>
      <c r="IHV1" s="1" t="e">
        <f>#REF!</f>
        <v>#REF!</v>
      </c>
      <c r="IHW1" s="1" t="e">
        <f>#REF!</f>
        <v>#REF!</v>
      </c>
      <c r="IHX1" s="1" t="e">
        <f>#REF!</f>
        <v>#REF!</v>
      </c>
      <c r="IHY1" s="1" t="e">
        <f>#REF!</f>
        <v>#REF!</v>
      </c>
      <c r="IHZ1" s="1" t="e">
        <f>#REF!</f>
        <v>#REF!</v>
      </c>
      <c r="IIA1" s="1" t="e">
        <f>#REF!</f>
        <v>#REF!</v>
      </c>
      <c r="IIB1" s="1" t="e">
        <f>#REF!</f>
        <v>#REF!</v>
      </c>
      <c r="IIC1" s="1" t="e">
        <f>#REF!</f>
        <v>#REF!</v>
      </c>
      <c r="IID1" s="1" t="e">
        <f>#REF!</f>
        <v>#REF!</v>
      </c>
      <c r="IIE1" s="1" t="e">
        <f>#REF!</f>
        <v>#REF!</v>
      </c>
      <c r="IIF1" s="1" t="e">
        <f>#REF!</f>
        <v>#REF!</v>
      </c>
      <c r="IIG1" s="1" t="e">
        <f>#REF!</f>
        <v>#REF!</v>
      </c>
      <c r="IIH1" s="1" t="e">
        <f>#REF!</f>
        <v>#REF!</v>
      </c>
      <c r="III1" s="1" t="e">
        <f>#REF!</f>
        <v>#REF!</v>
      </c>
      <c r="IIJ1" s="1" t="e">
        <f>#REF!</f>
        <v>#REF!</v>
      </c>
      <c r="IIK1" s="1" t="e">
        <f>#REF!</f>
        <v>#REF!</v>
      </c>
      <c r="IIL1" s="1" t="e">
        <f>#REF!</f>
        <v>#REF!</v>
      </c>
      <c r="IIM1" s="1" t="e">
        <f>#REF!</f>
        <v>#REF!</v>
      </c>
      <c r="IIN1" s="1" t="e">
        <f>#REF!</f>
        <v>#REF!</v>
      </c>
      <c r="IIO1" s="1" t="e">
        <f>#REF!</f>
        <v>#REF!</v>
      </c>
      <c r="IIP1" s="1" t="e">
        <f>#REF!</f>
        <v>#REF!</v>
      </c>
      <c r="IIQ1" s="1" t="e">
        <f>#REF!</f>
        <v>#REF!</v>
      </c>
      <c r="IIR1" s="1" t="e">
        <f>#REF!</f>
        <v>#REF!</v>
      </c>
      <c r="IIS1" s="1" t="e">
        <f>#REF!</f>
        <v>#REF!</v>
      </c>
      <c r="IIT1" s="1" t="e">
        <f>#REF!</f>
        <v>#REF!</v>
      </c>
      <c r="IIU1" s="1" t="e">
        <f>#REF!</f>
        <v>#REF!</v>
      </c>
      <c r="IIV1" s="1" t="e">
        <f>#REF!</f>
        <v>#REF!</v>
      </c>
      <c r="IIW1" s="1" t="e">
        <f>#REF!</f>
        <v>#REF!</v>
      </c>
      <c r="IIX1" s="1" t="e">
        <f>#REF!</f>
        <v>#REF!</v>
      </c>
      <c r="IIY1" s="1" t="e">
        <f>#REF!</f>
        <v>#REF!</v>
      </c>
      <c r="IIZ1" s="1" t="e">
        <f>#REF!</f>
        <v>#REF!</v>
      </c>
      <c r="IJA1" s="1" t="e">
        <f>#REF!</f>
        <v>#REF!</v>
      </c>
      <c r="IJB1" s="1" t="e">
        <f>#REF!</f>
        <v>#REF!</v>
      </c>
      <c r="IJC1" s="1" t="e">
        <f>#REF!</f>
        <v>#REF!</v>
      </c>
      <c r="IJD1" s="1" t="e">
        <f>#REF!</f>
        <v>#REF!</v>
      </c>
      <c r="IJE1" s="1" t="e">
        <f>#REF!</f>
        <v>#REF!</v>
      </c>
      <c r="IJF1" s="1" t="e">
        <f>#REF!</f>
        <v>#REF!</v>
      </c>
      <c r="IJG1" s="1" t="e">
        <f>#REF!</f>
        <v>#REF!</v>
      </c>
      <c r="IJH1" s="1" t="e">
        <f>#REF!</f>
        <v>#REF!</v>
      </c>
      <c r="IJI1" s="1" t="e">
        <f>#REF!</f>
        <v>#REF!</v>
      </c>
      <c r="IJJ1" s="1" t="e">
        <f>#REF!</f>
        <v>#REF!</v>
      </c>
      <c r="IJK1" s="1" t="e">
        <f>#REF!</f>
        <v>#REF!</v>
      </c>
      <c r="IJL1" s="1" t="e">
        <f>#REF!</f>
        <v>#REF!</v>
      </c>
      <c r="IJM1" s="1" t="e">
        <f>#REF!</f>
        <v>#REF!</v>
      </c>
      <c r="IJN1" s="1" t="e">
        <f>#REF!</f>
        <v>#REF!</v>
      </c>
      <c r="IJO1" s="1" t="e">
        <f>#REF!</f>
        <v>#REF!</v>
      </c>
      <c r="IJP1" s="1" t="e">
        <f>#REF!</f>
        <v>#REF!</v>
      </c>
      <c r="IJQ1" s="1" t="e">
        <f>#REF!</f>
        <v>#REF!</v>
      </c>
      <c r="IJR1" s="1" t="e">
        <f>#REF!</f>
        <v>#REF!</v>
      </c>
      <c r="IJS1" s="1" t="e">
        <f>#REF!</f>
        <v>#REF!</v>
      </c>
      <c r="IJT1" s="1" t="e">
        <f>#REF!</f>
        <v>#REF!</v>
      </c>
      <c r="IJU1" s="1" t="e">
        <f>#REF!</f>
        <v>#REF!</v>
      </c>
      <c r="IJV1" s="1" t="e">
        <f>#REF!</f>
        <v>#REF!</v>
      </c>
      <c r="IJW1" s="1" t="e">
        <f>#REF!</f>
        <v>#REF!</v>
      </c>
      <c r="IJX1" s="1" t="e">
        <f>#REF!</f>
        <v>#REF!</v>
      </c>
      <c r="IJY1" s="1" t="e">
        <f>#REF!</f>
        <v>#REF!</v>
      </c>
      <c r="IJZ1" s="1" t="e">
        <f>#REF!</f>
        <v>#REF!</v>
      </c>
      <c r="IKA1" s="1" t="e">
        <f>#REF!</f>
        <v>#REF!</v>
      </c>
      <c r="IKB1" s="1" t="e">
        <f>#REF!</f>
        <v>#REF!</v>
      </c>
      <c r="IKC1" s="1" t="e">
        <f>#REF!</f>
        <v>#REF!</v>
      </c>
      <c r="IKD1" s="1" t="e">
        <f>#REF!</f>
        <v>#REF!</v>
      </c>
      <c r="IKE1" s="1" t="e">
        <f>#REF!</f>
        <v>#REF!</v>
      </c>
      <c r="IKF1" s="1" t="e">
        <f>#REF!</f>
        <v>#REF!</v>
      </c>
      <c r="IKG1" s="1" t="e">
        <f>#REF!</f>
        <v>#REF!</v>
      </c>
      <c r="IKH1" s="1" t="e">
        <f>#REF!</f>
        <v>#REF!</v>
      </c>
      <c r="IKI1" s="1" t="e">
        <f>#REF!</f>
        <v>#REF!</v>
      </c>
      <c r="IKJ1" s="1" t="e">
        <f>#REF!</f>
        <v>#REF!</v>
      </c>
      <c r="IKK1" s="1" t="e">
        <f>#REF!</f>
        <v>#REF!</v>
      </c>
      <c r="IKL1" s="1" t="e">
        <f>#REF!</f>
        <v>#REF!</v>
      </c>
      <c r="IKM1" s="1" t="e">
        <f>#REF!</f>
        <v>#REF!</v>
      </c>
      <c r="IKN1" s="1" t="e">
        <f>#REF!</f>
        <v>#REF!</v>
      </c>
      <c r="IKO1" s="1" t="e">
        <f>#REF!</f>
        <v>#REF!</v>
      </c>
      <c r="IKP1" s="1" t="e">
        <f>#REF!</f>
        <v>#REF!</v>
      </c>
      <c r="IKQ1" s="1" t="e">
        <f>#REF!</f>
        <v>#REF!</v>
      </c>
      <c r="IKR1" s="1" t="e">
        <f>#REF!</f>
        <v>#REF!</v>
      </c>
      <c r="IKS1" s="1" t="e">
        <f>#REF!</f>
        <v>#REF!</v>
      </c>
      <c r="IKT1" s="1" t="e">
        <f>#REF!</f>
        <v>#REF!</v>
      </c>
      <c r="IKU1" s="1" t="e">
        <f>#REF!</f>
        <v>#REF!</v>
      </c>
      <c r="IKV1" s="1" t="e">
        <f>#REF!</f>
        <v>#REF!</v>
      </c>
      <c r="IKW1" s="1" t="e">
        <f>#REF!</f>
        <v>#REF!</v>
      </c>
      <c r="IKX1" s="1" t="e">
        <f>#REF!</f>
        <v>#REF!</v>
      </c>
      <c r="IKY1" s="1" t="e">
        <f>#REF!</f>
        <v>#REF!</v>
      </c>
      <c r="IKZ1" s="1" t="e">
        <f>#REF!</f>
        <v>#REF!</v>
      </c>
      <c r="ILA1" s="1" t="e">
        <f>#REF!</f>
        <v>#REF!</v>
      </c>
      <c r="ILB1" s="1" t="e">
        <f>#REF!</f>
        <v>#REF!</v>
      </c>
      <c r="ILC1" s="1" t="e">
        <f>#REF!</f>
        <v>#REF!</v>
      </c>
      <c r="ILD1" s="1" t="e">
        <f>#REF!</f>
        <v>#REF!</v>
      </c>
      <c r="ILE1" s="1" t="e">
        <f>#REF!</f>
        <v>#REF!</v>
      </c>
      <c r="ILF1" s="1" t="e">
        <f>#REF!</f>
        <v>#REF!</v>
      </c>
      <c r="ILG1" s="1" t="e">
        <f>#REF!</f>
        <v>#REF!</v>
      </c>
      <c r="ILH1" s="1" t="e">
        <f>#REF!</f>
        <v>#REF!</v>
      </c>
      <c r="ILI1" s="1" t="e">
        <f>#REF!</f>
        <v>#REF!</v>
      </c>
      <c r="ILJ1" s="1" t="e">
        <f>#REF!</f>
        <v>#REF!</v>
      </c>
      <c r="ILK1" s="1" t="e">
        <f>#REF!</f>
        <v>#REF!</v>
      </c>
      <c r="ILL1" s="1" t="e">
        <f>#REF!</f>
        <v>#REF!</v>
      </c>
      <c r="ILM1" s="1" t="e">
        <f>#REF!</f>
        <v>#REF!</v>
      </c>
      <c r="ILN1" s="1" t="e">
        <f>#REF!</f>
        <v>#REF!</v>
      </c>
      <c r="ILO1" s="1" t="e">
        <f>#REF!</f>
        <v>#REF!</v>
      </c>
      <c r="ILP1" s="1" t="e">
        <f>#REF!</f>
        <v>#REF!</v>
      </c>
      <c r="ILQ1" s="1" t="e">
        <f>#REF!</f>
        <v>#REF!</v>
      </c>
      <c r="ILR1" s="1" t="e">
        <f>#REF!</f>
        <v>#REF!</v>
      </c>
      <c r="ILS1" s="1" t="e">
        <f>#REF!</f>
        <v>#REF!</v>
      </c>
      <c r="ILT1" s="1" t="e">
        <f>#REF!</f>
        <v>#REF!</v>
      </c>
      <c r="ILU1" s="1" t="e">
        <f>#REF!</f>
        <v>#REF!</v>
      </c>
      <c r="ILV1" s="1" t="e">
        <f>#REF!</f>
        <v>#REF!</v>
      </c>
      <c r="ILW1" s="1" t="e">
        <f>#REF!</f>
        <v>#REF!</v>
      </c>
      <c r="ILX1" s="1" t="e">
        <f>#REF!</f>
        <v>#REF!</v>
      </c>
      <c r="ILY1" s="1" t="e">
        <f>#REF!</f>
        <v>#REF!</v>
      </c>
      <c r="ILZ1" s="1" t="e">
        <f>#REF!</f>
        <v>#REF!</v>
      </c>
      <c r="IMA1" s="1" t="e">
        <f>#REF!</f>
        <v>#REF!</v>
      </c>
      <c r="IMB1" s="1" t="e">
        <f>#REF!</f>
        <v>#REF!</v>
      </c>
      <c r="IMC1" s="1" t="e">
        <f>#REF!</f>
        <v>#REF!</v>
      </c>
      <c r="IMD1" s="1" t="e">
        <f>#REF!</f>
        <v>#REF!</v>
      </c>
      <c r="IME1" s="1" t="e">
        <f>#REF!</f>
        <v>#REF!</v>
      </c>
      <c r="IMF1" s="1" t="e">
        <f>#REF!</f>
        <v>#REF!</v>
      </c>
      <c r="IMG1" s="1" t="e">
        <f>#REF!</f>
        <v>#REF!</v>
      </c>
      <c r="IMH1" s="1" t="e">
        <f>#REF!</f>
        <v>#REF!</v>
      </c>
      <c r="IMI1" s="1" t="e">
        <f>#REF!</f>
        <v>#REF!</v>
      </c>
      <c r="IMJ1" s="1" t="e">
        <f>#REF!</f>
        <v>#REF!</v>
      </c>
      <c r="IMK1" s="1" t="e">
        <f>#REF!</f>
        <v>#REF!</v>
      </c>
      <c r="IML1" s="1" t="e">
        <f>#REF!</f>
        <v>#REF!</v>
      </c>
      <c r="IMM1" s="1" t="e">
        <f>#REF!</f>
        <v>#REF!</v>
      </c>
      <c r="IMN1" s="1" t="e">
        <f>#REF!</f>
        <v>#REF!</v>
      </c>
      <c r="IMO1" s="1" t="e">
        <f>#REF!</f>
        <v>#REF!</v>
      </c>
      <c r="IMP1" s="1" t="e">
        <f>#REF!</f>
        <v>#REF!</v>
      </c>
      <c r="IMQ1" s="1" t="e">
        <f>#REF!</f>
        <v>#REF!</v>
      </c>
      <c r="IMR1" s="1" t="e">
        <f>#REF!</f>
        <v>#REF!</v>
      </c>
      <c r="IMS1" s="1" t="e">
        <f>#REF!</f>
        <v>#REF!</v>
      </c>
      <c r="IMT1" s="1" t="e">
        <f>#REF!</f>
        <v>#REF!</v>
      </c>
      <c r="IMU1" s="1" t="e">
        <f>#REF!</f>
        <v>#REF!</v>
      </c>
      <c r="IMV1" s="1" t="e">
        <f>#REF!</f>
        <v>#REF!</v>
      </c>
      <c r="IMW1" s="1" t="e">
        <f>#REF!</f>
        <v>#REF!</v>
      </c>
      <c r="IMX1" s="1" t="e">
        <f>#REF!</f>
        <v>#REF!</v>
      </c>
      <c r="IMY1" s="1" t="e">
        <f>#REF!</f>
        <v>#REF!</v>
      </c>
      <c r="IMZ1" s="1" t="e">
        <f>#REF!</f>
        <v>#REF!</v>
      </c>
      <c r="INA1" s="1" t="e">
        <f>#REF!</f>
        <v>#REF!</v>
      </c>
      <c r="INB1" s="1" t="e">
        <f>#REF!</f>
        <v>#REF!</v>
      </c>
      <c r="INC1" s="1" t="e">
        <f>#REF!</f>
        <v>#REF!</v>
      </c>
      <c r="IND1" s="1" t="e">
        <f>#REF!</f>
        <v>#REF!</v>
      </c>
      <c r="INE1" s="1" t="e">
        <f>#REF!</f>
        <v>#REF!</v>
      </c>
      <c r="INF1" s="1" t="e">
        <f>#REF!</f>
        <v>#REF!</v>
      </c>
      <c r="ING1" s="1" t="e">
        <f>#REF!</f>
        <v>#REF!</v>
      </c>
      <c r="INH1" s="1" t="e">
        <f>#REF!</f>
        <v>#REF!</v>
      </c>
      <c r="INI1" s="1" t="e">
        <f>#REF!</f>
        <v>#REF!</v>
      </c>
      <c r="INJ1" s="1" t="e">
        <f>#REF!</f>
        <v>#REF!</v>
      </c>
      <c r="INK1" s="1" t="e">
        <f>#REF!</f>
        <v>#REF!</v>
      </c>
      <c r="INL1" s="1" t="e">
        <f>#REF!</f>
        <v>#REF!</v>
      </c>
      <c r="INM1" s="1" t="e">
        <f>#REF!</f>
        <v>#REF!</v>
      </c>
      <c r="INN1" s="1" t="e">
        <f>#REF!</f>
        <v>#REF!</v>
      </c>
      <c r="INO1" s="1" t="e">
        <f>#REF!</f>
        <v>#REF!</v>
      </c>
      <c r="INP1" s="1" t="e">
        <f>#REF!</f>
        <v>#REF!</v>
      </c>
      <c r="INQ1" s="1" t="e">
        <f>#REF!</f>
        <v>#REF!</v>
      </c>
      <c r="INR1" s="1" t="e">
        <f>#REF!</f>
        <v>#REF!</v>
      </c>
      <c r="INS1" s="1" t="e">
        <f>#REF!</f>
        <v>#REF!</v>
      </c>
      <c r="INT1" s="1" t="e">
        <f>#REF!</f>
        <v>#REF!</v>
      </c>
      <c r="INU1" s="1" t="e">
        <f>#REF!</f>
        <v>#REF!</v>
      </c>
      <c r="INV1" s="1" t="e">
        <f>#REF!</f>
        <v>#REF!</v>
      </c>
      <c r="INW1" s="1" t="e">
        <f>#REF!</f>
        <v>#REF!</v>
      </c>
      <c r="INX1" s="1" t="e">
        <f>#REF!</f>
        <v>#REF!</v>
      </c>
      <c r="INY1" s="1" t="e">
        <f>#REF!</f>
        <v>#REF!</v>
      </c>
      <c r="INZ1" s="1" t="e">
        <f>#REF!</f>
        <v>#REF!</v>
      </c>
      <c r="IOA1" s="1" t="e">
        <f>#REF!</f>
        <v>#REF!</v>
      </c>
      <c r="IOB1" s="1" t="e">
        <f>#REF!</f>
        <v>#REF!</v>
      </c>
      <c r="IOC1" s="1" t="e">
        <f>#REF!</f>
        <v>#REF!</v>
      </c>
      <c r="IOD1" s="1" t="e">
        <f>#REF!</f>
        <v>#REF!</v>
      </c>
      <c r="IOE1" s="1" t="e">
        <f>#REF!</f>
        <v>#REF!</v>
      </c>
      <c r="IOF1" s="1" t="e">
        <f>#REF!</f>
        <v>#REF!</v>
      </c>
      <c r="IOG1" s="1" t="e">
        <f>#REF!</f>
        <v>#REF!</v>
      </c>
      <c r="IOH1" s="1" t="e">
        <f>#REF!</f>
        <v>#REF!</v>
      </c>
      <c r="IOI1" s="1" t="e">
        <f>#REF!</f>
        <v>#REF!</v>
      </c>
      <c r="IOJ1" s="1" t="e">
        <f>#REF!</f>
        <v>#REF!</v>
      </c>
      <c r="IOK1" s="1" t="e">
        <f>#REF!</f>
        <v>#REF!</v>
      </c>
      <c r="IOL1" s="1" t="e">
        <f>#REF!</f>
        <v>#REF!</v>
      </c>
      <c r="IOM1" s="1" t="e">
        <f>#REF!</f>
        <v>#REF!</v>
      </c>
      <c r="ION1" s="1" t="e">
        <f>#REF!</f>
        <v>#REF!</v>
      </c>
      <c r="IOO1" s="1" t="e">
        <f>#REF!</f>
        <v>#REF!</v>
      </c>
      <c r="IOP1" s="1" t="e">
        <f>#REF!</f>
        <v>#REF!</v>
      </c>
      <c r="IOQ1" s="1" t="e">
        <f>#REF!</f>
        <v>#REF!</v>
      </c>
      <c r="IOR1" s="1" t="e">
        <f>#REF!</f>
        <v>#REF!</v>
      </c>
      <c r="IOS1" s="1" t="e">
        <f>#REF!</f>
        <v>#REF!</v>
      </c>
      <c r="IOT1" s="1" t="e">
        <f>#REF!</f>
        <v>#REF!</v>
      </c>
      <c r="IOU1" s="1" t="e">
        <f>#REF!</f>
        <v>#REF!</v>
      </c>
      <c r="IOV1" s="1" t="e">
        <f>#REF!</f>
        <v>#REF!</v>
      </c>
      <c r="IOW1" s="1" t="e">
        <f>#REF!</f>
        <v>#REF!</v>
      </c>
      <c r="IOX1" s="1" t="e">
        <f>#REF!</f>
        <v>#REF!</v>
      </c>
      <c r="IOY1" s="1" t="e">
        <f>#REF!</f>
        <v>#REF!</v>
      </c>
      <c r="IOZ1" s="1" t="e">
        <f>#REF!</f>
        <v>#REF!</v>
      </c>
      <c r="IPA1" s="1" t="e">
        <f>#REF!</f>
        <v>#REF!</v>
      </c>
      <c r="IPB1" s="1" t="e">
        <f>#REF!</f>
        <v>#REF!</v>
      </c>
      <c r="IPC1" s="1" t="e">
        <f>#REF!</f>
        <v>#REF!</v>
      </c>
      <c r="IPD1" s="1" t="e">
        <f>#REF!</f>
        <v>#REF!</v>
      </c>
      <c r="IPE1" s="1" t="e">
        <f>#REF!</f>
        <v>#REF!</v>
      </c>
      <c r="IPF1" s="1" t="e">
        <f>#REF!</f>
        <v>#REF!</v>
      </c>
      <c r="IPG1" s="1" t="e">
        <f>#REF!</f>
        <v>#REF!</v>
      </c>
      <c r="IPH1" s="1" t="e">
        <f>#REF!</f>
        <v>#REF!</v>
      </c>
      <c r="IPI1" s="1" t="e">
        <f>#REF!</f>
        <v>#REF!</v>
      </c>
      <c r="IPJ1" s="1" t="e">
        <f>#REF!</f>
        <v>#REF!</v>
      </c>
      <c r="IPK1" s="1" t="e">
        <f>#REF!</f>
        <v>#REF!</v>
      </c>
      <c r="IPL1" s="1" t="e">
        <f>#REF!</f>
        <v>#REF!</v>
      </c>
      <c r="IPM1" s="1" t="e">
        <f>#REF!</f>
        <v>#REF!</v>
      </c>
      <c r="IPN1" s="1" t="e">
        <f>#REF!</f>
        <v>#REF!</v>
      </c>
      <c r="IPO1" s="1" t="e">
        <f>#REF!</f>
        <v>#REF!</v>
      </c>
      <c r="IPP1" s="1" t="e">
        <f>#REF!</f>
        <v>#REF!</v>
      </c>
      <c r="IPQ1" s="1" t="e">
        <f>#REF!</f>
        <v>#REF!</v>
      </c>
      <c r="IPR1" s="1" t="e">
        <f>#REF!</f>
        <v>#REF!</v>
      </c>
      <c r="IPS1" s="1" t="e">
        <f>#REF!</f>
        <v>#REF!</v>
      </c>
      <c r="IPT1" s="1" t="e">
        <f>#REF!</f>
        <v>#REF!</v>
      </c>
      <c r="IPU1" s="1" t="e">
        <f>#REF!</f>
        <v>#REF!</v>
      </c>
      <c r="IPV1" s="1" t="e">
        <f>#REF!</f>
        <v>#REF!</v>
      </c>
      <c r="IPW1" s="1" t="e">
        <f>#REF!</f>
        <v>#REF!</v>
      </c>
      <c r="IPX1" s="1" t="e">
        <f>#REF!</f>
        <v>#REF!</v>
      </c>
      <c r="IPY1" s="1" t="e">
        <f>#REF!</f>
        <v>#REF!</v>
      </c>
      <c r="IPZ1" s="1" t="e">
        <f>#REF!</f>
        <v>#REF!</v>
      </c>
      <c r="IQA1" s="1" t="e">
        <f>#REF!</f>
        <v>#REF!</v>
      </c>
      <c r="IQB1" s="1" t="e">
        <f>#REF!</f>
        <v>#REF!</v>
      </c>
      <c r="IQC1" s="1" t="e">
        <f>#REF!</f>
        <v>#REF!</v>
      </c>
      <c r="IQD1" s="1" t="e">
        <f>#REF!</f>
        <v>#REF!</v>
      </c>
      <c r="IQE1" s="1" t="e">
        <f>#REF!</f>
        <v>#REF!</v>
      </c>
      <c r="IQF1" s="1" t="e">
        <f>#REF!</f>
        <v>#REF!</v>
      </c>
      <c r="IQG1" s="1" t="e">
        <f>#REF!</f>
        <v>#REF!</v>
      </c>
      <c r="IQH1" s="1" t="e">
        <f>#REF!</f>
        <v>#REF!</v>
      </c>
      <c r="IQI1" s="1" t="e">
        <f>#REF!</f>
        <v>#REF!</v>
      </c>
      <c r="IQJ1" s="1" t="e">
        <f>#REF!</f>
        <v>#REF!</v>
      </c>
      <c r="IQK1" s="1" t="e">
        <f>#REF!</f>
        <v>#REF!</v>
      </c>
      <c r="IQL1" s="1" t="e">
        <f>#REF!</f>
        <v>#REF!</v>
      </c>
      <c r="IQM1" s="1" t="e">
        <f>#REF!</f>
        <v>#REF!</v>
      </c>
      <c r="IQN1" s="1" t="e">
        <f>#REF!</f>
        <v>#REF!</v>
      </c>
      <c r="IQO1" s="1" t="e">
        <f>#REF!</f>
        <v>#REF!</v>
      </c>
      <c r="IQP1" s="1" t="e">
        <f>#REF!</f>
        <v>#REF!</v>
      </c>
      <c r="IQQ1" s="1" t="e">
        <f>#REF!</f>
        <v>#REF!</v>
      </c>
      <c r="IQR1" s="1" t="e">
        <f>#REF!</f>
        <v>#REF!</v>
      </c>
      <c r="IQS1" s="1" t="e">
        <f>#REF!</f>
        <v>#REF!</v>
      </c>
      <c r="IQT1" s="1" t="e">
        <f>#REF!</f>
        <v>#REF!</v>
      </c>
      <c r="IQU1" s="1" t="e">
        <f>#REF!</f>
        <v>#REF!</v>
      </c>
      <c r="IQV1" s="1" t="e">
        <f>#REF!</f>
        <v>#REF!</v>
      </c>
      <c r="IQW1" s="1" t="e">
        <f>#REF!</f>
        <v>#REF!</v>
      </c>
      <c r="IQX1" s="1" t="e">
        <f>#REF!</f>
        <v>#REF!</v>
      </c>
      <c r="IQY1" s="1" t="e">
        <f>#REF!</f>
        <v>#REF!</v>
      </c>
      <c r="IQZ1" s="1" t="e">
        <f>#REF!</f>
        <v>#REF!</v>
      </c>
      <c r="IRA1" s="1" t="e">
        <f>#REF!</f>
        <v>#REF!</v>
      </c>
      <c r="IRB1" s="1" t="e">
        <f>#REF!</f>
        <v>#REF!</v>
      </c>
      <c r="IRC1" s="1" t="e">
        <f>#REF!</f>
        <v>#REF!</v>
      </c>
      <c r="IRD1" s="1" t="e">
        <f>#REF!</f>
        <v>#REF!</v>
      </c>
      <c r="IRE1" s="1" t="e">
        <f>#REF!</f>
        <v>#REF!</v>
      </c>
      <c r="IRF1" s="1" t="e">
        <f>#REF!</f>
        <v>#REF!</v>
      </c>
      <c r="IRG1" s="1" t="e">
        <f>#REF!</f>
        <v>#REF!</v>
      </c>
      <c r="IRH1" s="1" t="e">
        <f>#REF!</f>
        <v>#REF!</v>
      </c>
      <c r="IRI1" s="1" t="e">
        <f>#REF!</f>
        <v>#REF!</v>
      </c>
      <c r="IRJ1" s="1" t="e">
        <f>#REF!</f>
        <v>#REF!</v>
      </c>
      <c r="IRK1" s="1" t="e">
        <f>#REF!</f>
        <v>#REF!</v>
      </c>
      <c r="IRL1" s="1" t="e">
        <f>#REF!</f>
        <v>#REF!</v>
      </c>
      <c r="IRM1" s="1" t="e">
        <f>#REF!</f>
        <v>#REF!</v>
      </c>
      <c r="IRN1" s="1" t="e">
        <f>#REF!</f>
        <v>#REF!</v>
      </c>
      <c r="IRO1" s="1" t="e">
        <f>#REF!</f>
        <v>#REF!</v>
      </c>
      <c r="IRP1" s="1" t="e">
        <f>#REF!</f>
        <v>#REF!</v>
      </c>
      <c r="IRQ1" s="1" t="e">
        <f>#REF!</f>
        <v>#REF!</v>
      </c>
      <c r="IRR1" s="1" t="e">
        <f>#REF!</f>
        <v>#REF!</v>
      </c>
      <c r="IRS1" s="1" t="e">
        <f>#REF!</f>
        <v>#REF!</v>
      </c>
      <c r="IRT1" s="1" t="e">
        <f>#REF!</f>
        <v>#REF!</v>
      </c>
      <c r="IRU1" s="1" t="e">
        <f>#REF!</f>
        <v>#REF!</v>
      </c>
      <c r="IRV1" s="1" t="e">
        <f>#REF!</f>
        <v>#REF!</v>
      </c>
      <c r="IRW1" s="1" t="e">
        <f>#REF!</f>
        <v>#REF!</v>
      </c>
      <c r="IRX1" s="1" t="e">
        <f>#REF!</f>
        <v>#REF!</v>
      </c>
      <c r="IRY1" s="1" t="e">
        <f>#REF!</f>
        <v>#REF!</v>
      </c>
      <c r="IRZ1" s="1" t="e">
        <f>#REF!</f>
        <v>#REF!</v>
      </c>
      <c r="ISA1" s="1" t="e">
        <f>#REF!</f>
        <v>#REF!</v>
      </c>
      <c r="ISB1" s="1" t="e">
        <f>#REF!</f>
        <v>#REF!</v>
      </c>
      <c r="ISC1" s="1" t="e">
        <f>#REF!</f>
        <v>#REF!</v>
      </c>
      <c r="ISD1" s="1" t="e">
        <f>#REF!</f>
        <v>#REF!</v>
      </c>
      <c r="ISE1" s="1" t="e">
        <f>#REF!</f>
        <v>#REF!</v>
      </c>
      <c r="ISF1" s="1" t="e">
        <f>#REF!</f>
        <v>#REF!</v>
      </c>
      <c r="ISG1" s="1" t="e">
        <f>#REF!</f>
        <v>#REF!</v>
      </c>
      <c r="ISH1" s="1" t="e">
        <f>#REF!</f>
        <v>#REF!</v>
      </c>
      <c r="ISI1" s="1" t="e">
        <f>#REF!</f>
        <v>#REF!</v>
      </c>
      <c r="ISJ1" s="1" t="e">
        <f>#REF!</f>
        <v>#REF!</v>
      </c>
      <c r="ISK1" s="1" t="e">
        <f>#REF!</f>
        <v>#REF!</v>
      </c>
      <c r="ISL1" s="1" t="e">
        <f>#REF!</f>
        <v>#REF!</v>
      </c>
      <c r="ISM1" s="1" t="e">
        <f>#REF!</f>
        <v>#REF!</v>
      </c>
      <c r="ISN1" s="1" t="e">
        <f>#REF!</f>
        <v>#REF!</v>
      </c>
      <c r="ISO1" s="1" t="e">
        <f>#REF!</f>
        <v>#REF!</v>
      </c>
      <c r="ISP1" s="1" t="e">
        <f>#REF!</f>
        <v>#REF!</v>
      </c>
      <c r="ISQ1" s="1" t="e">
        <f>#REF!</f>
        <v>#REF!</v>
      </c>
      <c r="ISR1" s="1" t="e">
        <f>#REF!</f>
        <v>#REF!</v>
      </c>
      <c r="ISS1" s="1" t="e">
        <f>#REF!</f>
        <v>#REF!</v>
      </c>
      <c r="IST1" s="1" t="e">
        <f>#REF!</f>
        <v>#REF!</v>
      </c>
      <c r="ISU1" s="1" t="e">
        <f>#REF!</f>
        <v>#REF!</v>
      </c>
      <c r="ISV1" s="1" t="e">
        <f>#REF!</f>
        <v>#REF!</v>
      </c>
      <c r="ISW1" s="1" t="e">
        <f>#REF!</f>
        <v>#REF!</v>
      </c>
      <c r="ISX1" s="1" t="e">
        <f>#REF!</f>
        <v>#REF!</v>
      </c>
      <c r="ISY1" s="1" t="e">
        <f>#REF!</f>
        <v>#REF!</v>
      </c>
      <c r="ISZ1" s="1" t="e">
        <f>#REF!</f>
        <v>#REF!</v>
      </c>
      <c r="ITA1" s="1" t="e">
        <f>#REF!</f>
        <v>#REF!</v>
      </c>
      <c r="ITB1" s="1" t="e">
        <f>#REF!</f>
        <v>#REF!</v>
      </c>
      <c r="ITC1" s="1" t="e">
        <f>#REF!</f>
        <v>#REF!</v>
      </c>
      <c r="ITD1" s="1" t="e">
        <f>#REF!</f>
        <v>#REF!</v>
      </c>
      <c r="ITE1" s="1" t="e">
        <f>#REF!</f>
        <v>#REF!</v>
      </c>
      <c r="ITF1" s="1" t="e">
        <f>#REF!</f>
        <v>#REF!</v>
      </c>
      <c r="ITG1" s="1" t="e">
        <f>#REF!</f>
        <v>#REF!</v>
      </c>
      <c r="ITH1" s="1" t="e">
        <f>#REF!</f>
        <v>#REF!</v>
      </c>
      <c r="ITI1" s="1" t="e">
        <f>#REF!</f>
        <v>#REF!</v>
      </c>
      <c r="ITJ1" s="1" t="e">
        <f>#REF!</f>
        <v>#REF!</v>
      </c>
      <c r="ITK1" s="1" t="e">
        <f>#REF!</f>
        <v>#REF!</v>
      </c>
      <c r="ITL1" s="1" t="e">
        <f>#REF!</f>
        <v>#REF!</v>
      </c>
      <c r="ITM1" s="1" t="e">
        <f>#REF!</f>
        <v>#REF!</v>
      </c>
      <c r="ITN1" s="1" t="e">
        <f>#REF!</f>
        <v>#REF!</v>
      </c>
      <c r="ITO1" s="1" t="e">
        <f>#REF!</f>
        <v>#REF!</v>
      </c>
      <c r="ITP1" s="1" t="e">
        <f>#REF!</f>
        <v>#REF!</v>
      </c>
      <c r="ITQ1" s="1" t="e">
        <f>#REF!</f>
        <v>#REF!</v>
      </c>
      <c r="ITR1" s="1" t="e">
        <f>#REF!</f>
        <v>#REF!</v>
      </c>
      <c r="ITS1" s="1" t="e">
        <f>#REF!</f>
        <v>#REF!</v>
      </c>
      <c r="ITT1" s="1" t="e">
        <f>#REF!</f>
        <v>#REF!</v>
      </c>
      <c r="ITU1" s="1" t="e">
        <f>#REF!</f>
        <v>#REF!</v>
      </c>
      <c r="ITV1" s="1" t="e">
        <f>#REF!</f>
        <v>#REF!</v>
      </c>
      <c r="ITW1" s="1" t="e">
        <f>#REF!</f>
        <v>#REF!</v>
      </c>
      <c r="ITX1" s="1" t="e">
        <f>#REF!</f>
        <v>#REF!</v>
      </c>
      <c r="ITY1" s="1" t="e">
        <f>#REF!</f>
        <v>#REF!</v>
      </c>
      <c r="ITZ1" s="1" t="e">
        <f>#REF!</f>
        <v>#REF!</v>
      </c>
      <c r="IUA1" s="1" t="e">
        <f>#REF!</f>
        <v>#REF!</v>
      </c>
      <c r="IUB1" s="1" t="e">
        <f>#REF!</f>
        <v>#REF!</v>
      </c>
      <c r="IUC1" s="1" t="e">
        <f>#REF!</f>
        <v>#REF!</v>
      </c>
      <c r="IUD1" s="1" t="e">
        <f>#REF!</f>
        <v>#REF!</v>
      </c>
      <c r="IUE1" s="1" t="e">
        <f>#REF!</f>
        <v>#REF!</v>
      </c>
      <c r="IUF1" s="1" t="e">
        <f>#REF!</f>
        <v>#REF!</v>
      </c>
      <c r="IUG1" s="1" t="e">
        <f>#REF!</f>
        <v>#REF!</v>
      </c>
      <c r="IUH1" s="1" t="e">
        <f>#REF!</f>
        <v>#REF!</v>
      </c>
      <c r="IUI1" s="1" t="e">
        <f>#REF!</f>
        <v>#REF!</v>
      </c>
      <c r="IUJ1" s="1" t="e">
        <f>#REF!</f>
        <v>#REF!</v>
      </c>
      <c r="IUK1" s="1" t="e">
        <f>#REF!</f>
        <v>#REF!</v>
      </c>
      <c r="IUL1" s="1" t="e">
        <f>#REF!</f>
        <v>#REF!</v>
      </c>
      <c r="IUM1" s="1" t="e">
        <f>#REF!</f>
        <v>#REF!</v>
      </c>
      <c r="IUN1" s="1" t="e">
        <f>#REF!</f>
        <v>#REF!</v>
      </c>
      <c r="IUO1" s="1" t="e">
        <f>#REF!</f>
        <v>#REF!</v>
      </c>
      <c r="IUP1" s="1" t="e">
        <f>#REF!</f>
        <v>#REF!</v>
      </c>
      <c r="IUQ1" s="1" t="e">
        <f>#REF!</f>
        <v>#REF!</v>
      </c>
      <c r="IUR1" s="1" t="e">
        <f>#REF!</f>
        <v>#REF!</v>
      </c>
      <c r="IUS1" s="1" t="e">
        <f>#REF!</f>
        <v>#REF!</v>
      </c>
      <c r="IUT1" s="1" t="e">
        <f>#REF!</f>
        <v>#REF!</v>
      </c>
      <c r="IUU1" s="1" t="e">
        <f>#REF!</f>
        <v>#REF!</v>
      </c>
      <c r="IUV1" s="1" t="e">
        <f>#REF!</f>
        <v>#REF!</v>
      </c>
      <c r="IUW1" s="1" t="e">
        <f>#REF!</f>
        <v>#REF!</v>
      </c>
      <c r="IUX1" s="1" t="e">
        <f>#REF!</f>
        <v>#REF!</v>
      </c>
      <c r="IUY1" s="1" t="e">
        <f>#REF!</f>
        <v>#REF!</v>
      </c>
      <c r="IUZ1" s="1" t="e">
        <f>#REF!</f>
        <v>#REF!</v>
      </c>
      <c r="IVA1" s="1" t="e">
        <f>#REF!</f>
        <v>#REF!</v>
      </c>
      <c r="IVB1" s="1" t="e">
        <f>#REF!</f>
        <v>#REF!</v>
      </c>
      <c r="IVC1" s="1" t="e">
        <f>#REF!</f>
        <v>#REF!</v>
      </c>
      <c r="IVD1" s="1" t="e">
        <f>#REF!</f>
        <v>#REF!</v>
      </c>
      <c r="IVE1" s="1" t="e">
        <f>#REF!</f>
        <v>#REF!</v>
      </c>
      <c r="IVF1" s="1" t="e">
        <f>#REF!</f>
        <v>#REF!</v>
      </c>
      <c r="IVG1" s="1" t="e">
        <f>#REF!</f>
        <v>#REF!</v>
      </c>
      <c r="IVH1" s="1" t="e">
        <f>#REF!</f>
        <v>#REF!</v>
      </c>
      <c r="IVI1" s="1" t="e">
        <f>#REF!</f>
        <v>#REF!</v>
      </c>
      <c r="IVJ1" s="1" t="e">
        <f>#REF!</f>
        <v>#REF!</v>
      </c>
      <c r="IVK1" s="1" t="e">
        <f>#REF!</f>
        <v>#REF!</v>
      </c>
      <c r="IVL1" s="1" t="e">
        <f>#REF!</f>
        <v>#REF!</v>
      </c>
      <c r="IVM1" s="1" t="e">
        <f>#REF!</f>
        <v>#REF!</v>
      </c>
      <c r="IVN1" s="1" t="e">
        <f>#REF!</f>
        <v>#REF!</v>
      </c>
      <c r="IVO1" s="1" t="e">
        <f>#REF!</f>
        <v>#REF!</v>
      </c>
      <c r="IVP1" s="1" t="e">
        <f>#REF!</f>
        <v>#REF!</v>
      </c>
      <c r="IVQ1" s="1" t="e">
        <f>#REF!</f>
        <v>#REF!</v>
      </c>
      <c r="IVR1" s="1" t="e">
        <f>#REF!</f>
        <v>#REF!</v>
      </c>
      <c r="IVS1" s="1" t="e">
        <f>#REF!</f>
        <v>#REF!</v>
      </c>
      <c r="IVT1" s="1" t="e">
        <f>#REF!</f>
        <v>#REF!</v>
      </c>
      <c r="IVU1" s="1" t="e">
        <f>#REF!</f>
        <v>#REF!</v>
      </c>
      <c r="IVV1" s="1" t="e">
        <f>#REF!</f>
        <v>#REF!</v>
      </c>
      <c r="IVW1" s="1" t="e">
        <f>#REF!</f>
        <v>#REF!</v>
      </c>
      <c r="IVX1" s="1" t="e">
        <f>#REF!</f>
        <v>#REF!</v>
      </c>
      <c r="IVY1" s="1" t="e">
        <f>#REF!</f>
        <v>#REF!</v>
      </c>
      <c r="IVZ1" s="1" t="e">
        <f>#REF!</f>
        <v>#REF!</v>
      </c>
      <c r="IWA1" s="1" t="e">
        <f>#REF!</f>
        <v>#REF!</v>
      </c>
      <c r="IWB1" s="1" t="e">
        <f>#REF!</f>
        <v>#REF!</v>
      </c>
      <c r="IWC1" s="1" t="e">
        <f>#REF!</f>
        <v>#REF!</v>
      </c>
      <c r="IWD1" s="1" t="e">
        <f>#REF!</f>
        <v>#REF!</v>
      </c>
      <c r="IWE1" s="1" t="e">
        <f>#REF!</f>
        <v>#REF!</v>
      </c>
      <c r="IWF1" s="1" t="e">
        <f>#REF!</f>
        <v>#REF!</v>
      </c>
      <c r="IWG1" s="1" t="e">
        <f>#REF!</f>
        <v>#REF!</v>
      </c>
      <c r="IWH1" s="1" t="e">
        <f>#REF!</f>
        <v>#REF!</v>
      </c>
      <c r="IWI1" s="1" t="e">
        <f>#REF!</f>
        <v>#REF!</v>
      </c>
      <c r="IWJ1" s="1" t="e">
        <f>#REF!</f>
        <v>#REF!</v>
      </c>
      <c r="IWK1" s="1" t="e">
        <f>#REF!</f>
        <v>#REF!</v>
      </c>
      <c r="IWL1" s="1" t="e">
        <f>#REF!</f>
        <v>#REF!</v>
      </c>
      <c r="IWM1" s="1" t="e">
        <f>#REF!</f>
        <v>#REF!</v>
      </c>
      <c r="IWN1" s="1" t="e">
        <f>#REF!</f>
        <v>#REF!</v>
      </c>
      <c r="IWO1" s="1" t="e">
        <f>#REF!</f>
        <v>#REF!</v>
      </c>
      <c r="IWP1" s="1" t="e">
        <f>#REF!</f>
        <v>#REF!</v>
      </c>
      <c r="IWQ1" s="1" t="e">
        <f>#REF!</f>
        <v>#REF!</v>
      </c>
      <c r="IWR1" s="1" t="e">
        <f>#REF!</f>
        <v>#REF!</v>
      </c>
      <c r="IWS1" s="1" t="e">
        <f>#REF!</f>
        <v>#REF!</v>
      </c>
      <c r="IWT1" s="1" t="e">
        <f>#REF!</f>
        <v>#REF!</v>
      </c>
      <c r="IWU1" s="1" t="e">
        <f>#REF!</f>
        <v>#REF!</v>
      </c>
      <c r="IWV1" s="1" t="e">
        <f>#REF!</f>
        <v>#REF!</v>
      </c>
      <c r="IWW1" s="1" t="e">
        <f>#REF!</f>
        <v>#REF!</v>
      </c>
      <c r="IWX1" s="1" t="e">
        <f>#REF!</f>
        <v>#REF!</v>
      </c>
      <c r="IWY1" s="1" t="e">
        <f>#REF!</f>
        <v>#REF!</v>
      </c>
      <c r="IWZ1" s="1" t="e">
        <f>#REF!</f>
        <v>#REF!</v>
      </c>
      <c r="IXA1" s="1" t="e">
        <f>#REF!</f>
        <v>#REF!</v>
      </c>
      <c r="IXB1" s="1" t="e">
        <f>#REF!</f>
        <v>#REF!</v>
      </c>
      <c r="IXC1" s="1" t="e">
        <f>#REF!</f>
        <v>#REF!</v>
      </c>
      <c r="IXD1" s="1" t="e">
        <f>#REF!</f>
        <v>#REF!</v>
      </c>
      <c r="IXE1" s="1" t="e">
        <f>#REF!</f>
        <v>#REF!</v>
      </c>
      <c r="IXF1" s="1" t="e">
        <f>#REF!</f>
        <v>#REF!</v>
      </c>
      <c r="IXG1" s="1" t="e">
        <f>#REF!</f>
        <v>#REF!</v>
      </c>
      <c r="IXH1" s="1" t="e">
        <f>#REF!</f>
        <v>#REF!</v>
      </c>
      <c r="IXI1" s="1" t="e">
        <f>#REF!</f>
        <v>#REF!</v>
      </c>
      <c r="IXJ1" s="1" t="e">
        <f>#REF!</f>
        <v>#REF!</v>
      </c>
      <c r="IXK1" s="1" t="e">
        <f>#REF!</f>
        <v>#REF!</v>
      </c>
      <c r="IXL1" s="1" t="e">
        <f>#REF!</f>
        <v>#REF!</v>
      </c>
      <c r="IXM1" s="1" t="e">
        <f>#REF!</f>
        <v>#REF!</v>
      </c>
      <c r="IXN1" s="1" t="e">
        <f>#REF!</f>
        <v>#REF!</v>
      </c>
      <c r="IXO1" s="1" t="e">
        <f>#REF!</f>
        <v>#REF!</v>
      </c>
      <c r="IXP1" s="1" t="e">
        <f>#REF!</f>
        <v>#REF!</v>
      </c>
      <c r="IXQ1" s="1" t="e">
        <f>#REF!</f>
        <v>#REF!</v>
      </c>
      <c r="IXR1" s="1" t="e">
        <f>#REF!</f>
        <v>#REF!</v>
      </c>
      <c r="IXS1" s="1" t="e">
        <f>#REF!</f>
        <v>#REF!</v>
      </c>
      <c r="IXT1" s="1" t="e">
        <f>#REF!</f>
        <v>#REF!</v>
      </c>
      <c r="IXU1" s="1" t="e">
        <f>#REF!</f>
        <v>#REF!</v>
      </c>
      <c r="IXV1" s="1" t="e">
        <f>#REF!</f>
        <v>#REF!</v>
      </c>
      <c r="IXW1" s="1" t="e">
        <f>#REF!</f>
        <v>#REF!</v>
      </c>
      <c r="IXX1" s="1" t="e">
        <f>#REF!</f>
        <v>#REF!</v>
      </c>
      <c r="IXY1" s="1" t="e">
        <f>#REF!</f>
        <v>#REF!</v>
      </c>
      <c r="IXZ1" s="1" t="e">
        <f>#REF!</f>
        <v>#REF!</v>
      </c>
      <c r="IYA1" s="1" t="e">
        <f>#REF!</f>
        <v>#REF!</v>
      </c>
      <c r="IYB1" s="1" t="e">
        <f>#REF!</f>
        <v>#REF!</v>
      </c>
      <c r="IYC1" s="1" t="e">
        <f>#REF!</f>
        <v>#REF!</v>
      </c>
      <c r="IYD1" s="1" t="e">
        <f>#REF!</f>
        <v>#REF!</v>
      </c>
      <c r="IYE1" s="1" t="e">
        <f>#REF!</f>
        <v>#REF!</v>
      </c>
      <c r="IYF1" s="1" t="e">
        <f>#REF!</f>
        <v>#REF!</v>
      </c>
      <c r="IYG1" s="1" t="e">
        <f>#REF!</f>
        <v>#REF!</v>
      </c>
      <c r="IYH1" s="1" t="e">
        <f>#REF!</f>
        <v>#REF!</v>
      </c>
      <c r="IYI1" s="1" t="e">
        <f>#REF!</f>
        <v>#REF!</v>
      </c>
      <c r="IYJ1" s="1" t="e">
        <f>#REF!</f>
        <v>#REF!</v>
      </c>
      <c r="IYK1" s="1" t="e">
        <f>#REF!</f>
        <v>#REF!</v>
      </c>
      <c r="IYL1" s="1" t="e">
        <f>#REF!</f>
        <v>#REF!</v>
      </c>
      <c r="IYM1" s="1" t="e">
        <f>#REF!</f>
        <v>#REF!</v>
      </c>
      <c r="IYN1" s="1" t="e">
        <f>#REF!</f>
        <v>#REF!</v>
      </c>
      <c r="IYO1" s="1" t="e">
        <f>#REF!</f>
        <v>#REF!</v>
      </c>
      <c r="IYP1" s="1" t="e">
        <f>#REF!</f>
        <v>#REF!</v>
      </c>
      <c r="IYQ1" s="1" t="e">
        <f>#REF!</f>
        <v>#REF!</v>
      </c>
      <c r="IYR1" s="1" t="e">
        <f>#REF!</f>
        <v>#REF!</v>
      </c>
      <c r="IYS1" s="1" t="e">
        <f>#REF!</f>
        <v>#REF!</v>
      </c>
      <c r="IYT1" s="1" t="e">
        <f>#REF!</f>
        <v>#REF!</v>
      </c>
      <c r="IYU1" s="1" t="e">
        <f>#REF!</f>
        <v>#REF!</v>
      </c>
      <c r="IYV1" s="1" t="e">
        <f>#REF!</f>
        <v>#REF!</v>
      </c>
      <c r="IYW1" s="1" t="e">
        <f>#REF!</f>
        <v>#REF!</v>
      </c>
      <c r="IYX1" s="1" t="e">
        <f>#REF!</f>
        <v>#REF!</v>
      </c>
      <c r="IYY1" s="1" t="e">
        <f>#REF!</f>
        <v>#REF!</v>
      </c>
      <c r="IYZ1" s="1" t="e">
        <f>#REF!</f>
        <v>#REF!</v>
      </c>
      <c r="IZA1" s="1" t="e">
        <f>#REF!</f>
        <v>#REF!</v>
      </c>
      <c r="IZB1" s="1" t="e">
        <f>#REF!</f>
        <v>#REF!</v>
      </c>
      <c r="IZC1" s="1" t="e">
        <f>#REF!</f>
        <v>#REF!</v>
      </c>
      <c r="IZD1" s="1" t="e">
        <f>#REF!</f>
        <v>#REF!</v>
      </c>
      <c r="IZE1" s="1" t="e">
        <f>#REF!</f>
        <v>#REF!</v>
      </c>
      <c r="IZF1" s="1" t="e">
        <f>#REF!</f>
        <v>#REF!</v>
      </c>
      <c r="IZG1" s="1" t="e">
        <f>#REF!</f>
        <v>#REF!</v>
      </c>
      <c r="IZH1" s="1" t="e">
        <f>#REF!</f>
        <v>#REF!</v>
      </c>
      <c r="IZI1" s="1" t="e">
        <f>#REF!</f>
        <v>#REF!</v>
      </c>
      <c r="IZJ1" s="1" t="e">
        <f>#REF!</f>
        <v>#REF!</v>
      </c>
      <c r="IZK1" s="1" t="e">
        <f>#REF!</f>
        <v>#REF!</v>
      </c>
      <c r="IZL1" s="1" t="e">
        <f>#REF!</f>
        <v>#REF!</v>
      </c>
      <c r="IZM1" s="1" t="e">
        <f>#REF!</f>
        <v>#REF!</v>
      </c>
      <c r="IZN1" s="1" t="e">
        <f>#REF!</f>
        <v>#REF!</v>
      </c>
      <c r="IZO1" s="1" t="e">
        <f>#REF!</f>
        <v>#REF!</v>
      </c>
      <c r="IZP1" s="1" t="e">
        <f>#REF!</f>
        <v>#REF!</v>
      </c>
      <c r="IZQ1" s="1" t="e">
        <f>#REF!</f>
        <v>#REF!</v>
      </c>
      <c r="IZR1" s="1" t="e">
        <f>#REF!</f>
        <v>#REF!</v>
      </c>
      <c r="IZS1" s="1" t="e">
        <f>#REF!</f>
        <v>#REF!</v>
      </c>
      <c r="IZT1" s="1" t="e">
        <f>#REF!</f>
        <v>#REF!</v>
      </c>
      <c r="IZU1" s="1" t="e">
        <f>#REF!</f>
        <v>#REF!</v>
      </c>
      <c r="IZV1" s="1" t="e">
        <f>#REF!</f>
        <v>#REF!</v>
      </c>
      <c r="IZW1" s="1" t="e">
        <f>#REF!</f>
        <v>#REF!</v>
      </c>
      <c r="IZX1" s="1" t="e">
        <f>#REF!</f>
        <v>#REF!</v>
      </c>
      <c r="IZY1" s="1" t="e">
        <f>#REF!</f>
        <v>#REF!</v>
      </c>
      <c r="IZZ1" s="1" t="e">
        <f>#REF!</f>
        <v>#REF!</v>
      </c>
      <c r="JAA1" s="1" t="e">
        <f>#REF!</f>
        <v>#REF!</v>
      </c>
      <c r="JAB1" s="1" t="e">
        <f>#REF!</f>
        <v>#REF!</v>
      </c>
      <c r="JAC1" s="1" t="e">
        <f>#REF!</f>
        <v>#REF!</v>
      </c>
      <c r="JAD1" s="1" t="e">
        <f>#REF!</f>
        <v>#REF!</v>
      </c>
      <c r="JAE1" s="1" t="e">
        <f>#REF!</f>
        <v>#REF!</v>
      </c>
      <c r="JAF1" s="1" t="e">
        <f>#REF!</f>
        <v>#REF!</v>
      </c>
      <c r="JAG1" s="1" t="e">
        <f>#REF!</f>
        <v>#REF!</v>
      </c>
      <c r="JAH1" s="1" t="e">
        <f>#REF!</f>
        <v>#REF!</v>
      </c>
      <c r="JAI1" s="1" t="e">
        <f>#REF!</f>
        <v>#REF!</v>
      </c>
      <c r="JAJ1" s="1" t="e">
        <f>#REF!</f>
        <v>#REF!</v>
      </c>
      <c r="JAK1" s="1" t="e">
        <f>#REF!</f>
        <v>#REF!</v>
      </c>
      <c r="JAL1" s="1" t="e">
        <f>#REF!</f>
        <v>#REF!</v>
      </c>
      <c r="JAM1" s="1" t="e">
        <f>#REF!</f>
        <v>#REF!</v>
      </c>
      <c r="JAN1" s="1" t="e">
        <f>#REF!</f>
        <v>#REF!</v>
      </c>
      <c r="JAO1" s="1" t="e">
        <f>#REF!</f>
        <v>#REF!</v>
      </c>
      <c r="JAP1" s="1" t="e">
        <f>#REF!</f>
        <v>#REF!</v>
      </c>
      <c r="JAQ1" s="1" t="e">
        <f>#REF!</f>
        <v>#REF!</v>
      </c>
      <c r="JAR1" s="1" t="e">
        <f>#REF!</f>
        <v>#REF!</v>
      </c>
      <c r="JAS1" s="1" t="e">
        <f>#REF!</f>
        <v>#REF!</v>
      </c>
      <c r="JAT1" s="1" t="e">
        <f>#REF!</f>
        <v>#REF!</v>
      </c>
      <c r="JAU1" s="1" t="e">
        <f>#REF!</f>
        <v>#REF!</v>
      </c>
      <c r="JAV1" s="1" t="e">
        <f>#REF!</f>
        <v>#REF!</v>
      </c>
      <c r="JAW1" s="1" t="e">
        <f>#REF!</f>
        <v>#REF!</v>
      </c>
      <c r="JAX1" s="1" t="e">
        <f>#REF!</f>
        <v>#REF!</v>
      </c>
      <c r="JAY1" s="1" t="e">
        <f>#REF!</f>
        <v>#REF!</v>
      </c>
      <c r="JAZ1" s="1" t="e">
        <f>#REF!</f>
        <v>#REF!</v>
      </c>
      <c r="JBA1" s="1" t="e">
        <f>#REF!</f>
        <v>#REF!</v>
      </c>
      <c r="JBB1" s="1" t="e">
        <f>#REF!</f>
        <v>#REF!</v>
      </c>
      <c r="JBC1" s="1" t="e">
        <f>#REF!</f>
        <v>#REF!</v>
      </c>
      <c r="JBD1" s="1" t="e">
        <f>#REF!</f>
        <v>#REF!</v>
      </c>
      <c r="JBE1" s="1" t="e">
        <f>#REF!</f>
        <v>#REF!</v>
      </c>
      <c r="JBF1" s="1" t="e">
        <f>#REF!</f>
        <v>#REF!</v>
      </c>
      <c r="JBG1" s="1" t="e">
        <f>#REF!</f>
        <v>#REF!</v>
      </c>
      <c r="JBH1" s="1" t="e">
        <f>#REF!</f>
        <v>#REF!</v>
      </c>
      <c r="JBI1" s="1" t="e">
        <f>#REF!</f>
        <v>#REF!</v>
      </c>
      <c r="JBJ1" s="1" t="e">
        <f>#REF!</f>
        <v>#REF!</v>
      </c>
      <c r="JBK1" s="1" t="e">
        <f>#REF!</f>
        <v>#REF!</v>
      </c>
      <c r="JBL1" s="1" t="e">
        <f>#REF!</f>
        <v>#REF!</v>
      </c>
      <c r="JBM1" s="1" t="e">
        <f>#REF!</f>
        <v>#REF!</v>
      </c>
      <c r="JBN1" s="1" t="e">
        <f>#REF!</f>
        <v>#REF!</v>
      </c>
      <c r="JBO1" s="1" t="e">
        <f>#REF!</f>
        <v>#REF!</v>
      </c>
      <c r="JBP1" s="1" t="e">
        <f>#REF!</f>
        <v>#REF!</v>
      </c>
      <c r="JBQ1" s="1" t="e">
        <f>#REF!</f>
        <v>#REF!</v>
      </c>
      <c r="JBR1" s="1" t="e">
        <f>#REF!</f>
        <v>#REF!</v>
      </c>
      <c r="JBS1" s="1" t="e">
        <f>#REF!</f>
        <v>#REF!</v>
      </c>
      <c r="JBT1" s="1" t="e">
        <f>#REF!</f>
        <v>#REF!</v>
      </c>
      <c r="JBU1" s="1" t="e">
        <f>#REF!</f>
        <v>#REF!</v>
      </c>
      <c r="JBV1" s="1" t="e">
        <f>#REF!</f>
        <v>#REF!</v>
      </c>
      <c r="JBW1" s="1" t="e">
        <f>#REF!</f>
        <v>#REF!</v>
      </c>
      <c r="JBX1" s="1" t="e">
        <f>#REF!</f>
        <v>#REF!</v>
      </c>
      <c r="JBY1" s="1" t="e">
        <f>#REF!</f>
        <v>#REF!</v>
      </c>
      <c r="JBZ1" s="1" t="e">
        <f>#REF!</f>
        <v>#REF!</v>
      </c>
      <c r="JCA1" s="1" t="e">
        <f>#REF!</f>
        <v>#REF!</v>
      </c>
      <c r="JCB1" s="1" t="e">
        <f>#REF!</f>
        <v>#REF!</v>
      </c>
      <c r="JCC1" s="1" t="e">
        <f>#REF!</f>
        <v>#REF!</v>
      </c>
      <c r="JCD1" s="1" t="e">
        <f>#REF!</f>
        <v>#REF!</v>
      </c>
      <c r="JCE1" s="1" t="e">
        <f>#REF!</f>
        <v>#REF!</v>
      </c>
      <c r="JCF1" s="1" t="e">
        <f>#REF!</f>
        <v>#REF!</v>
      </c>
      <c r="JCG1" s="1" t="e">
        <f>#REF!</f>
        <v>#REF!</v>
      </c>
      <c r="JCH1" s="1" t="e">
        <f>#REF!</f>
        <v>#REF!</v>
      </c>
      <c r="JCI1" s="1" t="e">
        <f>#REF!</f>
        <v>#REF!</v>
      </c>
      <c r="JCJ1" s="1" t="e">
        <f>#REF!</f>
        <v>#REF!</v>
      </c>
      <c r="JCK1" s="1" t="e">
        <f>#REF!</f>
        <v>#REF!</v>
      </c>
      <c r="JCL1" s="1" t="e">
        <f>#REF!</f>
        <v>#REF!</v>
      </c>
      <c r="JCM1" s="1" t="e">
        <f>#REF!</f>
        <v>#REF!</v>
      </c>
      <c r="JCN1" s="1" t="e">
        <f>#REF!</f>
        <v>#REF!</v>
      </c>
      <c r="JCO1" s="1" t="e">
        <f>#REF!</f>
        <v>#REF!</v>
      </c>
      <c r="JCP1" s="1" t="e">
        <f>#REF!</f>
        <v>#REF!</v>
      </c>
      <c r="JCQ1" s="1" t="e">
        <f>#REF!</f>
        <v>#REF!</v>
      </c>
      <c r="JCR1" s="1" t="e">
        <f>#REF!</f>
        <v>#REF!</v>
      </c>
      <c r="JCS1" s="1" t="e">
        <f>#REF!</f>
        <v>#REF!</v>
      </c>
      <c r="JCT1" s="1" t="e">
        <f>#REF!</f>
        <v>#REF!</v>
      </c>
      <c r="JCU1" s="1" t="e">
        <f>#REF!</f>
        <v>#REF!</v>
      </c>
      <c r="JCV1" s="1" t="e">
        <f>#REF!</f>
        <v>#REF!</v>
      </c>
      <c r="JCW1" s="1" t="e">
        <f>#REF!</f>
        <v>#REF!</v>
      </c>
      <c r="JCX1" s="1" t="e">
        <f>#REF!</f>
        <v>#REF!</v>
      </c>
      <c r="JCY1" s="1" t="e">
        <f>#REF!</f>
        <v>#REF!</v>
      </c>
      <c r="JCZ1" s="1" t="e">
        <f>#REF!</f>
        <v>#REF!</v>
      </c>
      <c r="JDA1" s="1" t="e">
        <f>#REF!</f>
        <v>#REF!</v>
      </c>
      <c r="JDB1" s="1" t="e">
        <f>#REF!</f>
        <v>#REF!</v>
      </c>
      <c r="JDC1" s="1" t="e">
        <f>#REF!</f>
        <v>#REF!</v>
      </c>
      <c r="JDD1" s="1" t="e">
        <f>#REF!</f>
        <v>#REF!</v>
      </c>
      <c r="JDE1" s="1" t="e">
        <f>#REF!</f>
        <v>#REF!</v>
      </c>
      <c r="JDF1" s="1" t="e">
        <f>#REF!</f>
        <v>#REF!</v>
      </c>
      <c r="JDG1" s="1" t="e">
        <f>#REF!</f>
        <v>#REF!</v>
      </c>
      <c r="JDH1" s="1" t="e">
        <f>#REF!</f>
        <v>#REF!</v>
      </c>
      <c r="JDI1" s="1" t="e">
        <f>#REF!</f>
        <v>#REF!</v>
      </c>
      <c r="JDJ1" s="1" t="e">
        <f>#REF!</f>
        <v>#REF!</v>
      </c>
      <c r="JDK1" s="1" t="e">
        <f>#REF!</f>
        <v>#REF!</v>
      </c>
      <c r="JDL1" s="1" t="e">
        <f>#REF!</f>
        <v>#REF!</v>
      </c>
      <c r="JDM1" s="1" t="e">
        <f>#REF!</f>
        <v>#REF!</v>
      </c>
      <c r="JDN1" s="1" t="e">
        <f>#REF!</f>
        <v>#REF!</v>
      </c>
      <c r="JDO1" s="1" t="e">
        <f>#REF!</f>
        <v>#REF!</v>
      </c>
      <c r="JDP1" s="1" t="e">
        <f>#REF!</f>
        <v>#REF!</v>
      </c>
      <c r="JDQ1" s="1" t="e">
        <f>#REF!</f>
        <v>#REF!</v>
      </c>
      <c r="JDR1" s="1" t="e">
        <f>#REF!</f>
        <v>#REF!</v>
      </c>
      <c r="JDS1" s="1" t="e">
        <f>#REF!</f>
        <v>#REF!</v>
      </c>
      <c r="JDT1" s="1" t="e">
        <f>#REF!</f>
        <v>#REF!</v>
      </c>
      <c r="JDU1" s="1" t="e">
        <f>#REF!</f>
        <v>#REF!</v>
      </c>
      <c r="JDV1" s="1" t="e">
        <f>#REF!</f>
        <v>#REF!</v>
      </c>
      <c r="JDW1" s="1" t="e">
        <f>#REF!</f>
        <v>#REF!</v>
      </c>
      <c r="JDX1" s="1" t="e">
        <f>#REF!</f>
        <v>#REF!</v>
      </c>
      <c r="JDY1" s="1" t="e">
        <f>#REF!</f>
        <v>#REF!</v>
      </c>
      <c r="JDZ1" s="1" t="e">
        <f>#REF!</f>
        <v>#REF!</v>
      </c>
      <c r="JEA1" s="1" t="e">
        <f>#REF!</f>
        <v>#REF!</v>
      </c>
      <c r="JEB1" s="1" t="e">
        <f>#REF!</f>
        <v>#REF!</v>
      </c>
      <c r="JEC1" s="1" t="e">
        <f>#REF!</f>
        <v>#REF!</v>
      </c>
      <c r="JED1" s="1" t="e">
        <f>#REF!</f>
        <v>#REF!</v>
      </c>
      <c r="JEE1" s="1" t="e">
        <f>#REF!</f>
        <v>#REF!</v>
      </c>
      <c r="JEF1" s="1" t="e">
        <f>#REF!</f>
        <v>#REF!</v>
      </c>
      <c r="JEG1" s="1" t="e">
        <f>#REF!</f>
        <v>#REF!</v>
      </c>
      <c r="JEH1" s="1" t="e">
        <f>#REF!</f>
        <v>#REF!</v>
      </c>
      <c r="JEI1" s="1" t="e">
        <f>#REF!</f>
        <v>#REF!</v>
      </c>
      <c r="JEJ1" s="1" t="e">
        <f>#REF!</f>
        <v>#REF!</v>
      </c>
      <c r="JEK1" s="1" t="e">
        <f>#REF!</f>
        <v>#REF!</v>
      </c>
      <c r="JEL1" s="1" t="e">
        <f>#REF!</f>
        <v>#REF!</v>
      </c>
      <c r="JEM1" s="1" t="e">
        <f>#REF!</f>
        <v>#REF!</v>
      </c>
      <c r="JEN1" s="1" t="e">
        <f>#REF!</f>
        <v>#REF!</v>
      </c>
      <c r="JEO1" s="1" t="e">
        <f>#REF!</f>
        <v>#REF!</v>
      </c>
      <c r="JEP1" s="1" t="e">
        <f>#REF!</f>
        <v>#REF!</v>
      </c>
      <c r="JEQ1" s="1" t="e">
        <f>#REF!</f>
        <v>#REF!</v>
      </c>
      <c r="JER1" s="1" t="e">
        <f>#REF!</f>
        <v>#REF!</v>
      </c>
      <c r="JES1" s="1" t="e">
        <f>#REF!</f>
        <v>#REF!</v>
      </c>
      <c r="JET1" s="1" t="e">
        <f>#REF!</f>
        <v>#REF!</v>
      </c>
      <c r="JEU1" s="1" t="e">
        <f>#REF!</f>
        <v>#REF!</v>
      </c>
      <c r="JEV1" s="1" t="e">
        <f>#REF!</f>
        <v>#REF!</v>
      </c>
      <c r="JEW1" s="1" t="e">
        <f>#REF!</f>
        <v>#REF!</v>
      </c>
      <c r="JEX1" s="1" t="e">
        <f>#REF!</f>
        <v>#REF!</v>
      </c>
      <c r="JEY1" s="1" t="e">
        <f>#REF!</f>
        <v>#REF!</v>
      </c>
      <c r="JEZ1" s="1" t="e">
        <f>#REF!</f>
        <v>#REF!</v>
      </c>
      <c r="JFA1" s="1" t="e">
        <f>#REF!</f>
        <v>#REF!</v>
      </c>
      <c r="JFB1" s="1" t="e">
        <f>#REF!</f>
        <v>#REF!</v>
      </c>
      <c r="JFC1" s="1" t="e">
        <f>#REF!</f>
        <v>#REF!</v>
      </c>
      <c r="JFD1" s="1" t="e">
        <f>#REF!</f>
        <v>#REF!</v>
      </c>
      <c r="JFE1" s="1" t="e">
        <f>#REF!</f>
        <v>#REF!</v>
      </c>
      <c r="JFF1" s="1" t="e">
        <f>#REF!</f>
        <v>#REF!</v>
      </c>
      <c r="JFG1" s="1" t="e">
        <f>#REF!</f>
        <v>#REF!</v>
      </c>
      <c r="JFH1" s="1" t="e">
        <f>#REF!</f>
        <v>#REF!</v>
      </c>
      <c r="JFI1" s="1" t="e">
        <f>#REF!</f>
        <v>#REF!</v>
      </c>
      <c r="JFJ1" s="1" t="e">
        <f>#REF!</f>
        <v>#REF!</v>
      </c>
      <c r="JFK1" s="1" t="e">
        <f>#REF!</f>
        <v>#REF!</v>
      </c>
      <c r="JFL1" s="1" t="e">
        <f>#REF!</f>
        <v>#REF!</v>
      </c>
      <c r="JFM1" s="1" t="e">
        <f>#REF!</f>
        <v>#REF!</v>
      </c>
      <c r="JFN1" s="1" t="e">
        <f>#REF!</f>
        <v>#REF!</v>
      </c>
      <c r="JFO1" s="1" t="e">
        <f>#REF!</f>
        <v>#REF!</v>
      </c>
      <c r="JFP1" s="1" t="e">
        <f>#REF!</f>
        <v>#REF!</v>
      </c>
      <c r="JFQ1" s="1" t="e">
        <f>#REF!</f>
        <v>#REF!</v>
      </c>
      <c r="JFR1" s="1" t="e">
        <f>#REF!</f>
        <v>#REF!</v>
      </c>
      <c r="JFS1" s="1" t="e">
        <f>#REF!</f>
        <v>#REF!</v>
      </c>
      <c r="JFT1" s="1" t="e">
        <f>#REF!</f>
        <v>#REF!</v>
      </c>
      <c r="JFU1" s="1" t="e">
        <f>#REF!</f>
        <v>#REF!</v>
      </c>
      <c r="JFV1" s="1" t="e">
        <f>#REF!</f>
        <v>#REF!</v>
      </c>
      <c r="JFW1" s="1" t="e">
        <f>#REF!</f>
        <v>#REF!</v>
      </c>
      <c r="JFX1" s="1" t="e">
        <f>#REF!</f>
        <v>#REF!</v>
      </c>
      <c r="JFY1" s="1" t="e">
        <f>#REF!</f>
        <v>#REF!</v>
      </c>
      <c r="JFZ1" s="1" t="e">
        <f>#REF!</f>
        <v>#REF!</v>
      </c>
      <c r="JGA1" s="1" t="e">
        <f>#REF!</f>
        <v>#REF!</v>
      </c>
      <c r="JGB1" s="1" t="e">
        <f>#REF!</f>
        <v>#REF!</v>
      </c>
      <c r="JGC1" s="1" t="e">
        <f>#REF!</f>
        <v>#REF!</v>
      </c>
      <c r="JGD1" s="1" t="e">
        <f>#REF!</f>
        <v>#REF!</v>
      </c>
      <c r="JGE1" s="1" t="e">
        <f>#REF!</f>
        <v>#REF!</v>
      </c>
      <c r="JGF1" s="1" t="e">
        <f>#REF!</f>
        <v>#REF!</v>
      </c>
      <c r="JGG1" s="1" t="e">
        <f>#REF!</f>
        <v>#REF!</v>
      </c>
      <c r="JGH1" s="1" t="e">
        <f>#REF!</f>
        <v>#REF!</v>
      </c>
      <c r="JGI1" s="1" t="e">
        <f>#REF!</f>
        <v>#REF!</v>
      </c>
      <c r="JGJ1" s="1" t="e">
        <f>#REF!</f>
        <v>#REF!</v>
      </c>
      <c r="JGK1" s="1" t="e">
        <f>#REF!</f>
        <v>#REF!</v>
      </c>
      <c r="JGL1" s="1" t="e">
        <f>#REF!</f>
        <v>#REF!</v>
      </c>
      <c r="JGM1" s="1" t="e">
        <f>#REF!</f>
        <v>#REF!</v>
      </c>
      <c r="JGN1" s="1" t="e">
        <f>#REF!</f>
        <v>#REF!</v>
      </c>
      <c r="JGO1" s="1" t="e">
        <f>#REF!</f>
        <v>#REF!</v>
      </c>
      <c r="JGP1" s="1" t="e">
        <f>#REF!</f>
        <v>#REF!</v>
      </c>
      <c r="JGQ1" s="1" t="e">
        <f>#REF!</f>
        <v>#REF!</v>
      </c>
      <c r="JGR1" s="1" t="e">
        <f>#REF!</f>
        <v>#REF!</v>
      </c>
      <c r="JGS1" s="1" t="e">
        <f>#REF!</f>
        <v>#REF!</v>
      </c>
      <c r="JGT1" s="1" t="e">
        <f>#REF!</f>
        <v>#REF!</v>
      </c>
      <c r="JGU1" s="1" t="e">
        <f>#REF!</f>
        <v>#REF!</v>
      </c>
      <c r="JGV1" s="1" t="e">
        <f>#REF!</f>
        <v>#REF!</v>
      </c>
      <c r="JGW1" s="1" t="e">
        <f>#REF!</f>
        <v>#REF!</v>
      </c>
      <c r="JGX1" s="1" t="e">
        <f>#REF!</f>
        <v>#REF!</v>
      </c>
      <c r="JGY1" s="1" t="e">
        <f>#REF!</f>
        <v>#REF!</v>
      </c>
      <c r="JGZ1" s="1" t="e">
        <f>#REF!</f>
        <v>#REF!</v>
      </c>
      <c r="JHA1" s="1" t="e">
        <f>#REF!</f>
        <v>#REF!</v>
      </c>
      <c r="JHB1" s="1" t="e">
        <f>#REF!</f>
        <v>#REF!</v>
      </c>
      <c r="JHC1" s="1" t="e">
        <f>#REF!</f>
        <v>#REF!</v>
      </c>
      <c r="JHD1" s="1" t="e">
        <f>#REF!</f>
        <v>#REF!</v>
      </c>
      <c r="JHE1" s="1" t="e">
        <f>#REF!</f>
        <v>#REF!</v>
      </c>
      <c r="JHF1" s="1" t="e">
        <f>#REF!</f>
        <v>#REF!</v>
      </c>
      <c r="JHG1" s="1" t="e">
        <f>#REF!</f>
        <v>#REF!</v>
      </c>
      <c r="JHH1" s="1" t="e">
        <f>#REF!</f>
        <v>#REF!</v>
      </c>
      <c r="JHI1" s="1" t="e">
        <f>#REF!</f>
        <v>#REF!</v>
      </c>
      <c r="JHJ1" s="1" t="e">
        <f>#REF!</f>
        <v>#REF!</v>
      </c>
      <c r="JHK1" s="1" t="e">
        <f>#REF!</f>
        <v>#REF!</v>
      </c>
      <c r="JHL1" s="1" t="e">
        <f>#REF!</f>
        <v>#REF!</v>
      </c>
      <c r="JHM1" s="1" t="e">
        <f>#REF!</f>
        <v>#REF!</v>
      </c>
      <c r="JHN1" s="1" t="e">
        <f>#REF!</f>
        <v>#REF!</v>
      </c>
      <c r="JHO1" s="1" t="e">
        <f>#REF!</f>
        <v>#REF!</v>
      </c>
      <c r="JHP1" s="1" t="e">
        <f>#REF!</f>
        <v>#REF!</v>
      </c>
      <c r="JHQ1" s="1" t="e">
        <f>#REF!</f>
        <v>#REF!</v>
      </c>
      <c r="JHR1" s="1" t="e">
        <f>#REF!</f>
        <v>#REF!</v>
      </c>
      <c r="JHS1" s="1" t="e">
        <f>#REF!</f>
        <v>#REF!</v>
      </c>
      <c r="JHT1" s="1" t="e">
        <f>#REF!</f>
        <v>#REF!</v>
      </c>
      <c r="JHU1" s="1" t="e">
        <f>#REF!</f>
        <v>#REF!</v>
      </c>
      <c r="JHV1" s="1" t="e">
        <f>#REF!</f>
        <v>#REF!</v>
      </c>
      <c r="JHW1" s="1" t="e">
        <f>#REF!</f>
        <v>#REF!</v>
      </c>
      <c r="JHX1" s="1" t="e">
        <f>#REF!</f>
        <v>#REF!</v>
      </c>
      <c r="JHY1" s="1" t="e">
        <f>#REF!</f>
        <v>#REF!</v>
      </c>
      <c r="JHZ1" s="1" t="e">
        <f>#REF!</f>
        <v>#REF!</v>
      </c>
      <c r="JIA1" s="1" t="e">
        <f>#REF!</f>
        <v>#REF!</v>
      </c>
      <c r="JIB1" s="1" t="e">
        <f>#REF!</f>
        <v>#REF!</v>
      </c>
      <c r="JIC1" s="1" t="e">
        <f>#REF!</f>
        <v>#REF!</v>
      </c>
      <c r="JID1" s="1" t="e">
        <f>#REF!</f>
        <v>#REF!</v>
      </c>
      <c r="JIE1" s="1" t="e">
        <f>#REF!</f>
        <v>#REF!</v>
      </c>
      <c r="JIF1" s="1" t="e">
        <f>#REF!</f>
        <v>#REF!</v>
      </c>
      <c r="JIG1" s="1" t="e">
        <f>#REF!</f>
        <v>#REF!</v>
      </c>
      <c r="JIH1" s="1" t="e">
        <f>#REF!</f>
        <v>#REF!</v>
      </c>
      <c r="JII1" s="1" t="e">
        <f>#REF!</f>
        <v>#REF!</v>
      </c>
      <c r="JIJ1" s="1" t="e">
        <f>#REF!</f>
        <v>#REF!</v>
      </c>
      <c r="JIK1" s="1" t="e">
        <f>#REF!</f>
        <v>#REF!</v>
      </c>
      <c r="JIL1" s="1" t="e">
        <f>#REF!</f>
        <v>#REF!</v>
      </c>
      <c r="JIM1" s="1" t="e">
        <f>#REF!</f>
        <v>#REF!</v>
      </c>
      <c r="JIN1" s="1" t="e">
        <f>#REF!</f>
        <v>#REF!</v>
      </c>
      <c r="JIO1" s="1" t="e">
        <f>#REF!</f>
        <v>#REF!</v>
      </c>
      <c r="JIP1" s="1" t="e">
        <f>#REF!</f>
        <v>#REF!</v>
      </c>
      <c r="JIQ1" s="1" t="e">
        <f>#REF!</f>
        <v>#REF!</v>
      </c>
      <c r="JIR1" s="1" t="e">
        <f>#REF!</f>
        <v>#REF!</v>
      </c>
      <c r="JIS1" s="1" t="e">
        <f>#REF!</f>
        <v>#REF!</v>
      </c>
      <c r="JIT1" s="1" t="e">
        <f>#REF!</f>
        <v>#REF!</v>
      </c>
      <c r="JIU1" s="1" t="e">
        <f>#REF!</f>
        <v>#REF!</v>
      </c>
      <c r="JIV1" s="1" t="e">
        <f>#REF!</f>
        <v>#REF!</v>
      </c>
      <c r="JIW1" s="1" t="e">
        <f>#REF!</f>
        <v>#REF!</v>
      </c>
      <c r="JIX1" s="1" t="e">
        <f>#REF!</f>
        <v>#REF!</v>
      </c>
      <c r="JIY1" s="1" t="e">
        <f>#REF!</f>
        <v>#REF!</v>
      </c>
      <c r="JIZ1" s="1" t="e">
        <f>#REF!</f>
        <v>#REF!</v>
      </c>
      <c r="JJA1" s="1" t="e">
        <f>#REF!</f>
        <v>#REF!</v>
      </c>
      <c r="JJB1" s="1" t="e">
        <f>#REF!</f>
        <v>#REF!</v>
      </c>
      <c r="JJC1" s="1" t="e">
        <f>#REF!</f>
        <v>#REF!</v>
      </c>
      <c r="JJD1" s="1" t="e">
        <f>#REF!</f>
        <v>#REF!</v>
      </c>
      <c r="JJE1" s="1" t="e">
        <f>#REF!</f>
        <v>#REF!</v>
      </c>
      <c r="JJF1" s="1" t="e">
        <f>#REF!</f>
        <v>#REF!</v>
      </c>
      <c r="JJG1" s="1" t="e">
        <f>#REF!</f>
        <v>#REF!</v>
      </c>
      <c r="JJH1" s="1" t="e">
        <f>#REF!</f>
        <v>#REF!</v>
      </c>
      <c r="JJI1" s="1" t="e">
        <f>#REF!</f>
        <v>#REF!</v>
      </c>
      <c r="JJJ1" s="1" t="e">
        <f>#REF!</f>
        <v>#REF!</v>
      </c>
      <c r="JJK1" s="1" t="e">
        <f>#REF!</f>
        <v>#REF!</v>
      </c>
      <c r="JJL1" s="1" t="e">
        <f>#REF!</f>
        <v>#REF!</v>
      </c>
      <c r="JJM1" s="1" t="e">
        <f>#REF!</f>
        <v>#REF!</v>
      </c>
      <c r="JJN1" s="1" t="e">
        <f>#REF!</f>
        <v>#REF!</v>
      </c>
      <c r="JJO1" s="1" t="e">
        <f>#REF!</f>
        <v>#REF!</v>
      </c>
      <c r="JJP1" s="1" t="e">
        <f>#REF!</f>
        <v>#REF!</v>
      </c>
      <c r="JJQ1" s="1" t="e">
        <f>#REF!</f>
        <v>#REF!</v>
      </c>
      <c r="JJR1" s="1" t="e">
        <f>#REF!</f>
        <v>#REF!</v>
      </c>
      <c r="JJS1" s="1" t="e">
        <f>#REF!</f>
        <v>#REF!</v>
      </c>
      <c r="JJT1" s="1" t="e">
        <f>#REF!</f>
        <v>#REF!</v>
      </c>
      <c r="JJU1" s="1" t="e">
        <f>#REF!</f>
        <v>#REF!</v>
      </c>
      <c r="JJV1" s="1" t="e">
        <f>#REF!</f>
        <v>#REF!</v>
      </c>
      <c r="JJW1" s="1" t="e">
        <f>#REF!</f>
        <v>#REF!</v>
      </c>
      <c r="JJX1" s="1" t="e">
        <f>#REF!</f>
        <v>#REF!</v>
      </c>
      <c r="JJY1" s="1" t="e">
        <f>#REF!</f>
        <v>#REF!</v>
      </c>
      <c r="JJZ1" s="1" t="e">
        <f>#REF!</f>
        <v>#REF!</v>
      </c>
      <c r="JKA1" s="1" t="e">
        <f>#REF!</f>
        <v>#REF!</v>
      </c>
      <c r="JKB1" s="1" t="e">
        <f>#REF!</f>
        <v>#REF!</v>
      </c>
      <c r="JKC1" s="1" t="e">
        <f>#REF!</f>
        <v>#REF!</v>
      </c>
      <c r="JKD1" s="1" t="e">
        <f>#REF!</f>
        <v>#REF!</v>
      </c>
      <c r="JKE1" s="1" t="e">
        <f>#REF!</f>
        <v>#REF!</v>
      </c>
      <c r="JKF1" s="1" t="e">
        <f>#REF!</f>
        <v>#REF!</v>
      </c>
      <c r="JKG1" s="1" t="e">
        <f>#REF!</f>
        <v>#REF!</v>
      </c>
      <c r="JKH1" s="1" t="e">
        <f>#REF!</f>
        <v>#REF!</v>
      </c>
      <c r="JKI1" s="1" t="e">
        <f>#REF!</f>
        <v>#REF!</v>
      </c>
      <c r="JKJ1" s="1" t="e">
        <f>#REF!</f>
        <v>#REF!</v>
      </c>
      <c r="JKK1" s="1" t="e">
        <f>#REF!</f>
        <v>#REF!</v>
      </c>
      <c r="JKL1" s="1" t="e">
        <f>#REF!</f>
        <v>#REF!</v>
      </c>
      <c r="JKM1" s="1" t="e">
        <f>#REF!</f>
        <v>#REF!</v>
      </c>
      <c r="JKN1" s="1" t="e">
        <f>#REF!</f>
        <v>#REF!</v>
      </c>
      <c r="JKO1" s="1" t="e">
        <f>#REF!</f>
        <v>#REF!</v>
      </c>
      <c r="JKP1" s="1" t="e">
        <f>#REF!</f>
        <v>#REF!</v>
      </c>
      <c r="JKQ1" s="1" t="e">
        <f>#REF!</f>
        <v>#REF!</v>
      </c>
      <c r="JKR1" s="1" t="e">
        <f>#REF!</f>
        <v>#REF!</v>
      </c>
      <c r="JKS1" s="1" t="e">
        <f>#REF!</f>
        <v>#REF!</v>
      </c>
      <c r="JKT1" s="1" t="e">
        <f>#REF!</f>
        <v>#REF!</v>
      </c>
      <c r="JKU1" s="1" t="e">
        <f>#REF!</f>
        <v>#REF!</v>
      </c>
      <c r="JKV1" s="1" t="e">
        <f>#REF!</f>
        <v>#REF!</v>
      </c>
      <c r="JKW1" s="1" t="e">
        <f>#REF!</f>
        <v>#REF!</v>
      </c>
      <c r="JKX1" s="1" t="e">
        <f>#REF!</f>
        <v>#REF!</v>
      </c>
      <c r="JKY1" s="1" t="e">
        <f>#REF!</f>
        <v>#REF!</v>
      </c>
      <c r="JKZ1" s="1" t="e">
        <f>#REF!</f>
        <v>#REF!</v>
      </c>
      <c r="JLA1" s="1" t="e">
        <f>#REF!</f>
        <v>#REF!</v>
      </c>
      <c r="JLB1" s="1" t="e">
        <f>#REF!</f>
        <v>#REF!</v>
      </c>
      <c r="JLC1" s="1" t="e">
        <f>#REF!</f>
        <v>#REF!</v>
      </c>
      <c r="JLD1" s="1" t="e">
        <f>#REF!</f>
        <v>#REF!</v>
      </c>
      <c r="JLE1" s="1" t="e">
        <f>#REF!</f>
        <v>#REF!</v>
      </c>
      <c r="JLF1" s="1" t="e">
        <f>#REF!</f>
        <v>#REF!</v>
      </c>
      <c r="JLG1" s="1" t="e">
        <f>#REF!</f>
        <v>#REF!</v>
      </c>
      <c r="JLH1" s="1" t="e">
        <f>#REF!</f>
        <v>#REF!</v>
      </c>
      <c r="JLI1" s="1" t="e">
        <f>#REF!</f>
        <v>#REF!</v>
      </c>
      <c r="JLJ1" s="1" t="e">
        <f>#REF!</f>
        <v>#REF!</v>
      </c>
      <c r="JLK1" s="1" t="e">
        <f>#REF!</f>
        <v>#REF!</v>
      </c>
      <c r="JLL1" s="1" t="e">
        <f>#REF!</f>
        <v>#REF!</v>
      </c>
      <c r="JLM1" s="1" t="e">
        <f>#REF!</f>
        <v>#REF!</v>
      </c>
      <c r="JLN1" s="1" t="e">
        <f>#REF!</f>
        <v>#REF!</v>
      </c>
      <c r="JLO1" s="1" t="e">
        <f>#REF!</f>
        <v>#REF!</v>
      </c>
      <c r="JLP1" s="1" t="e">
        <f>#REF!</f>
        <v>#REF!</v>
      </c>
      <c r="JLQ1" s="1" t="e">
        <f>#REF!</f>
        <v>#REF!</v>
      </c>
      <c r="JLR1" s="1" t="e">
        <f>#REF!</f>
        <v>#REF!</v>
      </c>
      <c r="JLS1" s="1" t="e">
        <f>#REF!</f>
        <v>#REF!</v>
      </c>
      <c r="JLT1" s="1" t="e">
        <f>#REF!</f>
        <v>#REF!</v>
      </c>
      <c r="JLU1" s="1" t="e">
        <f>#REF!</f>
        <v>#REF!</v>
      </c>
      <c r="JLV1" s="1" t="e">
        <f>#REF!</f>
        <v>#REF!</v>
      </c>
      <c r="JLW1" s="1" t="e">
        <f>#REF!</f>
        <v>#REF!</v>
      </c>
      <c r="JLX1" s="1" t="e">
        <f>#REF!</f>
        <v>#REF!</v>
      </c>
      <c r="JLY1" s="1" t="e">
        <f>#REF!</f>
        <v>#REF!</v>
      </c>
      <c r="JLZ1" s="1" t="e">
        <f>#REF!</f>
        <v>#REF!</v>
      </c>
      <c r="JMA1" s="1" t="e">
        <f>#REF!</f>
        <v>#REF!</v>
      </c>
      <c r="JMB1" s="1" t="e">
        <f>#REF!</f>
        <v>#REF!</v>
      </c>
      <c r="JMC1" s="1" t="e">
        <f>#REF!</f>
        <v>#REF!</v>
      </c>
      <c r="JMD1" s="1" t="e">
        <f>#REF!</f>
        <v>#REF!</v>
      </c>
      <c r="JME1" s="1" t="e">
        <f>#REF!</f>
        <v>#REF!</v>
      </c>
      <c r="JMF1" s="1" t="e">
        <f>#REF!</f>
        <v>#REF!</v>
      </c>
      <c r="JMG1" s="1" t="e">
        <f>#REF!</f>
        <v>#REF!</v>
      </c>
      <c r="JMH1" s="1" t="e">
        <f>#REF!</f>
        <v>#REF!</v>
      </c>
      <c r="JMI1" s="1" t="e">
        <f>#REF!</f>
        <v>#REF!</v>
      </c>
      <c r="JMJ1" s="1" t="e">
        <f>#REF!</f>
        <v>#REF!</v>
      </c>
      <c r="JMK1" s="1" t="e">
        <f>#REF!</f>
        <v>#REF!</v>
      </c>
      <c r="JML1" s="1" t="e">
        <f>#REF!</f>
        <v>#REF!</v>
      </c>
      <c r="JMM1" s="1" t="e">
        <f>#REF!</f>
        <v>#REF!</v>
      </c>
      <c r="JMN1" s="1" t="e">
        <f>#REF!</f>
        <v>#REF!</v>
      </c>
      <c r="JMO1" s="1" t="e">
        <f>#REF!</f>
        <v>#REF!</v>
      </c>
      <c r="JMP1" s="1" t="e">
        <f>#REF!</f>
        <v>#REF!</v>
      </c>
      <c r="JMQ1" s="1" t="e">
        <f>#REF!</f>
        <v>#REF!</v>
      </c>
      <c r="JMR1" s="1" t="e">
        <f>#REF!</f>
        <v>#REF!</v>
      </c>
      <c r="JMS1" s="1" t="e">
        <f>#REF!</f>
        <v>#REF!</v>
      </c>
      <c r="JMT1" s="1" t="e">
        <f>#REF!</f>
        <v>#REF!</v>
      </c>
      <c r="JMU1" s="1" t="e">
        <f>#REF!</f>
        <v>#REF!</v>
      </c>
      <c r="JMV1" s="1" t="e">
        <f>#REF!</f>
        <v>#REF!</v>
      </c>
      <c r="JMW1" s="1" t="e">
        <f>#REF!</f>
        <v>#REF!</v>
      </c>
      <c r="JMX1" s="1" t="e">
        <f>#REF!</f>
        <v>#REF!</v>
      </c>
      <c r="JMY1" s="1" t="e">
        <f>#REF!</f>
        <v>#REF!</v>
      </c>
      <c r="JMZ1" s="1" t="e">
        <f>#REF!</f>
        <v>#REF!</v>
      </c>
      <c r="JNA1" s="1" t="e">
        <f>#REF!</f>
        <v>#REF!</v>
      </c>
      <c r="JNB1" s="1" t="e">
        <f>#REF!</f>
        <v>#REF!</v>
      </c>
      <c r="JNC1" s="1" t="e">
        <f>#REF!</f>
        <v>#REF!</v>
      </c>
      <c r="JND1" s="1" t="e">
        <f>#REF!</f>
        <v>#REF!</v>
      </c>
      <c r="JNE1" s="1" t="e">
        <f>#REF!</f>
        <v>#REF!</v>
      </c>
      <c r="JNF1" s="1" t="e">
        <f>#REF!</f>
        <v>#REF!</v>
      </c>
      <c r="JNG1" s="1" t="e">
        <f>#REF!</f>
        <v>#REF!</v>
      </c>
      <c r="JNH1" s="1" t="e">
        <f>#REF!</f>
        <v>#REF!</v>
      </c>
      <c r="JNI1" s="1" t="e">
        <f>#REF!</f>
        <v>#REF!</v>
      </c>
      <c r="JNJ1" s="1" t="e">
        <f>#REF!</f>
        <v>#REF!</v>
      </c>
      <c r="JNK1" s="1" t="e">
        <f>#REF!</f>
        <v>#REF!</v>
      </c>
      <c r="JNL1" s="1" t="e">
        <f>#REF!</f>
        <v>#REF!</v>
      </c>
      <c r="JNM1" s="1" t="e">
        <f>#REF!</f>
        <v>#REF!</v>
      </c>
      <c r="JNN1" s="1" t="e">
        <f>#REF!</f>
        <v>#REF!</v>
      </c>
      <c r="JNO1" s="1" t="e">
        <f>#REF!</f>
        <v>#REF!</v>
      </c>
      <c r="JNP1" s="1" t="e">
        <f>#REF!</f>
        <v>#REF!</v>
      </c>
      <c r="JNQ1" s="1" t="e">
        <f>#REF!</f>
        <v>#REF!</v>
      </c>
      <c r="JNR1" s="1" t="e">
        <f>#REF!</f>
        <v>#REF!</v>
      </c>
      <c r="JNS1" s="1" t="e">
        <f>#REF!</f>
        <v>#REF!</v>
      </c>
      <c r="JNT1" s="1" t="e">
        <f>#REF!</f>
        <v>#REF!</v>
      </c>
      <c r="JNU1" s="1" t="e">
        <f>#REF!</f>
        <v>#REF!</v>
      </c>
      <c r="JNV1" s="1" t="e">
        <f>#REF!</f>
        <v>#REF!</v>
      </c>
      <c r="JNW1" s="1" t="e">
        <f>#REF!</f>
        <v>#REF!</v>
      </c>
      <c r="JNX1" s="1" t="e">
        <f>#REF!</f>
        <v>#REF!</v>
      </c>
      <c r="JNY1" s="1" t="e">
        <f>#REF!</f>
        <v>#REF!</v>
      </c>
      <c r="JNZ1" s="1" t="e">
        <f>#REF!</f>
        <v>#REF!</v>
      </c>
      <c r="JOA1" s="1" t="e">
        <f>#REF!</f>
        <v>#REF!</v>
      </c>
      <c r="JOB1" s="1" t="e">
        <f>#REF!</f>
        <v>#REF!</v>
      </c>
      <c r="JOC1" s="1" t="e">
        <f>#REF!</f>
        <v>#REF!</v>
      </c>
      <c r="JOD1" s="1" t="e">
        <f>#REF!</f>
        <v>#REF!</v>
      </c>
      <c r="JOE1" s="1" t="e">
        <f>#REF!</f>
        <v>#REF!</v>
      </c>
      <c r="JOF1" s="1" t="e">
        <f>#REF!</f>
        <v>#REF!</v>
      </c>
      <c r="JOG1" s="1" t="e">
        <f>#REF!</f>
        <v>#REF!</v>
      </c>
      <c r="JOH1" s="1" t="e">
        <f>#REF!</f>
        <v>#REF!</v>
      </c>
      <c r="JOI1" s="1" t="e">
        <f>#REF!</f>
        <v>#REF!</v>
      </c>
      <c r="JOJ1" s="1" t="e">
        <f>#REF!</f>
        <v>#REF!</v>
      </c>
      <c r="JOK1" s="1" t="e">
        <f>#REF!</f>
        <v>#REF!</v>
      </c>
      <c r="JOL1" s="1" t="e">
        <f>#REF!</f>
        <v>#REF!</v>
      </c>
      <c r="JOM1" s="1" t="e">
        <f>#REF!</f>
        <v>#REF!</v>
      </c>
      <c r="JON1" s="1" t="e">
        <f>#REF!</f>
        <v>#REF!</v>
      </c>
      <c r="JOO1" s="1" t="e">
        <f>#REF!</f>
        <v>#REF!</v>
      </c>
      <c r="JOP1" s="1" t="e">
        <f>#REF!</f>
        <v>#REF!</v>
      </c>
      <c r="JOQ1" s="1" t="e">
        <f>#REF!</f>
        <v>#REF!</v>
      </c>
      <c r="JOR1" s="1" t="e">
        <f>#REF!</f>
        <v>#REF!</v>
      </c>
      <c r="JOS1" s="1" t="e">
        <f>#REF!</f>
        <v>#REF!</v>
      </c>
      <c r="JOT1" s="1" t="e">
        <f>#REF!</f>
        <v>#REF!</v>
      </c>
      <c r="JOU1" s="1" t="e">
        <f>#REF!</f>
        <v>#REF!</v>
      </c>
      <c r="JOV1" s="1" t="e">
        <f>#REF!</f>
        <v>#REF!</v>
      </c>
      <c r="JOW1" s="1" t="e">
        <f>#REF!</f>
        <v>#REF!</v>
      </c>
      <c r="JOX1" s="1" t="e">
        <f>#REF!</f>
        <v>#REF!</v>
      </c>
      <c r="JOY1" s="1" t="e">
        <f>#REF!</f>
        <v>#REF!</v>
      </c>
      <c r="JOZ1" s="1" t="e">
        <f>#REF!</f>
        <v>#REF!</v>
      </c>
      <c r="JPA1" s="1" t="e">
        <f>#REF!</f>
        <v>#REF!</v>
      </c>
      <c r="JPB1" s="1" t="e">
        <f>#REF!</f>
        <v>#REF!</v>
      </c>
      <c r="JPC1" s="1" t="e">
        <f>#REF!</f>
        <v>#REF!</v>
      </c>
      <c r="JPD1" s="1" t="e">
        <f>#REF!</f>
        <v>#REF!</v>
      </c>
      <c r="JPE1" s="1" t="e">
        <f>#REF!</f>
        <v>#REF!</v>
      </c>
      <c r="JPF1" s="1" t="e">
        <f>#REF!</f>
        <v>#REF!</v>
      </c>
      <c r="JPG1" s="1" t="e">
        <f>#REF!</f>
        <v>#REF!</v>
      </c>
      <c r="JPH1" s="1" t="e">
        <f>#REF!</f>
        <v>#REF!</v>
      </c>
      <c r="JPI1" s="1" t="e">
        <f>#REF!</f>
        <v>#REF!</v>
      </c>
      <c r="JPJ1" s="1" t="e">
        <f>#REF!</f>
        <v>#REF!</v>
      </c>
      <c r="JPK1" s="1" t="e">
        <f>#REF!</f>
        <v>#REF!</v>
      </c>
      <c r="JPL1" s="1" t="e">
        <f>#REF!</f>
        <v>#REF!</v>
      </c>
      <c r="JPM1" s="1" t="e">
        <f>#REF!</f>
        <v>#REF!</v>
      </c>
      <c r="JPN1" s="1" t="e">
        <f>#REF!</f>
        <v>#REF!</v>
      </c>
      <c r="JPO1" s="1" t="e">
        <f>#REF!</f>
        <v>#REF!</v>
      </c>
      <c r="JPP1" s="1" t="e">
        <f>#REF!</f>
        <v>#REF!</v>
      </c>
      <c r="JPQ1" s="1" t="e">
        <f>#REF!</f>
        <v>#REF!</v>
      </c>
      <c r="JPR1" s="1" t="e">
        <f>#REF!</f>
        <v>#REF!</v>
      </c>
      <c r="JPS1" s="1" t="e">
        <f>#REF!</f>
        <v>#REF!</v>
      </c>
      <c r="JPT1" s="1" t="e">
        <f>#REF!</f>
        <v>#REF!</v>
      </c>
      <c r="JPU1" s="1" t="e">
        <f>#REF!</f>
        <v>#REF!</v>
      </c>
      <c r="JPV1" s="1" t="e">
        <f>#REF!</f>
        <v>#REF!</v>
      </c>
      <c r="JPW1" s="1" t="e">
        <f>#REF!</f>
        <v>#REF!</v>
      </c>
      <c r="JPX1" s="1" t="e">
        <f>#REF!</f>
        <v>#REF!</v>
      </c>
      <c r="JPY1" s="1" t="e">
        <f>#REF!</f>
        <v>#REF!</v>
      </c>
      <c r="JPZ1" s="1" t="e">
        <f>#REF!</f>
        <v>#REF!</v>
      </c>
      <c r="JQA1" s="1" t="e">
        <f>#REF!</f>
        <v>#REF!</v>
      </c>
      <c r="JQB1" s="1" t="e">
        <f>#REF!</f>
        <v>#REF!</v>
      </c>
      <c r="JQC1" s="1" t="e">
        <f>#REF!</f>
        <v>#REF!</v>
      </c>
      <c r="JQD1" s="1" t="e">
        <f>#REF!</f>
        <v>#REF!</v>
      </c>
      <c r="JQE1" s="1" t="e">
        <f>#REF!</f>
        <v>#REF!</v>
      </c>
      <c r="JQF1" s="1" t="e">
        <f>#REF!</f>
        <v>#REF!</v>
      </c>
      <c r="JQG1" s="1" t="e">
        <f>#REF!</f>
        <v>#REF!</v>
      </c>
      <c r="JQH1" s="1" t="e">
        <f>#REF!</f>
        <v>#REF!</v>
      </c>
      <c r="JQI1" s="1" t="e">
        <f>#REF!</f>
        <v>#REF!</v>
      </c>
      <c r="JQJ1" s="1" t="e">
        <f>#REF!</f>
        <v>#REF!</v>
      </c>
      <c r="JQK1" s="1" t="e">
        <f>#REF!</f>
        <v>#REF!</v>
      </c>
      <c r="JQL1" s="1" t="e">
        <f>#REF!</f>
        <v>#REF!</v>
      </c>
      <c r="JQM1" s="1" t="e">
        <f>#REF!</f>
        <v>#REF!</v>
      </c>
      <c r="JQN1" s="1" t="e">
        <f>#REF!</f>
        <v>#REF!</v>
      </c>
      <c r="JQO1" s="1" t="e">
        <f>#REF!</f>
        <v>#REF!</v>
      </c>
      <c r="JQP1" s="1" t="e">
        <f>#REF!</f>
        <v>#REF!</v>
      </c>
      <c r="JQQ1" s="1" t="e">
        <f>#REF!</f>
        <v>#REF!</v>
      </c>
      <c r="JQR1" s="1" t="e">
        <f>#REF!</f>
        <v>#REF!</v>
      </c>
      <c r="JQS1" s="1" t="e">
        <f>#REF!</f>
        <v>#REF!</v>
      </c>
      <c r="JQT1" s="1" t="e">
        <f>#REF!</f>
        <v>#REF!</v>
      </c>
      <c r="JQU1" s="1" t="e">
        <f>#REF!</f>
        <v>#REF!</v>
      </c>
      <c r="JQV1" s="1" t="e">
        <f>#REF!</f>
        <v>#REF!</v>
      </c>
      <c r="JQW1" s="1" t="e">
        <f>#REF!</f>
        <v>#REF!</v>
      </c>
      <c r="JQX1" s="1" t="e">
        <f>#REF!</f>
        <v>#REF!</v>
      </c>
      <c r="JQY1" s="1" t="e">
        <f>#REF!</f>
        <v>#REF!</v>
      </c>
      <c r="JQZ1" s="1" t="e">
        <f>#REF!</f>
        <v>#REF!</v>
      </c>
      <c r="JRA1" s="1" t="e">
        <f>#REF!</f>
        <v>#REF!</v>
      </c>
      <c r="JRB1" s="1" t="e">
        <f>#REF!</f>
        <v>#REF!</v>
      </c>
      <c r="JRC1" s="1" t="e">
        <f>#REF!</f>
        <v>#REF!</v>
      </c>
      <c r="JRD1" s="1" t="e">
        <f>#REF!</f>
        <v>#REF!</v>
      </c>
      <c r="JRE1" s="1" t="e">
        <f>#REF!</f>
        <v>#REF!</v>
      </c>
      <c r="JRF1" s="1" t="e">
        <f>#REF!</f>
        <v>#REF!</v>
      </c>
      <c r="JRG1" s="1" t="e">
        <f>#REF!</f>
        <v>#REF!</v>
      </c>
      <c r="JRH1" s="1" t="e">
        <f>#REF!</f>
        <v>#REF!</v>
      </c>
      <c r="JRI1" s="1" t="e">
        <f>#REF!</f>
        <v>#REF!</v>
      </c>
      <c r="JRJ1" s="1" t="e">
        <f>#REF!</f>
        <v>#REF!</v>
      </c>
      <c r="JRK1" s="1" t="e">
        <f>#REF!</f>
        <v>#REF!</v>
      </c>
      <c r="JRL1" s="1" t="e">
        <f>#REF!</f>
        <v>#REF!</v>
      </c>
      <c r="JRM1" s="1" t="e">
        <f>#REF!</f>
        <v>#REF!</v>
      </c>
      <c r="JRN1" s="1" t="e">
        <f>#REF!</f>
        <v>#REF!</v>
      </c>
      <c r="JRO1" s="1" t="e">
        <f>#REF!</f>
        <v>#REF!</v>
      </c>
      <c r="JRP1" s="1" t="e">
        <f>#REF!</f>
        <v>#REF!</v>
      </c>
      <c r="JRQ1" s="1" t="e">
        <f>#REF!</f>
        <v>#REF!</v>
      </c>
      <c r="JRR1" s="1" t="e">
        <f>#REF!</f>
        <v>#REF!</v>
      </c>
      <c r="JRS1" s="1" t="e">
        <f>#REF!</f>
        <v>#REF!</v>
      </c>
      <c r="JRT1" s="1" t="e">
        <f>#REF!</f>
        <v>#REF!</v>
      </c>
      <c r="JRU1" s="1" t="e">
        <f>#REF!</f>
        <v>#REF!</v>
      </c>
      <c r="JRV1" s="1" t="e">
        <f>#REF!</f>
        <v>#REF!</v>
      </c>
      <c r="JRW1" s="1" t="e">
        <f>#REF!</f>
        <v>#REF!</v>
      </c>
      <c r="JRX1" s="1" t="e">
        <f>#REF!</f>
        <v>#REF!</v>
      </c>
      <c r="JRY1" s="1" t="e">
        <f>#REF!</f>
        <v>#REF!</v>
      </c>
      <c r="JRZ1" s="1" t="e">
        <f>#REF!</f>
        <v>#REF!</v>
      </c>
      <c r="JSA1" s="1" t="e">
        <f>#REF!</f>
        <v>#REF!</v>
      </c>
      <c r="JSB1" s="1" t="e">
        <f>#REF!</f>
        <v>#REF!</v>
      </c>
      <c r="JSC1" s="1" t="e">
        <f>#REF!</f>
        <v>#REF!</v>
      </c>
      <c r="JSD1" s="1" t="e">
        <f>#REF!</f>
        <v>#REF!</v>
      </c>
      <c r="JSE1" s="1" t="e">
        <f>#REF!</f>
        <v>#REF!</v>
      </c>
      <c r="JSF1" s="1" t="e">
        <f>#REF!</f>
        <v>#REF!</v>
      </c>
      <c r="JSG1" s="1" t="e">
        <f>#REF!</f>
        <v>#REF!</v>
      </c>
      <c r="JSH1" s="1" t="e">
        <f>#REF!</f>
        <v>#REF!</v>
      </c>
      <c r="JSI1" s="1" t="e">
        <f>#REF!</f>
        <v>#REF!</v>
      </c>
      <c r="JSJ1" s="1" t="e">
        <f>#REF!</f>
        <v>#REF!</v>
      </c>
      <c r="JSK1" s="1" t="e">
        <f>#REF!</f>
        <v>#REF!</v>
      </c>
      <c r="JSL1" s="1" t="e">
        <f>#REF!</f>
        <v>#REF!</v>
      </c>
      <c r="JSM1" s="1" t="e">
        <f>#REF!</f>
        <v>#REF!</v>
      </c>
      <c r="JSN1" s="1" t="e">
        <f>#REF!</f>
        <v>#REF!</v>
      </c>
      <c r="JSO1" s="1" t="e">
        <f>#REF!</f>
        <v>#REF!</v>
      </c>
      <c r="JSP1" s="1" t="e">
        <f>#REF!</f>
        <v>#REF!</v>
      </c>
      <c r="JSQ1" s="1" t="e">
        <f>#REF!</f>
        <v>#REF!</v>
      </c>
      <c r="JSR1" s="1" t="e">
        <f>#REF!</f>
        <v>#REF!</v>
      </c>
      <c r="JSS1" s="1" t="e">
        <f>#REF!</f>
        <v>#REF!</v>
      </c>
      <c r="JST1" s="1" t="e">
        <f>#REF!</f>
        <v>#REF!</v>
      </c>
      <c r="JSU1" s="1" t="e">
        <f>#REF!</f>
        <v>#REF!</v>
      </c>
      <c r="JSV1" s="1" t="e">
        <f>#REF!</f>
        <v>#REF!</v>
      </c>
      <c r="JSW1" s="1" t="e">
        <f>#REF!</f>
        <v>#REF!</v>
      </c>
      <c r="JSX1" s="1" t="e">
        <f>#REF!</f>
        <v>#REF!</v>
      </c>
      <c r="JSY1" s="1" t="e">
        <f>#REF!</f>
        <v>#REF!</v>
      </c>
      <c r="JSZ1" s="1" t="e">
        <f>#REF!</f>
        <v>#REF!</v>
      </c>
      <c r="JTA1" s="1" t="e">
        <f>#REF!</f>
        <v>#REF!</v>
      </c>
      <c r="JTB1" s="1" t="e">
        <f>#REF!</f>
        <v>#REF!</v>
      </c>
      <c r="JTC1" s="1" t="e">
        <f>#REF!</f>
        <v>#REF!</v>
      </c>
      <c r="JTD1" s="1" t="e">
        <f>#REF!</f>
        <v>#REF!</v>
      </c>
      <c r="JTE1" s="1" t="e">
        <f>#REF!</f>
        <v>#REF!</v>
      </c>
      <c r="JTF1" s="1" t="e">
        <f>#REF!</f>
        <v>#REF!</v>
      </c>
      <c r="JTG1" s="1" t="e">
        <f>#REF!</f>
        <v>#REF!</v>
      </c>
      <c r="JTH1" s="1" t="e">
        <f>#REF!</f>
        <v>#REF!</v>
      </c>
      <c r="JTI1" s="1" t="e">
        <f>#REF!</f>
        <v>#REF!</v>
      </c>
      <c r="JTJ1" s="1" t="e">
        <f>#REF!</f>
        <v>#REF!</v>
      </c>
      <c r="JTK1" s="1" t="e">
        <f>#REF!</f>
        <v>#REF!</v>
      </c>
      <c r="JTL1" s="1" t="e">
        <f>#REF!</f>
        <v>#REF!</v>
      </c>
      <c r="JTM1" s="1" t="e">
        <f>#REF!</f>
        <v>#REF!</v>
      </c>
      <c r="JTN1" s="1" t="e">
        <f>#REF!</f>
        <v>#REF!</v>
      </c>
      <c r="JTO1" s="1" t="e">
        <f>#REF!</f>
        <v>#REF!</v>
      </c>
      <c r="JTP1" s="1" t="e">
        <f>#REF!</f>
        <v>#REF!</v>
      </c>
      <c r="JTQ1" s="1" t="e">
        <f>#REF!</f>
        <v>#REF!</v>
      </c>
      <c r="JTR1" s="1" t="e">
        <f>#REF!</f>
        <v>#REF!</v>
      </c>
      <c r="JTS1" s="1" t="e">
        <f>#REF!</f>
        <v>#REF!</v>
      </c>
      <c r="JTT1" s="1" t="e">
        <f>#REF!</f>
        <v>#REF!</v>
      </c>
      <c r="JTU1" s="1" t="e">
        <f>#REF!</f>
        <v>#REF!</v>
      </c>
      <c r="JTV1" s="1" t="e">
        <f>#REF!</f>
        <v>#REF!</v>
      </c>
      <c r="JTW1" s="1" t="e">
        <f>#REF!</f>
        <v>#REF!</v>
      </c>
      <c r="JTX1" s="1" t="e">
        <f>#REF!</f>
        <v>#REF!</v>
      </c>
      <c r="JTY1" s="1" t="e">
        <f>#REF!</f>
        <v>#REF!</v>
      </c>
      <c r="JTZ1" s="1" t="e">
        <f>#REF!</f>
        <v>#REF!</v>
      </c>
      <c r="JUA1" s="1" t="e">
        <f>#REF!</f>
        <v>#REF!</v>
      </c>
      <c r="JUB1" s="1" t="e">
        <f>#REF!</f>
        <v>#REF!</v>
      </c>
      <c r="JUC1" s="1" t="e">
        <f>#REF!</f>
        <v>#REF!</v>
      </c>
      <c r="JUD1" s="1" t="e">
        <f>#REF!</f>
        <v>#REF!</v>
      </c>
      <c r="JUE1" s="1" t="e">
        <f>#REF!</f>
        <v>#REF!</v>
      </c>
      <c r="JUF1" s="1" t="e">
        <f>#REF!</f>
        <v>#REF!</v>
      </c>
      <c r="JUG1" s="1" t="e">
        <f>#REF!</f>
        <v>#REF!</v>
      </c>
      <c r="JUH1" s="1" t="e">
        <f>#REF!</f>
        <v>#REF!</v>
      </c>
      <c r="JUI1" s="1" t="e">
        <f>#REF!</f>
        <v>#REF!</v>
      </c>
      <c r="JUJ1" s="1" t="e">
        <f>#REF!</f>
        <v>#REF!</v>
      </c>
      <c r="JUK1" s="1" t="e">
        <f>#REF!</f>
        <v>#REF!</v>
      </c>
      <c r="JUL1" s="1" t="e">
        <f>#REF!</f>
        <v>#REF!</v>
      </c>
      <c r="JUM1" s="1" t="e">
        <f>#REF!</f>
        <v>#REF!</v>
      </c>
      <c r="JUN1" s="1" t="e">
        <f>#REF!</f>
        <v>#REF!</v>
      </c>
      <c r="JUO1" s="1" t="e">
        <f>#REF!</f>
        <v>#REF!</v>
      </c>
      <c r="JUP1" s="1" t="e">
        <f>#REF!</f>
        <v>#REF!</v>
      </c>
      <c r="JUQ1" s="1" t="e">
        <f>#REF!</f>
        <v>#REF!</v>
      </c>
      <c r="JUR1" s="1" t="e">
        <f>#REF!</f>
        <v>#REF!</v>
      </c>
      <c r="JUS1" s="1" t="e">
        <f>#REF!</f>
        <v>#REF!</v>
      </c>
      <c r="JUT1" s="1" t="e">
        <f>#REF!</f>
        <v>#REF!</v>
      </c>
      <c r="JUU1" s="1" t="e">
        <f>#REF!</f>
        <v>#REF!</v>
      </c>
      <c r="JUV1" s="1" t="e">
        <f>#REF!</f>
        <v>#REF!</v>
      </c>
      <c r="JUW1" s="1" t="e">
        <f>#REF!</f>
        <v>#REF!</v>
      </c>
      <c r="JUX1" s="1" t="e">
        <f>#REF!</f>
        <v>#REF!</v>
      </c>
      <c r="JUY1" s="1" t="e">
        <f>#REF!</f>
        <v>#REF!</v>
      </c>
      <c r="JUZ1" s="1" t="e">
        <f>#REF!</f>
        <v>#REF!</v>
      </c>
      <c r="JVA1" s="1" t="e">
        <f>#REF!</f>
        <v>#REF!</v>
      </c>
      <c r="JVB1" s="1" t="e">
        <f>#REF!</f>
        <v>#REF!</v>
      </c>
      <c r="JVC1" s="1" t="e">
        <f>#REF!</f>
        <v>#REF!</v>
      </c>
      <c r="JVD1" s="1" t="e">
        <f>#REF!</f>
        <v>#REF!</v>
      </c>
      <c r="JVE1" s="1" t="e">
        <f>#REF!</f>
        <v>#REF!</v>
      </c>
      <c r="JVF1" s="1" t="e">
        <f>#REF!</f>
        <v>#REF!</v>
      </c>
      <c r="JVG1" s="1" t="e">
        <f>#REF!</f>
        <v>#REF!</v>
      </c>
      <c r="JVH1" s="1" t="e">
        <f>#REF!</f>
        <v>#REF!</v>
      </c>
      <c r="JVI1" s="1" t="e">
        <f>#REF!</f>
        <v>#REF!</v>
      </c>
      <c r="JVJ1" s="1" t="e">
        <f>#REF!</f>
        <v>#REF!</v>
      </c>
      <c r="JVK1" s="1" t="e">
        <f>#REF!</f>
        <v>#REF!</v>
      </c>
      <c r="JVL1" s="1" t="e">
        <f>#REF!</f>
        <v>#REF!</v>
      </c>
      <c r="JVM1" s="1" t="e">
        <f>#REF!</f>
        <v>#REF!</v>
      </c>
      <c r="JVN1" s="1" t="e">
        <f>#REF!</f>
        <v>#REF!</v>
      </c>
      <c r="JVO1" s="1" t="e">
        <f>#REF!</f>
        <v>#REF!</v>
      </c>
      <c r="JVP1" s="1" t="e">
        <f>#REF!</f>
        <v>#REF!</v>
      </c>
      <c r="JVQ1" s="1" t="e">
        <f>#REF!</f>
        <v>#REF!</v>
      </c>
      <c r="JVR1" s="1" t="e">
        <f>#REF!</f>
        <v>#REF!</v>
      </c>
      <c r="JVS1" s="1" t="e">
        <f>#REF!</f>
        <v>#REF!</v>
      </c>
      <c r="JVT1" s="1" t="e">
        <f>#REF!</f>
        <v>#REF!</v>
      </c>
      <c r="JVU1" s="1" t="e">
        <f>#REF!</f>
        <v>#REF!</v>
      </c>
      <c r="JVV1" s="1" t="e">
        <f>#REF!</f>
        <v>#REF!</v>
      </c>
      <c r="JVW1" s="1" t="e">
        <f>#REF!</f>
        <v>#REF!</v>
      </c>
      <c r="JVX1" s="1" t="e">
        <f>#REF!</f>
        <v>#REF!</v>
      </c>
      <c r="JVY1" s="1" t="e">
        <f>#REF!</f>
        <v>#REF!</v>
      </c>
      <c r="JVZ1" s="1" t="e">
        <f>#REF!</f>
        <v>#REF!</v>
      </c>
      <c r="JWA1" s="1" t="e">
        <f>#REF!</f>
        <v>#REF!</v>
      </c>
      <c r="JWB1" s="1" t="e">
        <f>#REF!</f>
        <v>#REF!</v>
      </c>
      <c r="JWC1" s="1" t="e">
        <f>#REF!</f>
        <v>#REF!</v>
      </c>
      <c r="JWD1" s="1" t="e">
        <f>#REF!</f>
        <v>#REF!</v>
      </c>
      <c r="JWE1" s="1" t="e">
        <f>#REF!</f>
        <v>#REF!</v>
      </c>
      <c r="JWF1" s="1" t="e">
        <f>#REF!</f>
        <v>#REF!</v>
      </c>
      <c r="JWG1" s="1" t="e">
        <f>#REF!</f>
        <v>#REF!</v>
      </c>
      <c r="JWH1" s="1" t="e">
        <f>#REF!</f>
        <v>#REF!</v>
      </c>
      <c r="JWI1" s="1" t="e">
        <f>#REF!</f>
        <v>#REF!</v>
      </c>
      <c r="JWJ1" s="1" t="e">
        <f>#REF!</f>
        <v>#REF!</v>
      </c>
      <c r="JWK1" s="1" t="e">
        <f>#REF!</f>
        <v>#REF!</v>
      </c>
      <c r="JWL1" s="1" t="e">
        <f>#REF!</f>
        <v>#REF!</v>
      </c>
      <c r="JWM1" s="1" t="e">
        <f>#REF!</f>
        <v>#REF!</v>
      </c>
      <c r="JWN1" s="1" t="e">
        <f>#REF!</f>
        <v>#REF!</v>
      </c>
      <c r="JWO1" s="1" t="e">
        <f>#REF!</f>
        <v>#REF!</v>
      </c>
      <c r="JWP1" s="1" t="e">
        <f>#REF!</f>
        <v>#REF!</v>
      </c>
      <c r="JWQ1" s="1" t="e">
        <f>#REF!</f>
        <v>#REF!</v>
      </c>
      <c r="JWR1" s="1" t="e">
        <f>#REF!</f>
        <v>#REF!</v>
      </c>
      <c r="JWS1" s="1" t="e">
        <f>#REF!</f>
        <v>#REF!</v>
      </c>
      <c r="JWT1" s="1" t="e">
        <f>#REF!</f>
        <v>#REF!</v>
      </c>
      <c r="JWU1" s="1" t="e">
        <f>#REF!</f>
        <v>#REF!</v>
      </c>
      <c r="JWV1" s="1" t="e">
        <f>#REF!</f>
        <v>#REF!</v>
      </c>
      <c r="JWW1" s="1" t="e">
        <f>#REF!</f>
        <v>#REF!</v>
      </c>
      <c r="JWX1" s="1" t="e">
        <f>#REF!</f>
        <v>#REF!</v>
      </c>
      <c r="JWY1" s="1" t="e">
        <f>#REF!</f>
        <v>#REF!</v>
      </c>
      <c r="JWZ1" s="1" t="e">
        <f>#REF!</f>
        <v>#REF!</v>
      </c>
      <c r="JXA1" s="1" t="e">
        <f>#REF!</f>
        <v>#REF!</v>
      </c>
      <c r="JXB1" s="1" t="e">
        <f>#REF!</f>
        <v>#REF!</v>
      </c>
      <c r="JXC1" s="1" t="e">
        <f>#REF!</f>
        <v>#REF!</v>
      </c>
      <c r="JXD1" s="1" t="e">
        <f>#REF!</f>
        <v>#REF!</v>
      </c>
      <c r="JXE1" s="1" t="e">
        <f>#REF!</f>
        <v>#REF!</v>
      </c>
      <c r="JXF1" s="1" t="e">
        <f>#REF!</f>
        <v>#REF!</v>
      </c>
      <c r="JXG1" s="1" t="e">
        <f>#REF!</f>
        <v>#REF!</v>
      </c>
      <c r="JXH1" s="1" t="e">
        <f>#REF!</f>
        <v>#REF!</v>
      </c>
      <c r="JXI1" s="1" t="e">
        <f>#REF!</f>
        <v>#REF!</v>
      </c>
      <c r="JXJ1" s="1" t="e">
        <f>#REF!</f>
        <v>#REF!</v>
      </c>
      <c r="JXK1" s="1" t="e">
        <f>#REF!</f>
        <v>#REF!</v>
      </c>
      <c r="JXL1" s="1" t="e">
        <f>#REF!</f>
        <v>#REF!</v>
      </c>
      <c r="JXM1" s="1" t="e">
        <f>#REF!</f>
        <v>#REF!</v>
      </c>
      <c r="JXN1" s="1" t="e">
        <f>#REF!</f>
        <v>#REF!</v>
      </c>
      <c r="JXO1" s="1" t="e">
        <f>#REF!</f>
        <v>#REF!</v>
      </c>
      <c r="JXP1" s="1" t="e">
        <f>#REF!</f>
        <v>#REF!</v>
      </c>
      <c r="JXQ1" s="1" t="e">
        <f>#REF!</f>
        <v>#REF!</v>
      </c>
      <c r="JXR1" s="1" t="e">
        <f>#REF!</f>
        <v>#REF!</v>
      </c>
      <c r="JXS1" s="1" t="e">
        <f>#REF!</f>
        <v>#REF!</v>
      </c>
      <c r="JXT1" s="1" t="e">
        <f>#REF!</f>
        <v>#REF!</v>
      </c>
      <c r="JXU1" s="1" t="e">
        <f>#REF!</f>
        <v>#REF!</v>
      </c>
      <c r="JXV1" s="1" t="e">
        <f>#REF!</f>
        <v>#REF!</v>
      </c>
      <c r="JXW1" s="1" t="e">
        <f>#REF!</f>
        <v>#REF!</v>
      </c>
      <c r="JXX1" s="1" t="e">
        <f>#REF!</f>
        <v>#REF!</v>
      </c>
      <c r="JXY1" s="1" t="e">
        <f>#REF!</f>
        <v>#REF!</v>
      </c>
      <c r="JXZ1" s="1" t="e">
        <f>#REF!</f>
        <v>#REF!</v>
      </c>
      <c r="JYA1" s="1" t="e">
        <f>#REF!</f>
        <v>#REF!</v>
      </c>
      <c r="JYB1" s="1" t="e">
        <f>#REF!</f>
        <v>#REF!</v>
      </c>
      <c r="JYC1" s="1" t="e">
        <f>#REF!</f>
        <v>#REF!</v>
      </c>
      <c r="JYD1" s="1" t="e">
        <f>#REF!</f>
        <v>#REF!</v>
      </c>
      <c r="JYE1" s="1" t="e">
        <f>#REF!</f>
        <v>#REF!</v>
      </c>
      <c r="JYF1" s="1" t="e">
        <f>#REF!</f>
        <v>#REF!</v>
      </c>
      <c r="JYG1" s="1" t="e">
        <f>#REF!</f>
        <v>#REF!</v>
      </c>
      <c r="JYH1" s="1" t="e">
        <f>#REF!</f>
        <v>#REF!</v>
      </c>
      <c r="JYI1" s="1" t="e">
        <f>#REF!</f>
        <v>#REF!</v>
      </c>
      <c r="JYJ1" s="1" t="e">
        <f>#REF!</f>
        <v>#REF!</v>
      </c>
      <c r="JYK1" s="1" t="e">
        <f>#REF!</f>
        <v>#REF!</v>
      </c>
      <c r="JYL1" s="1" t="e">
        <f>#REF!</f>
        <v>#REF!</v>
      </c>
      <c r="JYM1" s="1" t="e">
        <f>#REF!</f>
        <v>#REF!</v>
      </c>
      <c r="JYN1" s="1" t="e">
        <f>#REF!</f>
        <v>#REF!</v>
      </c>
      <c r="JYO1" s="1" t="e">
        <f>#REF!</f>
        <v>#REF!</v>
      </c>
      <c r="JYP1" s="1" t="e">
        <f>#REF!</f>
        <v>#REF!</v>
      </c>
      <c r="JYQ1" s="1" t="e">
        <f>#REF!</f>
        <v>#REF!</v>
      </c>
      <c r="JYR1" s="1" t="e">
        <f>#REF!</f>
        <v>#REF!</v>
      </c>
      <c r="JYS1" s="1" t="e">
        <f>#REF!</f>
        <v>#REF!</v>
      </c>
      <c r="JYT1" s="1" t="e">
        <f>#REF!</f>
        <v>#REF!</v>
      </c>
      <c r="JYU1" s="1" t="e">
        <f>#REF!</f>
        <v>#REF!</v>
      </c>
      <c r="JYV1" s="1" t="e">
        <f>#REF!</f>
        <v>#REF!</v>
      </c>
      <c r="JYW1" s="1" t="e">
        <f>#REF!</f>
        <v>#REF!</v>
      </c>
      <c r="JYX1" s="1" t="e">
        <f>#REF!</f>
        <v>#REF!</v>
      </c>
      <c r="JYY1" s="1" t="e">
        <f>#REF!</f>
        <v>#REF!</v>
      </c>
      <c r="JYZ1" s="1" t="e">
        <f>#REF!</f>
        <v>#REF!</v>
      </c>
      <c r="JZA1" s="1" t="e">
        <f>#REF!</f>
        <v>#REF!</v>
      </c>
      <c r="JZB1" s="1" t="e">
        <f>#REF!</f>
        <v>#REF!</v>
      </c>
      <c r="JZC1" s="1" t="e">
        <f>#REF!</f>
        <v>#REF!</v>
      </c>
      <c r="JZD1" s="1" t="e">
        <f>#REF!</f>
        <v>#REF!</v>
      </c>
      <c r="JZE1" s="1" t="e">
        <f>#REF!</f>
        <v>#REF!</v>
      </c>
      <c r="JZF1" s="1" t="e">
        <f>#REF!</f>
        <v>#REF!</v>
      </c>
      <c r="JZG1" s="1" t="e">
        <f>#REF!</f>
        <v>#REF!</v>
      </c>
      <c r="JZH1" s="1" t="e">
        <f>#REF!</f>
        <v>#REF!</v>
      </c>
      <c r="JZI1" s="1" t="e">
        <f>#REF!</f>
        <v>#REF!</v>
      </c>
      <c r="JZJ1" s="1" t="e">
        <f>#REF!</f>
        <v>#REF!</v>
      </c>
      <c r="JZK1" s="1" t="e">
        <f>#REF!</f>
        <v>#REF!</v>
      </c>
      <c r="JZL1" s="1" t="e">
        <f>#REF!</f>
        <v>#REF!</v>
      </c>
      <c r="JZM1" s="1" t="e">
        <f>#REF!</f>
        <v>#REF!</v>
      </c>
      <c r="JZN1" s="1" t="e">
        <f>#REF!</f>
        <v>#REF!</v>
      </c>
      <c r="JZO1" s="1" t="e">
        <f>#REF!</f>
        <v>#REF!</v>
      </c>
      <c r="JZP1" s="1" t="e">
        <f>#REF!</f>
        <v>#REF!</v>
      </c>
      <c r="JZQ1" s="1" t="e">
        <f>#REF!</f>
        <v>#REF!</v>
      </c>
      <c r="JZR1" s="1" t="e">
        <f>#REF!</f>
        <v>#REF!</v>
      </c>
      <c r="JZS1" s="1" t="e">
        <f>#REF!</f>
        <v>#REF!</v>
      </c>
      <c r="JZT1" s="1" t="e">
        <f>#REF!</f>
        <v>#REF!</v>
      </c>
      <c r="JZU1" s="1" t="e">
        <f>#REF!</f>
        <v>#REF!</v>
      </c>
      <c r="JZV1" s="1" t="e">
        <f>#REF!</f>
        <v>#REF!</v>
      </c>
      <c r="JZW1" s="1" t="e">
        <f>#REF!</f>
        <v>#REF!</v>
      </c>
      <c r="JZX1" s="1" t="e">
        <f>#REF!</f>
        <v>#REF!</v>
      </c>
      <c r="JZY1" s="1" t="e">
        <f>#REF!</f>
        <v>#REF!</v>
      </c>
      <c r="JZZ1" s="1" t="e">
        <f>#REF!</f>
        <v>#REF!</v>
      </c>
      <c r="KAA1" s="1" t="e">
        <f>#REF!</f>
        <v>#REF!</v>
      </c>
      <c r="KAB1" s="1" t="e">
        <f>#REF!</f>
        <v>#REF!</v>
      </c>
      <c r="KAC1" s="1" t="e">
        <f>#REF!</f>
        <v>#REF!</v>
      </c>
      <c r="KAD1" s="1" t="e">
        <f>#REF!</f>
        <v>#REF!</v>
      </c>
      <c r="KAE1" s="1" t="e">
        <f>#REF!</f>
        <v>#REF!</v>
      </c>
      <c r="KAF1" s="1" t="e">
        <f>#REF!</f>
        <v>#REF!</v>
      </c>
      <c r="KAG1" s="1" t="e">
        <f>#REF!</f>
        <v>#REF!</v>
      </c>
      <c r="KAH1" s="1" t="e">
        <f>#REF!</f>
        <v>#REF!</v>
      </c>
      <c r="KAI1" s="1" t="e">
        <f>#REF!</f>
        <v>#REF!</v>
      </c>
      <c r="KAJ1" s="1" t="e">
        <f>#REF!</f>
        <v>#REF!</v>
      </c>
      <c r="KAK1" s="1" t="e">
        <f>#REF!</f>
        <v>#REF!</v>
      </c>
      <c r="KAL1" s="1" t="e">
        <f>#REF!</f>
        <v>#REF!</v>
      </c>
      <c r="KAM1" s="1" t="e">
        <f>#REF!</f>
        <v>#REF!</v>
      </c>
      <c r="KAN1" s="1" t="e">
        <f>#REF!</f>
        <v>#REF!</v>
      </c>
      <c r="KAO1" s="1" t="e">
        <f>#REF!</f>
        <v>#REF!</v>
      </c>
      <c r="KAP1" s="1" t="e">
        <f>#REF!</f>
        <v>#REF!</v>
      </c>
      <c r="KAQ1" s="1" t="e">
        <f>#REF!</f>
        <v>#REF!</v>
      </c>
      <c r="KAR1" s="1" t="e">
        <f>#REF!</f>
        <v>#REF!</v>
      </c>
      <c r="KAS1" s="1" t="e">
        <f>#REF!</f>
        <v>#REF!</v>
      </c>
      <c r="KAT1" s="1" t="e">
        <f>#REF!</f>
        <v>#REF!</v>
      </c>
      <c r="KAU1" s="1" t="e">
        <f>#REF!</f>
        <v>#REF!</v>
      </c>
      <c r="KAV1" s="1" t="e">
        <f>#REF!</f>
        <v>#REF!</v>
      </c>
      <c r="KAW1" s="1" t="e">
        <f>#REF!</f>
        <v>#REF!</v>
      </c>
      <c r="KAX1" s="1" t="e">
        <f>#REF!</f>
        <v>#REF!</v>
      </c>
      <c r="KAY1" s="1" t="e">
        <f>#REF!</f>
        <v>#REF!</v>
      </c>
      <c r="KAZ1" s="1" t="e">
        <f>#REF!</f>
        <v>#REF!</v>
      </c>
      <c r="KBA1" s="1" t="e">
        <f>#REF!</f>
        <v>#REF!</v>
      </c>
      <c r="KBB1" s="1" t="e">
        <f>#REF!</f>
        <v>#REF!</v>
      </c>
      <c r="KBC1" s="1" t="e">
        <f>#REF!</f>
        <v>#REF!</v>
      </c>
      <c r="KBD1" s="1" t="e">
        <f>#REF!</f>
        <v>#REF!</v>
      </c>
      <c r="KBE1" s="1" t="e">
        <f>#REF!</f>
        <v>#REF!</v>
      </c>
      <c r="KBF1" s="1" t="e">
        <f>#REF!</f>
        <v>#REF!</v>
      </c>
      <c r="KBG1" s="1" t="e">
        <f>#REF!</f>
        <v>#REF!</v>
      </c>
      <c r="KBH1" s="1" t="e">
        <f>#REF!</f>
        <v>#REF!</v>
      </c>
      <c r="KBI1" s="1" t="e">
        <f>#REF!</f>
        <v>#REF!</v>
      </c>
      <c r="KBJ1" s="1" t="e">
        <f>#REF!</f>
        <v>#REF!</v>
      </c>
      <c r="KBK1" s="1" t="e">
        <f>#REF!</f>
        <v>#REF!</v>
      </c>
      <c r="KBL1" s="1" t="e">
        <f>#REF!</f>
        <v>#REF!</v>
      </c>
      <c r="KBM1" s="1" t="e">
        <f>#REF!</f>
        <v>#REF!</v>
      </c>
      <c r="KBN1" s="1" t="e">
        <f>#REF!</f>
        <v>#REF!</v>
      </c>
      <c r="KBO1" s="1" t="e">
        <f>#REF!</f>
        <v>#REF!</v>
      </c>
      <c r="KBP1" s="1" t="e">
        <f>#REF!</f>
        <v>#REF!</v>
      </c>
      <c r="KBQ1" s="1" t="e">
        <f>#REF!</f>
        <v>#REF!</v>
      </c>
      <c r="KBR1" s="1" t="e">
        <f>#REF!</f>
        <v>#REF!</v>
      </c>
      <c r="KBS1" s="1" t="e">
        <f>#REF!</f>
        <v>#REF!</v>
      </c>
      <c r="KBT1" s="1" t="e">
        <f>#REF!</f>
        <v>#REF!</v>
      </c>
      <c r="KBU1" s="1" t="e">
        <f>#REF!</f>
        <v>#REF!</v>
      </c>
      <c r="KBV1" s="1" t="e">
        <f>#REF!</f>
        <v>#REF!</v>
      </c>
      <c r="KBW1" s="1" t="e">
        <f>#REF!</f>
        <v>#REF!</v>
      </c>
      <c r="KBX1" s="1" t="e">
        <f>#REF!</f>
        <v>#REF!</v>
      </c>
      <c r="KBY1" s="1" t="e">
        <f>#REF!</f>
        <v>#REF!</v>
      </c>
      <c r="KBZ1" s="1" t="e">
        <f>#REF!</f>
        <v>#REF!</v>
      </c>
      <c r="KCA1" s="1" t="e">
        <f>#REF!</f>
        <v>#REF!</v>
      </c>
      <c r="KCB1" s="1" t="e">
        <f>#REF!</f>
        <v>#REF!</v>
      </c>
      <c r="KCC1" s="1" t="e">
        <f>#REF!</f>
        <v>#REF!</v>
      </c>
      <c r="KCD1" s="1" t="e">
        <f>#REF!</f>
        <v>#REF!</v>
      </c>
      <c r="KCE1" s="1" t="e">
        <f>#REF!</f>
        <v>#REF!</v>
      </c>
      <c r="KCF1" s="1" t="e">
        <f>#REF!</f>
        <v>#REF!</v>
      </c>
      <c r="KCG1" s="1" t="e">
        <f>#REF!</f>
        <v>#REF!</v>
      </c>
      <c r="KCH1" s="1" t="e">
        <f>#REF!</f>
        <v>#REF!</v>
      </c>
      <c r="KCI1" s="1" t="e">
        <f>#REF!</f>
        <v>#REF!</v>
      </c>
      <c r="KCJ1" s="1" t="e">
        <f>#REF!</f>
        <v>#REF!</v>
      </c>
      <c r="KCK1" s="1" t="e">
        <f>#REF!</f>
        <v>#REF!</v>
      </c>
      <c r="KCL1" s="1" t="e">
        <f>#REF!</f>
        <v>#REF!</v>
      </c>
      <c r="KCM1" s="1" t="e">
        <f>#REF!</f>
        <v>#REF!</v>
      </c>
      <c r="KCN1" s="1" t="e">
        <f>#REF!</f>
        <v>#REF!</v>
      </c>
      <c r="KCO1" s="1" t="e">
        <f>#REF!</f>
        <v>#REF!</v>
      </c>
      <c r="KCP1" s="1" t="e">
        <f>#REF!</f>
        <v>#REF!</v>
      </c>
      <c r="KCQ1" s="1" t="e">
        <f>#REF!</f>
        <v>#REF!</v>
      </c>
      <c r="KCR1" s="1" t="e">
        <f>#REF!</f>
        <v>#REF!</v>
      </c>
      <c r="KCS1" s="1" t="e">
        <f>#REF!</f>
        <v>#REF!</v>
      </c>
      <c r="KCT1" s="1" t="e">
        <f>#REF!</f>
        <v>#REF!</v>
      </c>
      <c r="KCU1" s="1" t="e">
        <f>#REF!</f>
        <v>#REF!</v>
      </c>
      <c r="KCV1" s="1" t="e">
        <f>#REF!</f>
        <v>#REF!</v>
      </c>
      <c r="KCW1" s="1" t="e">
        <f>#REF!</f>
        <v>#REF!</v>
      </c>
      <c r="KCX1" s="1" t="e">
        <f>#REF!</f>
        <v>#REF!</v>
      </c>
      <c r="KCY1" s="1" t="e">
        <f>#REF!</f>
        <v>#REF!</v>
      </c>
      <c r="KCZ1" s="1" t="e">
        <f>#REF!</f>
        <v>#REF!</v>
      </c>
      <c r="KDA1" s="1" t="e">
        <f>#REF!</f>
        <v>#REF!</v>
      </c>
      <c r="KDB1" s="1" t="e">
        <f>#REF!</f>
        <v>#REF!</v>
      </c>
      <c r="KDC1" s="1" t="e">
        <f>#REF!</f>
        <v>#REF!</v>
      </c>
      <c r="KDD1" s="1" t="e">
        <f>#REF!</f>
        <v>#REF!</v>
      </c>
      <c r="KDE1" s="1" t="e">
        <f>#REF!</f>
        <v>#REF!</v>
      </c>
      <c r="KDF1" s="1" t="e">
        <f>#REF!</f>
        <v>#REF!</v>
      </c>
      <c r="KDG1" s="1" t="e">
        <f>#REF!</f>
        <v>#REF!</v>
      </c>
      <c r="KDH1" s="1" t="e">
        <f>#REF!</f>
        <v>#REF!</v>
      </c>
      <c r="KDI1" s="1" t="e">
        <f>#REF!</f>
        <v>#REF!</v>
      </c>
      <c r="KDJ1" s="1" t="e">
        <f>#REF!</f>
        <v>#REF!</v>
      </c>
      <c r="KDK1" s="1" t="e">
        <f>#REF!</f>
        <v>#REF!</v>
      </c>
      <c r="KDL1" s="1" t="e">
        <f>#REF!</f>
        <v>#REF!</v>
      </c>
      <c r="KDM1" s="1" t="e">
        <f>#REF!</f>
        <v>#REF!</v>
      </c>
      <c r="KDN1" s="1" t="e">
        <f>#REF!</f>
        <v>#REF!</v>
      </c>
      <c r="KDO1" s="1" t="e">
        <f>#REF!</f>
        <v>#REF!</v>
      </c>
      <c r="KDP1" s="1" t="e">
        <f>#REF!</f>
        <v>#REF!</v>
      </c>
      <c r="KDQ1" s="1" t="e">
        <f>#REF!</f>
        <v>#REF!</v>
      </c>
      <c r="KDR1" s="1" t="e">
        <f>#REF!</f>
        <v>#REF!</v>
      </c>
      <c r="KDS1" s="1" t="e">
        <f>#REF!</f>
        <v>#REF!</v>
      </c>
      <c r="KDT1" s="1" t="e">
        <f>#REF!</f>
        <v>#REF!</v>
      </c>
      <c r="KDU1" s="1" t="e">
        <f>#REF!</f>
        <v>#REF!</v>
      </c>
      <c r="KDV1" s="1" t="e">
        <f>#REF!</f>
        <v>#REF!</v>
      </c>
      <c r="KDW1" s="1" t="e">
        <f>#REF!</f>
        <v>#REF!</v>
      </c>
      <c r="KDX1" s="1" t="e">
        <f>#REF!</f>
        <v>#REF!</v>
      </c>
      <c r="KDY1" s="1" t="e">
        <f>#REF!</f>
        <v>#REF!</v>
      </c>
      <c r="KDZ1" s="1" t="e">
        <f>#REF!</f>
        <v>#REF!</v>
      </c>
      <c r="KEA1" s="1" t="e">
        <f>#REF!</f>
        <v>#REF!</v>
      </c>
      <c r="KEB1" s="1" t="e">
        <f>#REF!</f>
        <v>#REF!</v>
      </c>
      <c r="KEC1" s="1" t="e">
        <f>#REF!</f>
        <v>#REF!</v>
      </c>
      <c r="KED1" s="1" t="e">
        <f>#REF!</f>
        <v>#REF!</v>
      </c>
      <c r="KEE1" s="1" t="e">
        <f>#REF!</f>
        <v>#REF!</v>
      </c>
      <c r="KEF1" s="1" t="e">
        <f>#REF!</f>
        <v>#REF!</v>
      </c>
      <c r="KEG1" s="1" t="e">
        <f>#REF!</f>
        <v>#REF!</v>
      </c>
      <c r="KEH1" s="1" t="e">
        <f>#REF!</f>
        <v>#REF!</v>
      </c>
      <c r="KEI1" s="1" t="e">
        <f>#REF!</f>
        <v>#REF!</v>
      </c>
      <c r="KEJ1" s="1" t="e">
        <f>#REF!</f>
        <v>#REF!</v>
      </c>
      <c r="KEK1" s="1" t="e">
        <f>#REF!</f>
        <v>#REF!</v>
      </c>
      <c r="KEL1" s="1" t="e">
        <f>#REF!</f>
        <v>#REF!</v>
      </c>
      <c r="KEM1" s="1" t="e">
        <f>#REF!</f>
        <v>#REF!</v>
      </c>
      <c r="KEN1" s="1" t="e">
        <f>#REF!</f>
        <v>#REF!</v>
      </c>
      <c r="KEO1" s="1" t="e">
        <f>#REF!</f>
        <v>#REF!</v>
      </c>
      <c r="KEP1" s="1" t="e">
        <f>#REF!</f>
        <v>#REF!</v>
      </c>
      <c r="KEQ1" s="1" t="e">
        <f>#REF!</f>
        <v>#REF!</v>
      </c>
      <c r="KER1" s="1" t="e">
        <f>#REF!</f>
        <v>#REF!</v>
      </c>
      <c r="KES1" s="1" t="e">
        <f>#REF!</f>
        <v>#REF!</v>
      </c>
      <c r="KET1" s="1" t="e">
        <f>#REF!</f>
        <v>#REF!</v>
      </c>
      <c r="KEU1" s="1" t="e">
        <f>#REF!</f>
        <v>#REF!</v>
      </c>
      <c r="KEV1" s="1" t="e">
        <f>#REF!</f>
        <v>#REF!</v>
      </c>
      <c r="KEW1" s="1" t="e">
        <f>#REF!</f>
        <v>#REF!</v>
      </c>
      <c r="KEX1" s="1" t="e">
        <f>#REF!</f>
        <v>#REF!</v>
      </c>
      <c r="KEY1" s="1" t="e">
        <f>#REF!</f>
        <v>#REF!</v>
      </c>
      <c r="KEZ1" s="1" t="e">
        <f>#REF!</f>
        <v>#REF!</v>
      </c>
      <c r="KFA1" s="1" t="e">
        <f>#REF!</f>
        <v>#REF!</v>
      </c>
      <c r="KFB1" s="1" t="e">
        <f>#REF!</f>
        <v>#REF!</v>
      </c>
      <c r="KFC1" s="1" t="e">
        <f>#REF!</f>
        <v>#REF!</v>
      </c>
      <c r="KFD1" s="1" t="e">
        <f>#REF!</f>
        <v>#REF!</v>
      </c>
      <c r="KFE1" s="1" t="e">
        <f>#REF!</f>
        <v>#REF!</v>
      </c>
      <c r="KFF1" s="1" t="e">
        <f>#REF!</f>
        <v>#REF!</v>
      </c>
      <c r="KFG1" s="1" t="e">
        <f>#REF!</f>
        <v>#REF!</v>
      </c>
      <c r="KFH1" s="1" t="e">
        <f>#REF!</f>
        <v>#REF!</v>
      </c>
      <c r="KFI1" s="1" t="e">
        <f>#REF!</f>
        <v>#REF!</v>
      </c>
      <c r="KFJ1" s="1" t="e">
        <f>#REF!</f>
        <v>#REF!</v>
      </c>
      <c r="KFK1" s="1" t="e">
        <f>#REF!</f>
        <v>#REF!</v>
      </c>
      <c r="KFL1" s="1" t="e">
        <f>#REF!</f>
        <v>#REF!</v>
      </c>
      <c r="KFM1" s="1" t="e">
        <f>#REF!</f>
        <v>#REF!</v>
      </c>
      <c r="KFN1" s="1" t="e">
        <f>#REF!</f>
        <v>#REF!</v>
      </c>
      <c r="KFO1" s="1" t="e">
        <f>#REF!</f>
        <v>#REF!</v>
      </c>
      <c r="KFP1" s="1" t="e">
        <f>#REF!</f>
        <v>#REF!</v>
      </c>
      <c r="KFQ1" s="1" t="e">
        <f>#REF!</f>
        <v>#REF!</v>
      </c>
      <c r="KFR1" s="1" t="e">
        <f>#REF!</f>
        <v>#REF!</v>
      </c>
      <c r="KFS1" s="1" t="e">
        <f>#REF!</f>
        <v>#REF!</v>
      </c>
      <c r="KFT1" s="1" t="e">
        <f>#REF!</f>
        <v>#REF!</v>
      </c>
      <c r="KFU1" s="1" t="e">
        <f>#REF!</f>
        <v>#REF!</v>
      </c>
      <c r="KFV1" s="1" t="e">
        <f>#REF!</f>
        <v>#REF!</v>
      </c>
      <c r="KFW1" s="1" t="e">
        <f>#REF!</f>
        <v>#REF!</v>
      </c>
      <c r="KFX1" s="1" t="e">
        <f>#REF!</f>
        <v>#REF!</v>
      </c>
      <c r="KFY1" s="1" t="e">
        <f>#REF!</f>
        <v>#REF!</v>
      </c>
      <c r="KFZ1" s="1" t="e">
        <f>#REF!</f>
        <v>#REF!</v>
      </c>
      <c r="KGA1" s="1" t="e">
        <f>#REF!</f>
        <v>#REF!</v>
      </c>
      <c r="KGB1" s="1" t="e">
        <f>#REF!</f>
        <v>#REF!</v>
      </c>
      <c r="KGC1" s="1" t="e">
        <f>#REF!</f>
        <v>#REF!</v>
      </c>
      <c r="KGD1" s="1" t="e">
        <f>#REF!</f>
        <v>#REF!</v>
      </c>
      <c r="KGE1" s="1" t="e">
        <f>#REF!</f>
        <v>#REF!</v>
      </c>
      <c r="KGF1" s="1" t="e">
        <f>#REF!</f>
        <v>#REF!</v>
      </c>
      <c r="KGG1" s="1" t="e">
        <f>#REF!</f>
        <v>#REF!</v>
      </c>
      <c r="KGH1" s="1" t="e">
        <f>#REF!</f>
        <v>#REF!</v>
      </c>
      <c r="KGI1" s="1" t="e">
        <f>#REF!</f>
        <v>#REF!</v>
      </c>
      <c r="KGJ1" s="1" t="e">
        <f>#REF!</f>
        <v>#REF!</v>
      </c>
      <c r="KGK1" s="1" t="e">
        <f>#REF!</f>
        <v>#REF!</v>
      </c>
      <c r="KGL1" s="1" t="e">
        <f>#REF!</f>
        <v>#REF!</v>
      </c>
      <c r="KGM1" s="1" t="e">
        <f>#REF!</f>
        <v>#REF!</v>
      </c>
      <c r="KGN1" s="1" t="e">
        <f>#REF!</f>
        <v>#REF!</v>
      </c>
      <c r="KGO1" s="1" t="e">
        <f>#REF!</f>
        <v>#REF!</v>
      </c>
      <c r="KGP1" s="1" t="e">
        <f>#REF!</f>
        <v>#REF!</v>
      </c>
      <c r="KGQ1" s="1" t="e">
        <f>#REF!</f>
        <v>#REF!</v>
      </c>
      <c r="KGR1" s="1" t="e">
        <f>#REF!</f>
        <v>#REF!</v>
      </c>
      <c r="KGS1" s="1" t="e">
        <f>#REF!</f>
        <v>#REF!</v>
      </c>
      <c r="KGT1" s="1" t="e">
        <f>#REF!</f>
        <v>#REF!</v>
      </c>
      <c r="KGU1" s="1" t="e">
        <f>#REF!</f>
        <v>#REF!</v>
      </c>
      <c r="KGV1" s="1" t="e">
        <f>#REF!</f>
        <v>#REF!</v>
      </c>
      <c r="KGW1" s="1" t="e">
        <f>#REF!</f>
        <v>#REF!</v>
      </c>
      <c r="KGX1" s="1" t="e">
        <f>#REF!</f>
        <v>#REF!</v>
      </c>
      <c r="KGY1" s="1" t="e">
        <f>#REF!</f>
        <v>#REF!</v>
      </c>
      <c r="KGZ1" s="1" t="e">
        <f>#REF!</f>
        <v>#REF!</v>
      </c>
      <c r="KHA1" s="1" t="e">
        <f>#REF!</f>
        <v>#REF!</v>
      </c>
      <c r="KHB1" s="1" t="e">
        <f>#REF!</f>
        <v>#REF!</v>
      </c>
      <c r="KHC1" s="1" t="e">
        <f>#REF!</f>
        <v>#REF!</v>
      </c>
      <c r="KHD1" s="1" t="e">
        <f>#REF!</f>
        <v>#REF!</v>
      </c>
      <c r="KHE1" s="1" t="e">
        <f>#REF!</f>
        <v>#REF!</v>
      </c>
      <c r="KHF1" s="1" t="e">
        <f>#REF!</f>
        <v>#REF!</v>
      </c>
      <c r="KHG1" s="1" t="e">
        <f>#REF!</f>
        <v>#REF!</v>
      </c>
      <c r="KHH1" s="1" t="e">
        <f>#REF!</f>
        <v>#REF!</v>
      </c>
      <c r="KHI1" s="1" t="e">
        <f>#REF!</f>
        <v>#REF!</v>
      </c>
      <c r="KHJ1" s="1" t="e">
        <f>#REF!</f>
        <v>#REF!</v>
      </c>
      <c r="KHK1" s="1" t="e">
        <f>#REF!</f>
        <v>#REF!</v>
      </c>
      <c r="KHL1" s="1" t="e">
        <f>#REF!</f>
        <v>#REF!</v>
      </c>
      <c r="KHM1" s="1" t="e">
        <f>#REF!</f>
        <v>#REF!</v>
      </c>
      <c r="KHN1" s="1" t="e">
        <f>#REF!</f>
        <v>#REF!</v>
      </c>
      <c r="KHO1" s="1" t="e">
        <f>#REF!</f>
        <v>#REF!</v>
      </c>
      <c r="KHP1" s="1" t="e">
        <f>#REF!</f>
        <v>#REF!</v>
      </c>
      <c r="KHQ1" s="1" t="e">
        <f>#REF!</f>
        <v>#REF!</v>
      </c>
      <c r="KHR1" s="1" t="e">
        <f>#REF!</f>
        <v>#REF!</v>
      </c>
      <c r="KHS1" s="1" t="e">
        <f>#REF!</f>
        <v>#REF!</v>
      </c>
      <c r="KHT1" s="1" t="e">
        <f>#REF!</f>
        <v>#REF!</v>
      </c>
      <c r="KHU1" s="1" t="e">
        <f>#REF!</f>
        <v>#REF!</v>
      </c>
      <c r="KHV1" s="1" t="e">
        <f>#REF!</f>
        <v>#REF!</v>
      </c>
      <c r="KHW1" s="1" t="e">
        <f>#REF!</f>
        <v>#REF!</v>
      </c>
      <c r="KHX1" s="1" t="e">
        <f>#REF!</f>
        <v>#REF!</v>
      </c>
      <c r="KHY1" s="1" t="e">
        <f>#REF!</f>
        <v>#REF!</v>
      </c>
      <c r="KHZ1" s="1" t="e">
        <f>#REF!</f>
        <v>#REF!</v>
      </c>
      <c r="KIA1" s="1" t="e">
        <f>#REF!</f>
        <v>#REF!</v>
      </c>
      <c r="KIB1" s="1" t="e">
        <f>#REF!</f>
        <v>#REF!</v>
      </c>
      <c r="KIC1" s="1" t="e">
        <f>#REF!</f>
        <v>#REF!</v>
      </c>
      <c r="KID1" s="1" t="e">
        <f>#REF!</f>
        <v>#REF!</v>
      </c>
      <c r="KIE1" s="1" t="e">
        <f>#REF!</f>
        <v>#REF!</v>
      </c>
      <c r="KIF1" s="1" t="e">
        <f>#REF!</f>
        <v>#REF!</v>
      </c>
      <c r="KIG1" s="1" t="e">
        <f>#REF!</f>
        <v>#REF!</v>
      </c>
      <c r="KIH1" s="1" t="e">
        <f>#REF!</f>
        <v>#REF!</v>
      </c>
      <c r="KII1" s="1" t="e">
        <f>#REF!</f>
        <v>#REF!</v>
      </c>
      <c r="KIJ1" s="1" t="e">
        <f>#REF!</f>
        <v>#REF!</v>
      </c>
      <c r="KIK1" s="1" t="e">
        <f>#REF!</f>
        <v>#REF!</v>
      </c>
      <c r="KIL1" s="1" t="e">
        <f>#REF!</f>
        <v>#REF!</v>
      </c>
      <c r="KIM1" s="1" t="e">
        <f>#REF!</f>
        <v>#REF!</v>
      </c>
      <c r="KIN1" s="1" t="e">
        <f>#REF!</f>
        <v>#REF!</v>
      </c>
      <c r="KIO1" s="1" t="e">
        <f>#REF!</f>
        <v>#REF!</v>
      </c>
      <c r="KIP1" s="1" t="e">
        <f>#REF!</f>
        <v>#REF!</v>
      </c>
      <c r="KIQ1" s="1" t="e">
        <f>#REF!</f>
        <v>#REF!</v>
      </c>
      <c r="KIR1" s="1" t="e">
        <f>#REF!</f>
        <v>#REF!</v>
      </c>
      <c r="KIS1" s="1" t="e">
        <f>#REF!</f>
        <v>#REF!</v>
      </c>
      <c r="KIT1" s="1" t="e">
        <f>#REF!</f>
        <v>#REF!</v>
      </c>
      <c r="KIU1" s="1" t="e">
        <f>#REF!</f>
        <v>#REF!</v>
      </c>
      <c r="KIV1" s="1" t="e">
        <f>#REF!</f>
        <v>#REF!</v>
      </c>
      <c r="KIW1" s="1" t="e">
        <f>#REF!</f>
        <v>#REF!</v>
      </c>
      <c r="KIX1" s="1" t="e">
        <f>#REF!</f>
        <v>#REF!</v>
      </c>
      <c r="KIY1" s="1" t="e">
        <f>#REF!</f>
        <v>#REF!</v>
      </c>
      <c r="KIZ1" s="1" t="e">
        <f>#REF!</f>
        <v>#REF!</v>
      </c>
      <c r="KJA1" s="1" t="e">
        <f>#REF!</f>
        <v>#REF!</v>
      </c>
      <c r="KJB1" s="1" t="e">
        <f>#REF!</f>
        <v>#REF!</v>
      </c>
      <c r="KJC1" s="1" t="e">
        <f>#REF!</f>
        <v>#REF!</v>
      </c>
      <c r="KJD1" s="1" t="e">
        <f>#REF!</f>
        <v>#REF!</v>
      </c>
      <c r="KJE1" s="1" t="e">
        <f>#REF!</f>
        <v>#REF!</v>
      </c>
      <c r="KJF1" s="1" t="e">
        <f>#REF!</f>
        <v>#REF!</v>
      </c>
      <c r="KJG1" s="1" t="e">
        <f>#REF!</f>
        <v>#REF!</v>
      </c>
      <c r="KJH1" s="1" t="e">
        <f>#REF!</f>
        <v>#REF!</v>
      </c>
      <c r="KJI1" s="1" t="e">
        <f>#REF!</f>
        <v>#REF!</v>
      </c>
      <c r="KJJ1" s="1" t="e">
        <f>#REF!</f>
        <v>#REF!</v>
      </c>
      <c r="KJK1" s="1" t="e">
        <f>#REF!</f>
        <v>#REF!</v>
      </c>
      <c r="KJL1" s="1" t="e">
        <f>#REF!</f>
        <v>#REF!</v>
      </c>
      <c r="KJM1" s="1" t="e">
        <f>#REF!</f>
        <v>#REF!</v>
      </c>
      <c r="KJN1" s="1" t="e">
        <f>#REF!</f>
        <v>#REF!</v>
      </c>
      <c r="KJO1" s="1" t="e">
        <f>#REF!</f>
        <v>#REF!</v>
      </c>
      <c r="KJP1" s="1" t="e">
        <f>#REF!</f>
        <v>#REF!</v>
      </c>
      <c r="KJQ1" s="1" t="e">
        <f>#REF!</f>
        <v>#REF!</v>
      </c>
      <c r="KJR1" s="1" t="e">
        <f>#REF!</f>
        <v>#REF!</v>
      </c>
      <c r="KJS1" s="1" t="e">
        <f>#REF!</f>
        <v>#REF!</v>
      </c>
      <c r="KJT1" s="1" t="e">
        <f>#REF!</f>
        <v>#REF!</v>
      </c>
      <c r="KJU1" s="1" t="e">
        <f>#REF!</f>
        <v>#REF!</v>
      </c>
      <c r="KJV1" s="1" t="e">
        <f>#REF!</f>
        <v>#REF!</v>
      </c>
      <c r="KJW1" s="1" t="e">
        <f>#REF!</f>
        <v>#REF!</v>
      </c>
      <c r="KJX1" s="1" t="e">
        <f>#REF!</f>
        <v>#REF!</v>
      </c>
      <c r="KJY1" s="1" t="e">
        <f>#REF!</f>
        <v>#REF!</v>
      </c>
      <c r="KJZ1" s="1" t="e">
        <f>#REF!</f>
        <v>#REF!</v>
      </c>
      <c r="KKA1" s="1" t="e">
        <f>#REF!</f>
        <v>#REF!</v>
      </c>
      <c r="KKB1" s="1" t="e">
        <f>#REF!</f>
        <v>#REF!</v>
      </c>
      <c r="KKC1" s="1" t="e">
        <f>#REF!</f>
        <v>#REF!</v>
      </c>
      <c r="KKD1" s="1" t="e">
        <f>#REF!</f>
        <v>#REF!</v>
      </c>
      <c r="KKE1" s="1" t="e">
        <f>#REF!</f>
        <v>#REF!</v>
      </c>
      <c r="KKF1" s="1" t="e">
        <f>#REF!</f>
        <v>#REF!</v>
      </c>
      <c r="KKG1" s="1" t="e">
        <f>#REF!</f>
        <v>#REF!</v>
      </c>
      <c r="KKH1" s="1" t="e">
        <f>#REF!</f>
        <v>#REF!</v>
      </c>
      <c r="KKI1" s="1" t="e">
        <f>#REF!</f>
        <v>#REF!</v>
      </c>
      <c r="KKJ1" s="1" t="e">
        <f>#REF!</f>
        <v>#REF!</v>
      </c>
      <c r="KKK1" s="1" t="e">
        <f>#REF!</f>
        <v>#REF!</v>
      </c>
      <c r="KKL1" s="1" t="e">
        <f>#REF!</f>
        <v>#REF!</v>
      </c>
      <c r="KKM1" s="1" t="e">
        <f>#REF!</f>
        <v>#REF!</v>
      </c>
      <c r="KKN1" s="1" t="e">
        <f>#REF!</f>
        <v>#REF!</v>
      </c>
      <c r="KKO1" s="1" t="e">
        <f>#REF!</f>
        <v>#REF!</v>
      </c>
      <c r="KKP1" s="1" t="e">
        <f>#REF!</f>
        <v>#REF!</v>
      </c>
      <c r="KKQ1" s="1" t="e">
        <f>#REF!</f>
        <v>#REF!</v>
      </c>
      <c r="KKR1" s="1" t="e">
        <f>#REF!</f>
        <v>#REF!</v>
      </c>
      <c r="KKS1" s="1" t="e">
        <f>#REF!</f>
        <v>#REF!</v>
      </c>
      <c r="KKT1" s="1" t="e">
        <f>#REF!</f>
        <v>#REF!</v>
      </c>
      <c r="KKU1" s="1" t="e">
        <f>#REF!</f>
        <v>#REF!</v>
      </c>
      <c r="KKV1" s="1" t="e">
        <f>#REF!</f>
        <v>#REF!</v>
      </c>
      <c r="KKW1" s="1" t="e">
        <f>#REF!</f>
        <v>#REF!</v>
      </c>
      <c r="KKX1" s="1" t="e">
        <f>#REF!</f>
        <v>#REF!</v>
      </c>
      <c r="KKY1" s="1" t="e">
        <f>#REF!</f>
        <v>#REF!</v>
      </c>
      <c r="KKZ1" s="1" t="e">
        <f>#REF!</f>
        <v>#REF!</v>
      </c>
      <c r="KLA1" s="1" t="e">
        <f>#REF!</f>
        <v>#REF!</v>
      </c>
      <c r="KLB1" s="1" t="e">
        <f>#REF!</f>
        <v>#REF!</v>
      </c>
      <c r="KLC1" s="1" t="e">
        <f>#REF!</f>
        <v>#REF!</v>
      </c>
      <c r="KLD1" s="1" t="e">
        <f>#REF!</f>
        <v>#REF!</v>
      </c>
      <c r="KLE1" s="1" t="e">
        <f>#REF!</f>
        <v>#REF!</v>
      </c>
      <c r="KLF1" s="1" t="e">
        <f>#REF!</f>
        <v>#REF!</v>
      </c>
      <c r="KLG1" s="1" t="e">
        <f>#REF!</f>
        <v>#REF!</v>
      </c>
      <c r="KLH1" s="1" t="e">
        <f>#REF!</f>
        <v>#REF!</v>
      </c>
      <c r="KLI1" s="1" t="e">
        <f>#REF!</f>
        <v>#REF!</v>
      </c>
      <c r="KLJ1" s="1" t="e">
        <f>#REF!</f>
        <v>#REF!</v>
      </c>
      <c r="KLK1" s="1" t="e">
        <f>#REF!</f>
        <v>#REF!</v>
      </c>
      <c r="KLL1" s="1" t="e">
        <f>#REF!</f>
        <v>#REF!</v>
      </c>
      <c r="KLM1" s="1" t="e">
        <f>#REF!</f>
        <v>#REF!</v>
      </c>
      <c r="KLN1" s="1" t="e">
        <f>#REF!</f>
        <v>#REF!</v>
      </c>
      <c r="KLO1" s="1" t="e">
        <f>#REF!</f>
        <v>#REF!</v>
      </c>
      <c r="KLP1" s="1" t="e">
        <f>#REF!</f>
        <v>#REF!</v>
      </c>
      <c r="KLQ1" s="1" t="e">
        <f>#REF!</f>
        <v>#REF!</v>
      </c>
      <c r="KLR1" s="1" t="e">
        <f>#REF!</f>
        <v>#REF!</v>
      </c>
      <c r="KLS1" s="1" t="e">
        <f>#REF!</f>
        <v>#REF!</v>
      </c>
      <c r="KLT1" s="1" t="e">
        <f>#REF!</f>
        <v>#REF!</v>
      </c>
      <c r="KLU1" s="1" t="e">
        <f>#REF!</f>
        <v>#REF!</v>
      </c>
      <c r="KLV1" s="1" t="e">
        <f>#REF!</f>
        <v>#REF!</v>
      </c>
      <c r="KLW1" s="1" t="e">
        <f>#REF!</f>
        <v>#REF!</v>
      </c>
      <c r="KLX1" s="1" t="e">
        <f>#REF!</f>
        <v>#REF!</v>
      </c>
      <c r="KLY1" s="1" t="e">
        <f>#REF!</f>
        <v>#REF!</v>
      </c>
      <c r="KLZ1" s="1" t="e">
        <f>#REF!</f>
        <v>#REF!</v>
      </c>
      <c r="KMA1" s="1" t="e">
        <f>#REF!</f>
        <v>#REF!</v>
      </c>
      <c r="KMB1" s="1" t="e">
        <f>#REF!</f>
        <v>#REF!</v>
      </c>
      <c r="KMC1" s="1" t="e">
        <f>#REF!</f>
        <v>#REF!</v>
      </c>
      <c r="KMD1" s="1" t="e">
        <f>#REF!</f>
        <v>#REF!</v>
      </c>
      <c r="KME1" s="1" t="e">
        <f>#REF!</f>
        <v>#REF!</v>
      </c>
      <c r="KMF1" s="1" t="e">
        <f>#REF!</f>
        <v>#REF!</v>
      </c>
      <c r="KMG1" s="1" t="e">
        <f>#REF!</f>
        <v>#REF!</v>
      </c>
      <c r="KMH1" s="1" t="e">
        <f>#REF!</f>
        <v>#REF!</v>
      </c>
      <c r="KMI1" s="1" t="e">
        <f>#REF!</f>
        <v>#REF!</v>
      </c>
      <c r="KMJ1" s="1" t="e">
        <f>#REF!</f>
        <v>#REF!</v>
      </c>
      <c r="KMK1" s="1" t="e">
        <f>#REF!</f>
        <v>#REF!</v>
      </c>
      <c r="KML1" s="1" t="e">
        <f>#REF!</f>
        <v>#REF!</v>
      </c>
      <c r="KMM1" s="1" t="e">
        <f>#REF!</f>
        <v>#REF!</v>
      </c>
      <c r="KMN1" s="1" t="e">
        <f>#REF!</f>
        <v>#REF!</v>
      </c>
      <c r="KMO1" s="1" t="e">
        <f>#REF!</f>
        <v>#REF!</v>
      </c>
      <c r="KMP1" s="1" t="e">
        <f>#REF!</f>
        <v>#REF!</v>
      </c>
      <c r="KMQ1" s="1" t="e">
        <f>#REF!</f>
        <v>#REF!</v>
      </c>
      <c r="KMR1" s="1" t="e">
        <f>#REF!</f>
        <v>#REF!</v>
      </c>
      <c r="KMS1" s="1" t="e">
        <f>#REF!</f>
        <v>#REF!</v>
      </c>
      <c r="KMT1" s="1" t="e">
        <f>#REF!</f>
        <v>#REF!</v>
      </c>
      <c r="KMU1" s="1" t="e">
        <f>#REF!</f>
        <v>#REF!</v>
      </c>
      <c r="KMV1" s="1" t="e">
        <f>#REF!</f>
        <v>#REF!</v>
      </c>
      <c r="KMW1" s="1" t="e">
        <f>#REF!</f>
        <v>#REF!</v>
      </c>
      <c r="KMX1" s="1" t="e">
        <f>#REF!</f>
        <v>#REF!</v>
      </c>
      <c r="KMY1" s="1" t="e">
        <f>#REF!</f>
        <v>#REF!</v>
      </c>
      <c r="KMZ1" s="1" t="e">
        <f>#REF!</f>
        <v>#REF!</v>
      </c>
      <c r="KNA1" s="1" t="e">
        <f>#REF!</f>
        <v>#REF!</v>
      </c>
      <c r="KNB1" s="1" t="e">
        <f>#REF!</f>
        <v>#REF!</v>
      </c>
      <c r="KNC1" s="1" t="e">
        <f>#REF!</f>
        <v>#REF!</v>
      </c>
      <c r="KND1" s="1" t="e">
        <f>#REF!</f>
        <v>#REF!</v>
      </c>
      <c r="KNE1" s="1" t="e">
        <f>#REF!</f>
        <v>#REF!</v>
      </c>
      <c r="KNF1" s="1" t="e">
        <f>#REF!</f>
        <v>#REF!</v>
      </c>
      <c r="KNG1" s="1" t="e">
        <f>#REF!</f>
        <v>#REF!</v>
      </c>
      <c r="KNH1" s="1" t="e">
        <f>#REF!</f>
        <v>#REF!</v>
      </c>
      <c r="KNI1" s="1" t="e">
        <f>#REF!</f>
        <v>#REF!</v>
      </c>
      <c r="KNJ1" s="1" t="e">
        <f>#REF!</f>
        <v>#REF!</v>
      </c>
      <c r="KNK1" s="1" t="e">
        <f>#REF!</f>
        <v>#REF!</v>
      </c>
      <c r="KNL1" s="1" t="e">
        <f>#REF!</f>
        <v>#REF!</v>
      </c>
      <c r="KNM1" s="1" t="e">
        <f>#REF!</f>
        <v>#REF!</v>
      </c>
      <c r="KNN1" s="1" t="e">
        <f>#REF!</f>
        <v>#REF!</v>
      </c>
      <c r="KNO1" s="1" t="e">
        <f>#REF!</f>
        <v>#REF!</v>
      </c>
      <c r="KNP1" s="1" t="e">
        <f>#REF!</f>
        <v>#REF!</v>
      </c>
      <c r="KNQ1" s="1" t="e">
        <f>#REF!</f>
        <v>#REF!</v>
      </c>
      <c r="KNR1" s="1" t="e">
        <f>#REF!</f>
        <v>#REF!</v>
      </c>
      <c r="KNS1" s="1" t="e">
        <f>#REF!</f>
        <v>#REF!</v>
      </c>
      <c r="KNT1" s="1" t="e">
        <f>#REF!</f>
        <v>#REF!</v>
      </c>
      <c r="KNU1" s="1" t="e">
        <f>#REF!</f>
        <v>#REF!</v>
      </c>
      <c r="KNV1" s="1" t="e">
        <f>#REF!</f>
        <v>#REF!</v>
      </c>
      <c r="KNW1" s="1" t="e">
        <f>#REF!</f>
        <v>#REF!</v>
      </c>
      <c r="KNX1" s="1" t="e">
        <f>#REF!</f>
        <v>#REF!</v>
      </c>
      <c r="KNY1" s="1" t="e">
        <f>#REF!</f>
        <v>#REF!</v>
      </c>
      <c r="KNZ1" s="1" t="e">
        <f>#REF!</f>
        <v>#REF!</v>
      </c>
      <c r="KOA1" s="1" t="e">
        <f>#REF!</f>
        <v>#REF!</v>
      </c>
      <c r="KOB1" s="1" t="e">
        <f>#REF!</f>
        <v>#REF!</v>
      </c>
      <c r="KOC1" s="1" t="e">
        <f>#REF!</f>
        <v>#REF!</v>
      </c>
      <c r="KOD1" s="1" t="e">
        <f>#REF!</f>
        <v>#REF!</v>
      </c>
      <c r="KOE1" s="1" t="e">
        <f>#REF!</f>
        <v>#REF!</v>
      </c>
      <c r="KOF1" s="1" t="e">
        <f>#REF!</f>
        <v>#REF!</v>
      </c>
      <c r="KOG1" s="1" t="e">
        <f>#REF!</f>
        <v>#REF!</v>
      </c>
      <c r="KOH1" s="1" t="e">
        <f>#REF!</f>
        <v>#REF!</v>
      </c>
      <c r="KOI1" s="1" t="e">
        <f>#REF!</f>
        <v>#REF!</v>
      </c>
      <c r="KOJ1" s="1" t="e">
        <f>#REF!</f>
        <v>#REF!</v>
      </c>
      <c r="KOK1" s="1" t="e">
        <f>#REF!</f>
        <v>#REF!</v>
      </c>
      <c r="KOL1" s="1" t="e">
        <f>#REF!</f>
        <v>#REF!</v>
      </c>
      <c r="KOM1" s="1" t="e">
        <f>#REF!</f>
        <v>#REF!</v>
      </c>
      <c r="KON1" s="1" t="e">
        <f>#REF!</f>
        <v>#REF!</v>
      </c>
      <c r="KOO1" s="1" t="e">
        <f>#REF!</f>
        <v>#REF!</v>
      </c>
      <c r="KOP1" s="1" t="e">
        <f>#REF!</f>
        <v>#REF!</v>
      </c>
      <c r="KOQ1" s="1" t="e">
        <f>#REF!</f>
        <v>#REF!</v>
      </c>
      <c r="KOR1" s="1" t="e">
        <f>#REF!</f>
        <v>#REF!</v>
      </c>
      <c r="KOS1" s="1" t="e">
        <f>#REF!</f>
        <v>#REF!</v>
      </c>
      <c r="KOT1" s="1" t="e">
        <f>#REF!</f>
        <v>#REF!</v>
      </c>
      <c r="KOU1" s="1" t="e">
        <f>#REF!</f>
        <v>#REF!</v>
      </c>
      <c r="KOV1" s="1" t="e">
        <f>#REF!</f>
        <v>#REF!</v>
      </c>
      <c r="KOW1" s="1" t="e">
        <f>#REF!</f>
        <v>#REF!</v>
      </c>
      <c r="KOX1" s="1" t="e">
        <f>#REF!</f>
        <v>#REF!</v>
      </c>
      <c r="KOY1" s="1" t="e">
        <f>#REF!</f>
        <v>#REF!</v>
      </c>
      <c r="KOZ1" s="1" t="e">
        <f>#REF!</f>
        <v>#REF!</v>
      </c>
      <c r="KPA1" s="1" t="e">
        <f>#REF!</f>
        <v>#REF!</v>
      </c>
      <c r="KPB1" s="1" t="e">
        <f>#REF!</f>
        <v>#REF!</v>
      </c>
      <c r="KPC1" s="1" t="e">
        <f>#REF!</f>
        <v>#REF!</v>
      </c>
      <c r="KPD1" s="1" t="e">
        <f>#REF!</f>
        <v>#REF!</v>
      </c>
      <c r="KPE1" s="1" t="e">
        <f>#REF!</f>
        <v>#REF!</v>
      </c>
      <c r="KPF1" s="1" t="e">
        <f>#REF!</f>
        <v>#REF!</v>
      </c>
      <c r="KPG1" s="1" t="e">
        <f>#REF!</f>
        <v>#REF!</v>
      </c>
      <c r="KPH1" s="1" t="e">
        <f>#REF!</f>
        <v>#REF!</v>
      </c>
      <c r="KPI1" s="1" t="e">
        <f>#REF!</f>
        <v>#REF!</v>
      </c>
      <c r="KPJ1" s="1" t="e">
        <f>#REF!</f>
        <v>#REF!</v>
      </c>
      <c r="KPK1" s="1" t="e">
        <f>#REF!</f>
        <v>#REF!</v>
      </c>
      <c r="KPL1" s="1" t="e">
        <f>#REF!</f>
        <v>#REF!</v>
      </c>
      <c r="KPM1" s="1" t="e">
        <f>#REF!</f>
        <v>#REF!</v>
      </c>
      <c r="KPN1" s="1" t="e">
        <f>#REF!</f>
        <v>#REF!</v>
      </c>
      <c r="KPO1" s="1" t="e">
        <f>#REF!</f>
        <v>#REF!</v>
      </c>
      <c r="KPP1" s="1" t="e">
        <f>#REF!</f>
        <v>#REF!</v>
      </c>
      <c r="KPQ1" s="1" t="e">
        <f>#REF!</f>
        <v>#REF!</v>
      </c>
      <c r="KPR1" s="1" t="e">
        <f>#REF!</f>
        <v>#REF!</v>
      </c>
      <c r="KPS1" s="1" t="e">
        <f>#REF!</f>
        <v>#REF!</v>
      </c>
      <c r="KPT1" s="1" t="e">
        <f>#REF!</f>
        <v>#REF!</v>
      </c>
      <c r="KPU1" s="1" t="e">
        <f>#REF!</f>
        <v>#REF!</v>
      </c>
      <c r="KPV1" s="1" t="e">
        <f>#REF!</f>
        <v>#REF!</v>
      </c>
      <c r="KPW1" s="1" t="e">
        <f>#REF!</f>
        <v>#REF!</v>
      </c>
      <c r="KPX1" s="1" t="e">
        <f>#REF!</f>
        <v>#REF!</v>
      </c>
      <c r="KPY1" s="1" t="e">
        <f>#REF!</f>
        <v>#REF!</v>
      </c>
      <c r="KPZ1" s="1" t="e">
        <f>#REF!</f>
        <v>#REF!</v>
      </c>
      <c r="KQA1" s="1" t="e">
        <f>#REF!</f>
        <v>#REF!</v>
      </c>
      <c r="KQB1" s="1" t="e">
        <f>#REF!</f>
        <v>#REF!</v>
      </c>
      <c r="KQC1" s="1" t="e">
        <f>#REF!</f>
        <v>#REF!</v>
      </c>
      <c r="KQD1" s="1" t="e">
        <f>#REF!</f>
        <v>#REF!</v>
      </c>
      <c r="KQE1" s="1" t="e">
        <f>#REF!</f>
        <v>#REF!</v>
      </c>
      <c r="KQF1" s="1" t="e">
        <f>#REF!</f>
        <v>#REF!</v>
      </c>
      <c r="KQG1" s="1" t="e">
        <f>#REF!</f>
        <v>#REF!</v>
      </c>
      <c r="KQH1" s="1" t="e">
        <f>#REF!</f>
        <v>#REF!</v>
      </c>
      <c r="KQI1" s="1" t="e">
        <f>#REF!</f>
        <v>#REF!</v>
      </c>
      <c r="KQJ1" s="1" t="e">
        <f>#REF!</f>
        <v>#REF!</v>
      </c>
      <c r="KQK1" s="1" t="e">
        <f>#REF!</f>
        <v>#REF!</v>
      </c>
      <c r="KQL1" s="1" t="e">
        <f>#REF!</f>
        <v>#REF!</v>
      </c>
      <c r="KQM1" s="1" t="e">
        <f>#REF!</f>
        <v>#REF!</v>
      </c>
      <c r="KQN1" s="1" t="e">
        <f>#REF!</f>
        <v>#REF!</v>
      </c>
      <c r="KQO1" s="1" t="e">
        <f>#REF!</f>
        <v>#REF!</v>
      </c>
      <c r="KQP1" s="1" t="e">
        <f>#REF!</f>
        <v>#REF!</v>
      </c>
      <c r="KQQ1" s="1" t="e">
        <f>#REF!</f>
        <v>#REF!</v>
      </c>
      <c r="KQR1" s="1" t="e">
        <f>#REF!</f>
        <v>#REF!</v>
      </c>
      <c r="KQS1" s="1" t="e">
        <f>#REF!</f>
        <v>#REF!</v>
      </c>
      <c r="KQT1" s="1" t="e">
        <f>#REF!</f>
        <v>#REF!</v>
      </c>
      <c r="KQU1" s="1" t="e">
        <f>#REF!</f>
        <v>#REF!</v>
      </c>
      <c r="KQV1" s="1" t="e">
        <f>#REF!</f>
        <v>#REF!</v>
      </c>
      <c r="KQW1" s="1" t="e">
        <f>#REF!</f>
        <v>#REF!</v>
      </c>
      <c r="KQX1" s="1" t="e">
        <f>#REF!</f>
        <v>#REF!</v>
      </c>
      <c r="KQY1" s="1" t="e">
        <f>#REF!</f>
        <v>#REF!</v>
      </c>
      <c r="KQZ1" s="1" t="e">
        <f>#REF!</f>
        <v>#REF!</v>
      </c>
      <c r="KRA1" s="1" t="e">
        <f>#REF!</f>
        <v>#REF!</v>
      </c>
      <c r="KRB1" s="1" t="e">
        <f>#REF!</f>
        <v>#REF!</v>
      </c>
      <c r="KRC1" s="1" t="e">
        <f>#REF!</f>
        <v>#REF!</v>
      </c>
      <c r="KRD1" s="1" t="e">
        <f>#REF!</f>
        <v>#REF!</v>
      </c>
      <c r="KRE1" s="1" t="e">
        <f>#REF!</f>
        <v>#REF!</v>
      </c>
      <c r="KRF1" s="1" t="e">
        <f>#REF!</f>
        <v>#REF!</v>
      </c>
      <c r="KRG1" s="1" t="e">
        <f>#REF!</f>
        <v>#REF!</v>
      </c>
      <c r="KRH1" s="1" t="e">
        <f>#REF!</f>
        <v>#REF!</v>
      </c>
      <c r="KRI1" s="1" t="e">
        <f>#REF!</f>
        <v>#REF!</v>
      </c>
      <c r="KRJ1" s="1" t="e">
        <f>#REF!</f>
        <v>#REF!</v>
      </c>
      <c r="KRK1" s="1" t="e">
        <f>#REF!</f>
        <v>#REF!</v>
      </c>
      <c r="KRL1" s="1" t="e">
        <f>#REF!</f>
        <v>#REF!</v>
      </c>
      <c r="KRM1" s="1" t="e">
        <f>#REF!</f>
        <v>#REF!</v>
      </c>
      <c r="KRN1" s="1" t="e">
        <f>#REF!</f>
        <v>#REF!</v>
      </c>
      <c r="KRO1" s="1" t="e">
        <f>#REF!</f>
        <v>#REF!</v>
      </c>
      <c r="KRP1" s="1" t="e">
        <f>#REF!</f>
        <v>#REF!</v>
      </c>
      <c r="KRQ1" s="1" t="e">
        <f>#REF!</f>
        <v>#REF!</v>
      </c>
      <c r="KRR1" s="1" t="e">
        <f>#REF!</f>
        <v>#REF!</v>
      </c>
      <c r="KRS1" s="1" t="e">
        <f>#REF!</f>
        <v>#REF!</v>
      </c>
      <c r="KRT1" s="1" t="e">
        <f>#REF!</f>
        <v>#REF!</v>
      </c>
      <c r="KRU1" s="1" t="e">
        <f>#REF!</f>
        <v>#REF!</v>
      </c>
      <c r="KRV1" s="1" t="e">
        <f>#REF!</f>
        <v>#REF!</v>
      </c>
      <c r="KRW1" s="1" t="e">
        <f>#REF!</f>
        <v>#REF!</v>
      </c>
      <c r="KRX1" s="1" t="e">
        <f>#REF!</f>
        <v>#REF!</v>
      </c>
      <c r="KRY1" s="1" t="e">
        <f>#REF!</f>
        <v>#REF!</v>
      </c>
      <c r="KRZ1" s="1" t="e">
        <f>#REF!</f>
        <v>#REF!</v>
      </c>
      <c r="KSA1" s="1" t="e">
        <f>#REF!</f>
        <v>#REF!</v>
      </c>
      <c r="KSB1" s="1" t="e">
        <f>#REF!</f>
        <v>#REF!</v>
      </c>
      <c r="KSC1" s="1" t="e">
        <f>#REF!</f>
        <v>#REF!</v>
      </c>
      <c r="KSD1" s="1" t="e">
        <f>#REF!</f>
        <v>#REF!</v>
      </c>
      <c r="KSE1" s="1" t="e">
        <f>#REF!</f>
        <v>#REF!</v>
      </c>
      <c r="KSF1" s="1" t="e">
        <f>#REF!</f>
        <v>#REF!</v>
      </c>
      <c r="KSG1" s="1" t="e">
        <f>#REF!</f>
        <v>#REF!</v>
      </c>
      <c r="KSH1" s="1" t="e">
        <f>#REF!</f>
        <v>#REF!</v>
      </c>
      <c r="KSI1" s="1" t="e">
        <f>#REF!</f>
        <v>#REF!</v>
      </c>
      <c r="KSJ1" s="1" t="e">
        <f>#REF!</f>
        <v>#REF!</v>
      </c>
      <c r="KSK1" s="1" t="e">
        <f>#REF!</f>
        <v>#REF!</v>
      </c>
      <c r="KSL1" s="1" t="e">
        <f>#REF!</f>
        <v>#REF!</v>
      </c>
      <c r="KSM1" s="1" t="e">
        <f>#REF!</f>
        <v>#REF!</v>
      </c>
      <c r="KSN1" s="1" t="e">
        <f>#REF!</f>
        <v>#REF!</v>
      </c>
      <c r="KSO1" s="1" t="e">
        <f>#REF!</f>
        <v>#REF!</v>
      </c>
      <c r="KSP1" s="1" t="e">
        <f>#REF!</f>
        <v>#REF!</v>
      </c>
      <c r="KSQ1" s="1" t="e">
        <f>#REF!</f>
        <v>#REF!</v>
      </c>
      <c r="KSR1" s="1" t="e">
        <f>#REF!</f>
        <v>#REF!</v>
      </c>
      <c r="KSS1" s="1" t="e">
        <f>#REF!</f>
        <v>#REF!</v>
      </c>
      <c r="KST1" s="1" t="e">
        <f>#REF!</f>
        <v>#REF!</v>
      </c>
      <c r="KSU1" s="1" t="e">
        <f>#REF!</f>
        <v>#REF!</v>
      </c>
      <c r="KSV1" s="1" t="e">
        <f>#REF!</f>
        <v>#REF!</v>
      </c>
      <c r="KSW1" s="1" t="e">
        <f>#REF!</f>
        <v>#REF!</v>
      </c>
      <c r="KSX1" s="1" t="e">
        <f>#REF!</f>
        <v>#REF!</v>
      </c>
      <c r="KSY1" s="1" t="e">
        <f>#REF!</f>
        <v>#REF!</v>
      </c>
      <c r="KSZ1" s="1" t="e">
        <f>#REF!</f>
        <v>#REF!</v>
      </c>
      <c r="KTA1" s="1" t="e">
        <f>#REF!</f>
        <v>#REF!</v>
      </c>
      <c r="KTB1" s="1" t="e">
        <f>#REF!</f>
        <v>#REF!</v>
      </c>
      <c r="KTC1" s="1" t="e">
        <f>#REF!</f>
        <v>#REF!</v>
      </c>
      <c r="KTD1" s="1" t="e">
        <f>#REF!</f>
        <v>#REF!</v>
      </c>
      <c r="KTE1" s="1" t="e">
        <f>#REF!</f>
        <v>#REF!</v>
      </c>
      <c r="KTF1" s="1" t="e">
        <f>#REF!</f>
        <v>#REF!</v>
      </c>
      <c r="KTG1" s="1" t="e">
        <f>#REF!</f>
        <v>#REF!</v>
      </c>
      <c r="KTH1" s="1" t="e">
        <f>#REF!</f>
        <v>#REF!</v>
      </c>
      <c r="KTI1" s="1" t="e">
        <f>#REF!</f>
        <v>#REF!</v>
      </c>
      <c r="KTJ1" s="1" t="e">
        <f>#REF!</f>
        <v>#REF!</v>
      </c>
      <c r="KTK1" s="1" t="e">
        <f>#REF!</f>
        <v>#REF!</v>
      </c>
      <c r="KTL1" s="1" t="e">
        <f>#REF!</f>
        <v>#REF!</v>
      </c>
      <c r="KTM1" s="1" t="e">
        <f>#REF!</f>
        <v>#REF!</v>
      </c>
      <c r="KTN1" s="1" t="e">
        <f>#REF!</f>
        <v>#REF!</v>
      </c>
      <c r="KTO1" s="1" t="e">
        <f>#REF!</f>
        <v>#REF!</v>
      </c>
      <c r="KTP1" s="1" t="e">
        <f>#REF!</f>
        <v>#REF!</v>
      </c>
      <c r="KTQ1" s="1" t="e">
        <f>#REF!</f>
        <v>#REF!</v>
      </c>
      <c r="KTR1" s="1" t="e">
        <f>#REF!</f>
        <v>#REF!</v>
      </c>
      <c r="KTS1" s="1" t="e">
        <f>#REF!</f>
        <v>#REF!</v>
      </c>
      <c r="KTT1" s="1" t="e">
        <f>#REF!</f>
        <v>#REF!</v>
      </c>
      <c r="KTU1" s="1" t="e">
        <f>#REF!</f>
        <v>#REF!</v>
      </c>
      <c r="KTV1" s="1" t="e">
        <f>#REF!</f>
        <v>#REF!</v>
      </c>
      <c r="KTW1" s="1" t="e">
        <f>#REF!</f>
        <v>#REF!</v>
      </c>
      <c r="KTX1" s="1" t="e">
        <f>#REF!</f>
        <v>#REF!</v>
      </c>
      <c r="KTY1" s="1" t="e">
        <f>#REF!</f>
        <v>#REF!</v>
      </c>
      <c r="KTZ1" s="1" t="e">
        <f>#REF!</f>
        <v>#REF!</v>
      </c>
      <c r="KUA1" s="1" t="e">
        <f>#REF!</f>
        <v>#REF!</v>
      </c>
      <c r="KUB1" s="1" t="e">
        <f>#REF!</f>
        <v>#REF!</v>
      </c>
      <c r="KUC1" s="1" t="e">
        <f>#REF!</f>
        <v>#REF!</v>
      </c>
      <c r="KUD1" s="1" t="e">
        <f>#REF!</f>
        <v>#REF!</v>
      </c>
      <c r="KUE1" s="1" t="e">
        <f>#REF!</f>
        <v>#REF!</v>
      </c>
      <c r="KUF1" s="1" t="e">
        <f>#REF!</f>
        <v>#REF!</v>
      </c>
      <c r="KUG1" s="1" t="e">
        <f>#REF!</f>
        <v>#REF!</v>
      </c>
      <c r="KUH1" s="1" t="e">
        <f>#REF!</f>
        <v>#REF!</v>
      </c>
      <c r="KUI1" s="1" t="e">
        <f>#REF!</f>
        <v>#REF!</v>
      </c>
      <c r="KUJ1" s="1" t="e">
        <f>#REF!</f>
        <v>#REF!</v>
      </c>
      <c r="KUK1" s="1" t="e">
        <f>#REF!</f>
        <v>#REF!</v>
      </c>
      <c r="KUL1" s="1" t="e">
        <f>#REF!</f>
        <v>#REF!</v>
      </c>
      <c r="KUM1" s="1" t="e">
        <f>#REF!</f>
        <v>#REF!</v>
      </c>
      <c r="KUN1" s="1" t="e">
        <f>#REF!</f>
        <v>#REF!</v>
      </c>
      <c r="KUO1" s="1" t="e">
        <f>#REF!</f>
        <v>#REF!</v>
      </c>
      <c r="KUP1" s="1" t="e">
        <f>#REF!</f>
        <v>#REF!</v>
      </c>
      <c r="KUQ1" s="1" t="e">
        <f>#REF!</f>
        <v>#REF!</v>
      </c>
      <c r="KUR1" s="1" t="e">
        <f>#REF!</f>
        <v>#REF!</v>
      </c>
      <c r="KUS1" s="1" t="e">
        <f>#REF!</f>
        <v>#REF!</v>
      </c>
      <c r="KUT1" s="1" t="e">
        <f>#REF!</f>
        <v>#REF!</v>
      </c>
      <c r="KUU1" s="1" t="e">
        <f>#REF!</f>
        <v>#REF!</v>
      </c>
      <c r="KUV1" s="1" t="e">
        <f>#REF!</f>
        <v>#REF!</v>
      </c>
      <c r="KUW1" s="1" t="e">
        <f>#REF!</f>
        <v>#REF!</v>
      </c>
      <c r="KUX1" s="1" t="e">
        <f>#REF!</f>
        <v>#REF!</v>
      </c>
      <c r="KUY1" s="1" t="e">
        <f>#REF!</f>
        <v>#REF!</v>
      </c>
      <c r="KUZ1" s="1" t="e">
        <f>#REF!</f>
        <v>#REF!</v>
      </c>
      <c r="KVA1" s="1" t="e">
        <f>#REF!</f>
        <v>#REF!</v>
      </c>
      <c r="KVB1" s="1" t="e">
        <f>#REF!</f>
        <v>#REF!</v>
      </c>
      <c r="KVC1" s="1" t="e">
        <f>#REF!</f>
        <v>#REF!</v>
      </c>
      <c r="KVD1" s="1" t="e">
        <f>#REF!</f>
        <v>#REF!</v>
      </c>
      <c r="KVE1" s="1" t="e">
        <f>#REF!</f>
        <v>#REF!</v>
      </c>
      <c r="KVF1" s="1" t="e">
        <f>#REF!</f>
        <v>#REF!</v>
      </c>
      <c r="KVG1" s="1" t="e">
        <f>#REF!</f>
        <v>#REF!</v>
      </c>
      <c r="KVH1" s="1" t="e">
        <f>#REF!</f>
        <v>#REF!</v>
      </c>
      <c r="KVI1" s="1" t="e">
        <f>#REF!</f>
        <v>#REF!</v>
      </c>
      <c r="KVJ1" s="1" t="e">
        <f>#REF!</f>
        <v>#REF!</v>
      </c>
      <c r="KVK1" s="1" t="e">
        <f>#REF!</f>
        <v>#REF!</v>
      </c>
      <c r="KVL1" s="1" t="e">
        <f>#REF!</f>
        <v>#REF!</v>
      </c>
      <c r="KVM1" s="1" t="e">
        <f>#REF!</f>
        <v>#REF!</v>
      </c>
      <c r="KVN1" s="1" t="e">
        <f>#REF!</f>
        <v>#REF!</v>
      </c>
      <c r="KVO1" s="1" t="e">
        <f>#REF!</f>
        <v>#REF!</v>
      </c>
      <c r="KVP1" s="1" t="e">
        <f>#REF!</f>
        <v>#REF!</v>
      </c>
      <c r="KVQ1" s="1" t="e">
        <f>#REF!</f>
        <v>#REF!</v>
      </c>
      <c r="KVR1" s="1" t="e">
        <f>#REF!</f>
        <v>#REF!</v>
      </c>
      <c r="KVS1" s="1" t="e">
        <f>#REF!</f>
        <v>#REF!</v>
      </c>
      <c r="KVT1" s="1" t="e">
        <f>#REF!</f>
        <v>#REF!</v>
      </c>
      <c r="KVU1" s="1" t="e">
        <f>#REF!</f>
        <v>#REF!</v>
      </c>
      <c r="KVV1" s="1" t="e">
        <f>#REF!</f>
        <v>#REF!</v>
      </c>
      <c r="KVW1" s="1" t="e">
        <f>#REF!</f>
        <v>#REF!</v>
      </c>
      <c r="KVX1" s="1" t="e">
        <f>#REF!</f>
        <v>#REF!</v>
      </c>
      <c r="KVY1" s="1" t="e">
        <f>#REF!</f>
        <v>#REF!</v>
      </c>
      <c r="KVZ1" s="1" t="e">
        <f>#REF!</f>
        <v>#REF!</v>
      </c>
      <c r="KWA1" s="1" t="e">
        <f>#REF!</f>
        <v>#REF!</v>
      </c>
      <c r="KWB1" s="1" t="e">
        <f>#REF!</f>
        <v>#REF!</v>
      </c>
      <c r="KWC1" s="1" t="e">
        <f>#REF!</f>
        <v>#REF!</v>
      </c>
      <c r="KWD1" s="1" t="e">
        <f>#REF!</f>
        <v>#REF!</v>
      </c>
      <c r="KWE1" s="1" t="e">
        <f>#REF!</f>
        <v>#REF!</v>
      </c>
      <c r="KWF1" s="1" t="e">
        <f>#REF!</f>
        <v>#REF!</v>
      </c>
      <c r="KWG1" s="1" t="e">
        <f>#REF!</f>
        <v>#REF!</v>
      </c>
      <c r="KWH1" s="1" t="e">
        <f>#REF!</f>
        <v>#REF!</v>
      </c>
      <c r="KWI1" s="1" t="e">
        <f>#REF!</f>
        <v>#REF!</v>
      </c>
      <c r="KWJ1" s="1" t="e">
        <f>#REF!</f>
        <v>#REF!</v>
      </c>
      <c r="KWK1" s="1" t="e">
        <f>#REF!</f>
        <v>#REF!</v>
      </c>
      <c r="KWL1" s="1" t="e">
        <f>#REF!</f>
        <v>#REF!</v>
      </c>
      <c r="KWM1" s="1" t="e">
        <f>#REF!</f>
        <v>#REF!</v>
      </c>
      <c r="KWN1" s="1" t="e">
        <f>#REF!</f>
        <v>#REF!</v>
      </c>
      <c r="KWO1" s="1" t="e">
        <f>#REF!</f>
        <v>#REF!</v>
      </c>
      <c r="KWP1" s="1" t="e">
        <f>#REF!</f>
        <v>#REF!</v>
      </c>
      <c r="KWQ1" s="1" t="e">
        <f>#REF!</f>
        <v>#REF!</v>
      </c>
      <c r="KWR1" s="1" t="e">
        <f>#REF!</f>
        <v>#REF!</v>
      </c>
      <c r="KWS1" s="1" t="e">
        <f>#REF!</f>
        <v>#REF!</v>
      </c>
      <c r="KWT1" s="1" t="e">
        <f>#REF!</f>
        <v>#REF!</v>
      </c>
      <c r="KWU1" s="1" t="e">
        <f>#REF!</f>
        <v>#REF!</v>
      </c>
      <c r="KWV1" s="1" t="e">
        <f>#REF!</f>
        <v>#REF!</v>
      </c>
      <c r="KWW1" s="1" t="e">
        <f>#REF!</f>
        <v>#REF!</v>
      </c>
      <c r="KWX1" s="1" t="e">
        <f>#REF!</f>
        <v>#REF!</v>
      </c>
      <c r="KWY1" s="1" t="e">
        <f>#REF!</f>
        <v>#REF!</v>
      </c>
      <c r="KWZ1" s="1" t="e">
        <f>#REF!</f>
        <v>#REF!</v>
      </c>
      <c r="KXA1" s="1" t="e">
        <f>#REF!</f>
        <v>#REF!</v>
      </c>
      <c r="KXB1" s="1" t="e">
        <f>#REF!</f>
        <v>#REF!</v>
      </c>
      <c r="KXC1" s="1" t="e">
        <f>#REF!</f>
        <v>#REF!</v>
      </c>
      <c r="KXD1" s="1" t="e">
        <f>#REF!</f>
        <v>#REF!</v>
      </c>
      <c r="KXE1" s="1" t="e">
        <f>#REF!</f>
        <v>#REF!</v>
      </c>
      <c r="KXF1" s="1" t="e">
        <f>#REF!</f>
        <v>#REF!</v>
      </c>
      <c r="KXG1" s="1" t="e">
        <f>#REF!</f>
        <v>#REF!</v>
      </c>
      <c r="KXH1" s="1" t="e">
        <f>#REF!</f>
        <v>#REF!</v>
      </c>
      <c r="KXI1" s="1" t="e">
        <f>#REF!</f>
        <v>#REF!</v>
      </c>
      <c r="KXJ1" s="1" t="e">
        <f>#REF!</f>
        <v>#REF!</v>
      </c>
      <c r="KXK1" s="1" t="e">
        <f>#REF!</f>
        <v>#REF!</v>
      </c>
      <c r="KXL1" s="1" t="e">
        <f>#REF!</f>
        <v>#REF!</v>
      </c>
      <c r="KXM1" s="1" t="e">
        <f>#REF!</f>
        <v>#REF!</v>
      </c>
      <c r="KXN1" s="1" t="e">
        <f>#REF!</f>
        <v>#REF!</v>
      </c>
      <c r="KXO1" s="1" t="e">
        <f>#REF!</f>
        <v>#REF!</v>
      </c>
      <c r="KXP1" s="1" t="e">
        <f>#REF!</f>
        <v>#REF!</v>
      </c>
      <c r="KXQ1" s="1" t="e">
        <f>#REF!</f>
        <v>#REF!</v>
      </c>
      <c r="KXR1" s="1" t="e">
        <f>#REF!</f>
        <v>#REF!</v>
      </c>
      <c r="KXS1" s="1" t="e">
        <f>#REF!</f>
        <v>#REF!</v>
      </c>
      <c r="KXT1" s="1" t="e">
        <f>#REF!</f>
        <v>#REF!</v>
      </c>
      <c r="KXU1" s="1" t="e">
        <f>#REF!</f>
        <v>#REF!</v>
      </c>
      <c r="KXV1" s="1" t="e">
        <f>#REF!</f>
        <v>#REF!</v>
      </c>
      <c r="KXW1" s="1" t="e">
        <f>#REF!</f>
        <v>#REF!</v>
      </c>
      <c r="KXX1" s="1" t="e">
        <f>#REF!</f>
        <v>#REF!</v>
      </c>
      <c r="KXY1" s="1" t="e">
        <f>#REF!</f>
        <v>#REF!</v>
      </c>
      <c r="KXZ1" s="1" t="e">
        <f>#REF!</f>
        <v>#REF!</v>
      </c>
      <c r="KYA1" s="1" t="e">
        <f>#REF!</f>
        <v>#REF!</v>
      </c>
      <c r="KYB1" s="1" t="e">
        <f>#REF!</f>
        <v>#REF!</v>
      </c>
      <c r="KYC1" s="1" t="e">
        <f>#REF!</f>
        <v>#REF!</v>
      </c>
      <c r="KYD1" s="1" t="e">
        <f>#REF!</f>
        <v>#REF!</v>
      </c>
      <c r="KYE1" s="1" t="e">
        <f>#REF!</f>
        <v>#REF!</v>
      </c>
      <c r="KYF1" s="1" t="e">
        <f>#REF!</f>
        <v>#REF!</v>
      </c>
      <c r="KYG1" s="1" t="e">
        <f>#REF!</f>
        <v>#REF!</v>
      </c>
      <c r="KYH1" s="1" t="e">
        <f>#REF!</f>
        <v>#REF!</v>
      </c>
      <c r="KYI1" s="1" t="e">
        <f>#REF!</f>
        <v>#REF!</v>
      </c>
      <c r="KYJ1" s="1" t="e">
        <f>#REF!</f>
        <v>#REF!</v>
      </c>
      <c r="KYK1" s="1" t="e">
        <f>#REF!</f>
        <v>#REF!</v>
      </c>
      <c r="KYL1" s="1" t="e">
        <f>#REF!</f>
        <v>#REF!</v>
      </c>
      <c r="KYM1" s="1" t="e">
        <f>#REF!</f>
        <v>#REF!</v>
      </c>
      <c r="KYN1" s="1" t="e">
        <f>#REF!</f>
        <v>#REF!</v>
      </c>
      <c r="KYO1" s="1" t="e">
        <f>#REF!</f>
        <v>#REF!</v>
      </c>
      <c r="KYP1" s="1" t="e">
        <f>#REF!</f>
        <v>#REF!</v>
      </c>
      <c r="KYQ1" s="1" t="e">
        <f>#REF!</f>
        <v>#REF!</v>
      </c>
      <c r="KYR1" s="1" t="e">
        <f>#REF!</f>
        <v>#REF!</v>
      </c>
      <c r="KYS1" s="1" t="e">
        <f>#REF!</f>
        <v>#REF!</v>
      </c>
      <c r="KYT1" s="1" t="e">
        <f>#REF!</f>
        <v>#REF!</v>
      </c>
      <c r="KYU1" s="1" t="e">
        <f>#REF!</f>
        <v>#REF!</v>
      </c>
      <c r="KYV1" s="1" t="e">
        <f>#REF!</f>
        <v>#REF!</v>
      </c>
      <c r="KYW1" s="1" t="e">
        <f>#REF!</f>
        <v>#REF!</v>
      </c>
      <c r="KYX1" s="1" t="e">
        <f>#REF!</f>
        <v>#REF!</v>
      </c>
      <c r="KYY1" s="1" t="e">
        <f>#REF!</f>
        <v>#REF!</v>
      </c>
      <c r="KYZ1" s="1" t="e">
        <f>#REF!</f>
        <v>#REF!</v>
      </c>
      <c r="KZA1" s="1" t="e">
        <f>#REF!</f>
        <v>#REF!</v>
      </c>
      <c r="KZB1" s="1" t="e">
        <f>#REF!</f>
        <v>#REF!</v>
      </c>
      <c r="KZC1" s="1" t="e">
        <f>#REF!</f>
        <v>#REF!</v>
      </c>
      <c r="KZD1" s="1" t="e">
        <f>#REF!</f>
        <v>#REF!</v>
      </c>
      <c r="KZE1" s="1" t="e">
        <f>#REF!</f>
        <v>#REF!</v>
      </c>
      <c r="KZF1" s="1" t="e">
        <f>#REF!</f>
        <v>#REF!</v>
      </c>
      <c r="KZG1" s="1" t="e">
        <f>#REF!</f>
        <v>#REF!</v>
      </c>
      <c r="KZH1" s="1" t="e">
        <f>#REF!</f>
        <v>#REF!</v>
      </c>
      <c r="KZI1" s="1" t="e">
        <f>#REF!</f>
        <v>#REF!</v>
      </c>
      <c r="KZJ1" s="1" t="e">
        <f>#REF!</f>
        <v>#REF!</v>
      </c>
      <c r="KZK1" s="1" t="e">
        <f>#REF!</f>
        <v>#REF!</v>
      </c>
      <c r="KZL1" s="1" t="e">
        <f>#REF!</f>
        <v>#REF!</v>
      </c>
      <c r="KZM1" s="1" t="e">
        <f>#REF!</f>
        <v>#REF!</v>
      </c>
      <c r="KZN1" s="1" t="e">
        <f>#REF!</f>
        <v>#REF!</v>
      </c>
      <c r="KZO1" s="1" t="e">
        <f>#REF!</f>
        <v>#REF!</v>
      </c>
      <c r="KZP1" s="1" t="e">
        <f>#REF!</f>
        <v>#REF!</v>
      </c>
      <c r="KZQ1" s="1" t="e">
        <f>#REF!</f>
        <v>#REF!</v>
      </c>
      <c r="KZR1" s="1" t="e">
        <f>#REF!</f>
        <v>#REF!</v>
      </c>
      <c r="KZS1" s="1" t="e">
        <f>#REF!</f>
        <v>#REF!</v>
      </c>
      <c r="KZT1" s="1" t="e">
        <f>#REF!</f>
        <v>#REF!</v>
      </c>
      <c r="KZU1" s="1" t="e">
        <f>#REF!</f>
        <v>#REF!</v>
      </c>
      <c r="KZV1" s="1" t="e">
        <f>#REF!</f>
        <v>#REF!</v>
      </c>
      <c r="KZW1" s="1" t="e">
        <f>#REF!</f>
        <v>#REF!</v>
      </c>
      <c r="KZX1" s="1" t="e">
        <f>#REF!</f>
        <v>#REF!</v>
      </c>
      <c r="KZY1" s="1" t="e">
        <f>#REF!</f>
        <v>#REF!</v>
      </c>
      <c r="KZZ1" s="1" t="e">
        <f>#REF!</f>
        <v>#REF!</v>
      </c>
      <c r="LAA1" s="1" t="e">
        <f>#REF!</f>
        <v>#REF!</v>
      </c>
      <c r="LAB1" s="1" t="e">
        <f>#REF!</f>
        <v>#REF!</v>
      </c>
      <c r="LAC1" s="1" t="e">
        <f>#REF!</f>
        <v>#REF!</v>
      </c>
      <c r="LAD1" s="1" t="e">
        <f>#REF!</f>
        <v>#REF!</v>
      </c>
      <c r="LAE1" s="1" t="e">
        <f>#REF!</f>
        <v>#REF!</v>
      </c>
      <c r="LAF1" s="1" t="e">
        <f>#REF!</f>
        <v>#REF!</v>
      </c>
      <c r="LAG1" s="1" t="e">
        <f>#REF!</f>
        <v>#REF!</v>
      </c>
      <c r="LAH1" s="1" t="e">
        <f>#REF!</f>
        <v>#REF!</v>
      </c>
      <c r="LAI1" s="1" t="e">
        <f>#REF!</f>
        <v>#REF!</v>
      </c>
      <c r="LAJ1" s="1" t="e">
        <f>#REF!</f>
        <v>#REF!</v>
      </c>
      <c r="LAK1" s="1" t="e">
        <f>#REF!</f>
        <v>#REF!</v>
      </c>
      <c r="LAL1" s="1" t="e">
        <f>#REF!</f>
        <v>#REF!</v>
      </c>
      <c r="LAM1" s="1" t="e">
        <f>#REF!</f>
        <v>#REF!</v>
      </c>
      <c r="LAN1" s="1" t="e">
        <f>#REF!</f>
        <v>#REF!</v>
      </c>
      <c r="LAO1" s="1" t="e">
        <f>#REF!</f>
        <v>#REF!</v>
      </c>
      <c r="LAP1" s="1" t="e">
        <f>#REF!</f>
        <v>#REF!</v>
      </c>
      <c r="LAQ1" s="1" t="e">
        <f>#REF!</f>
        <v>#REF!</v>
      </c>
      <c r="LAR1" s="1" t="e">
        <f>#REF!</f>
        <v>#REF!</v>
      </c>
      <c r="LAS1" s="1" t="e">
        <f>#REF!</f>
        <v>#REF!</v>
      </c>
      <c r="LAT1" s="1" t="e">
        <f>#REF!</f>
        <v>#REF!</v>
      </c>
      <c r="LAU1" s="1" t="e">
        <f>#REF!</f>
        <v>#REF!</v>
      </c>
      <c r="LAV1" s="1" t="e">
        <f>#REF!</f>
        <v>#REF!</v>
      </c>
      <c r="LAW1" s="1" t="e">
        <f>#REF!</f>
        <v>#REF!</v>
      </c>
      <c r="LAX1" s="1" t="e">
        <f>#REF!</f>
        <v>#REF!</v>
      </c>
      <c r="LAY1" s="1" t="e">
        <f>#REF!</f>
        <v>#REF!</v>
      </c>
      <c r="LAZ1" s="1" t="e">
        <f>#REF!</f>
        <v>#REF!</v>
      </c>
      <c r="LBA1" s="1" t="e">
        <f>#REF!</f>
        <v>#REF!</v>
      </c>
      <c r="LBB1" s="1" t="e">
        <f>#REF!</f>
        <v>#REF!</v>
      </c>
      <c r="LBC1" s="1" t="e">
        <f>#REF!</f>
        <v>#REF!</v>
      </c>
      <c r="LBD1" s="1" t="e">
        <f>#REF!</f>
        <v>#REF!</v>
      </c>
      <c r="LBE1" s="1" t="e">
        <f>#REF!</f>
        <v>#REF!</v>
      </c>
      <c r="LBF1" s="1" t="e">
        <f>#REF!</f>
        <v>#REF!</v>
      </c>
      <c r="LBG1" s="1" t="e">
        <f>#REF!</f>
        <v>#REF!</v>
      </c>
      <c r="LBH1" s="1" t="e">
        <f>#REF!</f>
        <v>#REF!</v>
      </c>
      <c r="LBI1" s="1" t="e">
        <f>#REF!</f>
        <v>#REF!</v>
      </c>
      <c r="LBJ1" s="1" t="e">
        <f>#REF!</f>
        <v>#REF!</v>
      </c>
      <c r="LBK1" s="1" t="e">
        <f>#REF!</f>
        <v>#REF!</v>
      </c>
      <c r="LBL1" s="1" t="e">
        <f>#REF!</f>
        <v>#REF!</v>
      </c>
      <c r="LBM1" s="1" t="e">
        <f>#REF!</f>
        <v>#REF!</v>
      </c>
      <c r="LBN1" s="1" t="e">
        <f>#REF!</f>
        <v>#REF!</v>
      </c>
      <c r="LBO1" s="1" t="e">
        <f>#REF!</f>
        <v>#REF!</v>
      </c>
      <c r="LBP1" s="1" t="e">
        <f>#REF!</f>
        <v>#REF!</v>
      </c>
      <c r="LBQ1" s="1" t="e">
        <f>#REF!</f>
        <v>#REF!</v>
      </c>
      <c r="LBR1" s="1" t="e">
        <f>#REF!</f>
        <v>#REF!</v>
      </c>
      <c r="LBS1" s="1" t="e">
        <f>#REF!</f>
        <v>#REF!</v>
      </c>
      <c r="LBT1" s="1" t="e">
        <f>#REF!</f>
        <v>#REF!</v>
      </c>
      <c r="LBU1" s="1" t="e">
        <f>#REF!</f>
        <v>#REF!</v>
      </c>
      <c r="LBV1" s="1" t="e">
        <f>#REF!</f>
        <v>#REF!</v>
      </c>
      <c r="LBW1" s="1" t="e">
        <f>#REF!</f>
        <v>#REF!</v>
      </c>
      <c r="LBX1" s="1" t="e">
        <f>#REF!</f>
        <v>#REF!</v>
      </c>
      <c r="LBY1" s="1" t="e">
        <f>#REF!</f>
        <v>#REF!</v>
      </c>
      <c r="LBZ1" s="1" t="e">
        <f>#REF!</f>
        <v>#REF!</v>
      </c>
      <c r="LCA1" s="1" t="e">
        <f>#REF!</f>
        <v>#REF!</v>
      </c>
      <c r="LCB1" s="1" t="e">
        <f>#REF!</f>
        <v>#REF!</v>
      </c>
      <c r="LCC1" s="1" t="e">
        <f>#REF!</f>
        <v>#REF!</v>
      </c>
      <c r="LCD1" s="1" t="e">
        <f>#REF!</f>
        <v>#REF!</v>
      </c>
      <c r="LCE1" s="1" t="e">
        <f>#REF!</f>
        <v>#REF!</v>
      </c>
      <c r="LCF1" s="1" t="e">
        <f>#REF!</f>
        <v>#REF!</v>
      </c>
      <c r="LCG1" s="1" t="e">
        <f>#REF!</f>
        <v>#REF!</v>
      </c>
      <c r="LCH1" s="1" t="e">
        <f>#REF!</f>
        <v>#REF!</v>
      </c>
      <c r="LCI1" s="1" t="e">
        <f>#REF!</f>
        <v>#REF!</v>
      </c>
      <c r="LCJ1" s="1" t="e">
        <f>#REF!</f>
        <v>#REF!</v>
      </c>
      <c r="LCK1" s="1" t="e">
        <f>#REF!</f>
        <v>#REF!</v>
      </c>
      <c r="LCL1" s="1" t="e">
        <f>#REF!</f>
        <v>#REF!</v>
      </c>
      <c r="LCM1" s="1" t="e">
        <f>#REF!</f>
        <v>#REF!</v>
      </c>
      <c r="LCN1" s="1" t="e">
        <f>#REF!</f>
        <v>#REF!</v>
      </c>
      <c r="LCO1" s="1" t="e">
        <f>#REF!</f>
        <v>#REF!</v>
      </c>
      <c r="LCP1" s="1" t="e">
        <f>#REF!</f>
        <v>#REF!</v>
      </c>
      <c r="LCQ1" s="1" t="e">
        <f>#REF!</f>
        <v>#REF!</v>
      </c>
      <c r="LCR1" s="1" t="e">
        <f>#REF!</f>
        <v>#REF!</v>
      </c>
      <c r="LCS1" s="1" t="e">
        <f>#REF!</f>
        <v>#REF!</v>
      </c>
      <c r="LCT1" s="1" t="e">
        <f>#REF!</f>
        <v>#REF!</v>
      </c>
      <c r="LCU1" s="1" t="e">
        <f>#REF!</f>
        <v>#REF!</v>
      </c>
      <c r="LCV1" s="1" t="e">
        <f>#REF!</f>
        <v>#REF!</v>
      </c>
      <c r="LCW1" s="1" t="e">
        <f>#REF!</f>
        <v>#REF!</v>
      </c>
      <c r="LCX1" s="1" t="e">
        <f>#REF!</f>
        <v>#REF!</v>
      </c>
      <c r="LCY1" s="1" t="e">
        <f>#REF!</f>
        <v>#REF!</v>
      </c>
      <c r="LCZ1" s="1" t="e">
        <f>#REF!</f>
        <v>#REF!</v>
      </c>
      <c r="LDA1" s="1" t="e">
        <f>#REF!</f>
        <v>#REF!</v>
      </c>
      <c r="LDB1" s="1" t="e">
        <f>#REF!</f>
        <v>#REF!</v>
      </c>
      <c r="LDC1" s="1" t="e">
        <f>#REF!</f>
        <v>#REF!</v>
      </c>
      <c r="LDD1" s="1" t="e">
        <f>#REF!</f>
        <v>#REF!</v>
      </c>
      <c r="LDE1" s="1" t="e">
        <f>#REF!</f>
        <v>#REF!</v>
      </c>
      <c r="LDF1" s="1" t="e">
        <f>#REF!</f>
        <v>#REF!</v>
      </c>
      <c r="LDG1" s="1" t="e">
        <f>#REF!</f>
        <v>#REF!</v>
      </c>
      <c r="LDH1" s="1" t="e">
        <f>#REF!</f>
        <v>#REF!</v>
      </c>
      <c r="LDI1" s="1" t="e">
        <f>#REF!</f>
        <v>#REF!</v>
      </c>
      <c r="LDJ1" s="1" t="e">
        <f>#REF!</f>
        <v>#REF!</v>
      </c>
      <c r="LDK1" s="1" t="e">
        <f>#REF!</f>
        <v>#REF!</v>
      </c>
      <c r="LDL1" s="1" t="e">
        <f>#REF!</f>
        <v>#REF!</v>
      </c>
      <c r="LDM1" s="1" t="e">
        <f>#REF!</f>
        <v>#REF!</v>
      </c>
      <c r="LDN1" s="1" t="e">
        <f>#REF!</f>
        <v>#REF!</v>
      </c>
      <c r="LDO1" s="1" t="e">
        <f>#REF!</f>
        <v>#REF!</v>
      </c>
      <c r="LDP1" s="1" t="e">
        <f>#REF!</f>
        <v>#REF!</v>
      </c>
      <c r="LDQ1" s="1" t="e">
        <f>#REF!</f>
        <v>#REF!</v>
      </c>
      <c r="LDR1" s="1" t="e">
        <f>#REF!</f>
        <v>#REF!</v>
      </c>
      <c r="LDS1" s="1" t="e">
        <f>#REF!</f>
        <v>#REF!</v>
      </c>
      <c r="LDT1" s="1" t="e">
        <f>#REF!</f>
        <v>#REF!</v>
      </c>
      <c r="LDU1" s="1" t="e">
        <f>#REF!</f>
        <v>#REF!</v>
      </c>
      <c r="LDV1" s="1" t="e">
        <f>#REF!</f>
        <v>#REF!</v>
      </c>
      <c r="LDW1" s="1" t="e">
        <f>#REF!</f>
        <v>#REF!</v>
      </c>
      <c r="LDX1" s="1" t="e">
        <f>#REF!</f>
        <v>#REF!</v>
      </c>
      <c r="LDY1" s="1" t="e">
        <f>#REF!</f>
        <v>#REF!</v>
      </c>
      <c r="LDZ1" s="1" t="e">
        <f>#REF!</f>
        <v>#REF!</v>
      </c>
      <c r="LEA1" s="1" t="e">
        <f>#REF!</f>
        <v>#REF!</v>
      </c>
      <c r="LEB1" s="1" t="e">
        <f>#REF!</f>
        <v>#REF!</v>
      </c>
      <c r="LEC1" s="1" t="e">
        <f>#REF!</f>
        <v>#REF!</v>
      </c>
      <c r="LED1" s="1" t="e">
        <f>#REF!</f>
        <v>#REF!</v>
      </c>
      <c r="LEE1" s="1" t="e">
        <f>#REF!</f>
        <v>#REF!</v>
      </c>
      <c r="LEF1" s="1" t="e">
        <f>#REF!</f>
        <v>#REF!</v>
      </c>
      <c r="LEG1" s="1" t="e">
        <f>#REF!</f>
        <v>#REF!</v>
      </c>
      <c r="LEH1" s="1" t="e">
        <f>#REF!</f>
        <v>#REF!</v>
      </c>
      <c r="LEI1" s="1" t="e">
        <f>#REF!</f>
        <v>#REF!</v>
      </c>
      <c r="LEJ1" s="1" t="e">
        <f>#REF!</f>
        <v>#REF!</v>
      </c>
      <c r="LEK1" s="1" t="e">
        <f>#REF!</f>
        <v>#REF!</v>
      </c>
      <c r="LEL1" s="1" t="e">
        <f>#REF!</f>
        <v>#REF!</v>
      </c>
      <c r="LEM1" s="1" t="e">
        <f>#REF!</f>
        <v>#REF!</v>
      </c>
      <c r="LEN1" s="1" t="e">
        <f>#REF!</f>
        <v>#REF!</v>
      </c>
      <c r="LEO1" s="1" t="e">
        <f>#REF!</f>
        <v>#REF!</v>
      </c>
      <c r="LEP1" s="1" t="e">
        <f>#REF!</f>
        <v>#REF!</v>
      </c>
      <c r="LEQ1" s="1" t="e">
        <f>#REF!</f>
        <v>#REF!</v>
      </c>
      <c r="LER1" s="1" t="e">
        <f>#REF!</f>
        <v>#REF!</v>
      </c>
      <c r="LES1" s="1" t="e">
        <f>#REF!</f>
        <v>#REF!</v>
      </c>
      <c r="LET1" s="1" t="e">
        <f>#REF!</f>
        <v>#REF!</v>
      </c>
      <c r="LEU1" s="1" t="e">
        <f>#REF!</f>
        <v>#REF!</v>
      </c>
      <c r="LEV1" s="1" t="e">
        <f>#REF!</f>
        <v>#REF!</v>
      </c>
      <c r="LEW1" s="1" t="e">
        <f>#REF!</f>
        <v>#REF!</v>
      </c>
      <c r="LEX1" s="1" t="e">
        <f>#REF!</f>
        <v>#REF!</v>
      </c>
      <c r="LEY1" s="1" t="e">
        <f>#REF!</f>
        <v>#REF!</v>
      </c>
      <c r="LEZ1" s="1" t="e">
        <f>#REF!</f>
        <v>#REF!</v>
      </c>
      <c r="LFA1" s="1" t="e">
        <f>#REF!</f>
        <v>#REF!</v>
      </c>
      <c r="LFB1" s="1" t="e">
        <f>#REF!</f>
        <v>#REF!</v>
      </c>
      <c r="LFC1" s="1" t="e">
        <f>#REF!</f>
        <v>#REF!</v>
      </c>
      <c r="LFD1" s="1" t="e">
        <f>#REF!</f>
        <v>#REF!</v>
      </c>
      <c r="LFE1" s="1" t="e">
        <f>#REF!</f>
        <v>#REF!</v>
      </c>
      <c r="LFF1" s="1" t="e">
        <f>#REF!</f>
        <v>#REF!</v>
      </c>
      <c r="LFG1" s="1" t="e">
        <f>#REF!</f>
        <v>#REF!</v>
      </c>
      <c r="LFH1" s="1" t="e">
        <f>#REF!</f>
        <v>#REF!</v>
      </c>
      <c r="LFI1" s="1" t="e">
        <f>#REF!</f>
        <v>#REF!</v>
      </c>
      <c r="LFJ1" s="1" t="e">
        <f>#REF!</f>
        <v>#REF!</v>
      </c>
      <c r="LFK1" s="1" t="e">
        <f>#REF!</f>
        <v>#REF!</v>
      </c>
      <c r="LFL1" s="1" t="e">
        <f>#REF!</f>
        <v>#REF!</v>
      </c>
      <c r="LFM1" s="1" t="e">
        <f>#REF!</f>
        <v>#REF!</v>
      </c>
      <c r="LFN1" s="1" t="e">
        <f>#REF!</f>
        <v>#REF!</v>
      </c>
      <c r="LFO1" s="1" t="e">
        <f>#REF!</f>
        <v>#REF!</v>
      </c>
      <c r="LFP1" s="1" t="e">
        <f>#REF!</f>
        <v>#REF!</v>
      </c>
      <c r="LFQ1" s="1" t="e">
        <f>#REF!</f>
        <v>#REF!</v>
      </c>
      <c r="LFR1" s="1" t="e">
        <f>#REF!</f>
        <v>#REF!</v>
      </c>
      <c r="LFS1" s="1" t="e">
        <f>#REF!</f>
        <v>#REF!</v>
      </c>
      <c r="LFT1" s="1" t="e">
        <f>#REF!</f>
        <v>#REF!</v>
      </c>
      <c r="LFU1" s="1" t="e">
        <f>#REF!</f>
        <v>#REF!</v>
      </c>
      <c r="LFV1" s="1" t="e">
        <f>#REF!</f>
        <v>#REF!</v>
      </c>
      <c r="LFW1" s="1" t="e">
        <f>#REF!</f>
        <v>#REF!</v>
      </c>
      <c r="LFX1" s="1" t="e">
        <f>#REF!</f>
        <v>#REF!</v>
      </c>
      <c r="LFY1" s="1" t="e">
        <f>#REF!</f>
        <v>#REF!</v>
      </c>
      <c r="LFZ1" s="1" t="e">
        <f>#REF!</f>
        <v>#REF!</v>
      </c>
      <c r="LGA1" s="1" t="e">
        <f>#REF!</f>
        <v>#REF!</v>
      </c>
      <c r="LGB1" s="1" t="e">
        <f>#REF!</f>
        <v>#REF!</v>
      </c>
      <c r="LGC1" s="1" t="e">
        <f>#REF!</f>
        <v>#REF!</v>
      </c>
      <c r="LGD1" s="1" t="e">
        <f>#REF!</f>
        <v>#REF!</v>
      </c>
      <c r="LGE1" s="1" t="e">
        <f>#REF!</f>
        <v>#REF!</v>
      </c>
      <c r="LGF1" s="1" t="e">
        <f>#REF!</f>
        <v>#REF!</v>
      </c>
      <c r="LGG1" s="1" t="e">
        <f>#REF!</f>
        <v>#REF!</v>
      </c>
      <c r="LGH1" s="1" t="e">
        <f>#REF!</f>
        <v>#REF!</v>
      </c>
      <c r="LGI1" s="1" t="e">
        <f>#REF!</f>
        <v>#REF!</v>
      </c>
      <c r="LGJ1" s="1" t="e">
        <f>#REF!</f>
        <v>#REF!</v>
      </c>
      <c r="LGK1" s="1" t="e">
        <f>#REF!</f>
        <v>#REF!</v>
      </c>
      <c r="LGL1" s="1" t="e">
        <f>#REF!</f>
        <v>#REF!</v>
      </c>
      <c r="LGM1" s="1" t="e">
        <f>#REF!</f>
        <v>#REF!</v>
      </c>
      <c r="LGN1" s="1" t="e">
        <f>#REF!</f>
        <v>#REF!</v>
      </c>
      <c r="LGO1" s="1" t="e">
        <f>#REF!</f>
        <v>#REF!</v>
      </c>
      <c r="LGP1" s="1" t="e">
        <f>#REF!</f>
        <v>#REF!</v>
      </c>
      <c r="LGQ1" s="1" t="e">
        <f>#REF!</f>
        <v>#REF!</v>
      </c>
      <c r="LGR1" s="1" t="e">
        <f>#REF!</f>
        <v>#REF!</v>
      </c>
      <c r="LGS1" s="1" t="e">
        <f>#REF!</f>
        <v>#REF!</v>
      </c>
      <c r="LGT1" s="1" t="e">
        <f>#REF!</f>
        <v>#REF!</v>
      </c>
      <c r="LGU1" s="1" t="e">
        <f>#REF!</f>
        <v>#REF!</v>
      </c>
      <c r="LGV1" s="1" t="e">
        <f>#REF!</f>
        <v>#REF!</v>
      </c>
      <c r="LGW1" s="1" t="e">
        <f>#REF!</f>
        <v>#REF!</v>
      </c>
      <c r="LGX1" s="1" t="e">
        <f>#REF!</f>
        <v>#REF!</v>
      </c>
      <c r="LGY1" s="1" t="e">
        <f>#REF!</f>
        <v>#REF!</v>
      </c>
      <c r="LGZ1" s="1" t="e">
        <f>#REF!</f>
        <v>#REF!</v>
      </c>
      <c r="LHA1" s="1" t="e">
        <f>#REF!</f>
        <v>#REF!</v>
      </c>
      <c r="LHB1" s="1" t="e">
        <f>#REF!</f>
        <v>#REF!</v>
      </c>
      <c r="LHC1" s="1" t="e">
        <f>#REF!</f>
        <v>#REF!</v>
      </c>
      <c r="LHD1" s="1" t="e">
        <f>#REF!</f>
        <v>#REF!</v>
      </c>
      <c r="LHE1" s="1" t="e">
        <f>#REF!</f>
        <v>#REF!</v>
      </c>
      <c r="LHF1" s="1" t="e">
        <f>#REF!</f>
        <v>#REF!</v>
      </c>
      <c r="LHG1" s="1" t="e">
        <f>#REF!</f>
        <v>#REF!</v>
      </c>
      <c r="LHH1" s="1" t="e">
        <f>#REF!</f>
        <v>#REF!</v>
      </c>
      <c r="LHI1" s="1" t="e">
        <f>#REF!</f>
        <v>#REF!</v>
      </c>
      <c r="LHJ1" s="1" t="e">
        <f>#REF!</f>
        <v>#REF!</v>
      </c>
      <c r="LHK1" s="1" t="e">
        <f>#REF!</f>
        <v>#REF!</v>
      </c>
      <c r="LHL1" s="1" t="e">
        <f>#REF!</f>
        <v>#REF!</v>
      </c>
      <c r="LHM1" s="1" t="e">
        <f>#REF!</f>
        <v>#REF!</v>
      </c>
      <c r="LHN1" s="1" t="e">
        <f>#REF!</f>
        <v>#REF!</v>
      </c>
      <c r="LHO1" s="1" t="e">
        <f>#REF!</f>
        <v>#REF!</v>
      </c>
      <c r="LHP1" s="1" t="e">
        <f>#REF!</f>
        <v>#REF!</v>
      </c>
      <c r="LHQ1" s="1" t="e">
        <f>#REF!</f>
        <v>#REF!</v>
      </c>
      <c r="LHR1" s="1" t="e">
        <f>#REF!</f>
        <v>#REF!</v>
      </c>
      <c r="LHS1" s="1" t="e">
        <f>#REF!</f>
        <v>#REF!</v>
      </c>
      <c r="LHT1" s="1" t="e">
        <f>#REF!</f>
        <v>#REF!</v>
      </c>
      <c r="LHU1" s="1" t="e">
        <f>#REF!</f>
        <v>#REF!</v>
      </c>
      <c r="LHV1" s="1" t="e">
        <f>#REF!</f>
        <v>#REF!</v>
      </c>
      <c r="LHW1" s="1" t="e">
        <f>#REF!</f>
        <v>#REF!</v>
      </c>
      <c r="LHX1" s="1" t="e">
        <f>#REF!</f>
        <v>#REF!</v>
      </c>
      <c r="LHY1" s="1" t="e">
        <f>#REF!</f>
        <v>#REF!</v>
      </c>
      <c r="LHZ1" s="1" t="e">
        <f>#REF!</f>
        <v>#REF!</v>
      </c>
      <c r="LIA1" s="1" t="e">
        <f>#REF!</f>
        <v>#REF!</v>
      </c>
      <c r="LIB1" s="1" t="e">
        <f>#REF!</f>
        <v>#REF!</v>
      </c>
      <c r="LIC1" s="1" t="e">
        <f>#REF!</f>
        <v>#REF!</v>
      </c>
      <c r="LID1" s="1" t="e">
        <f>#REF!</f>
        <v>#REF!</v>
      </c>
      <c r="LIE1" s="1" t="e">
        <f>#REF!</f>
        <v>#REF!</v>
      </c>
      <c r="LIF1" s="1" t="e">
        <f>#REF!</f>
        <v>#REF!</v>
      </c>
      <c r="LIG1" s="1" t="e">
        <f>#REF!</f>
        <v>#REF!</v>
      </c>
      <c r="LIH1" s="1" t="e">
        <f>#REF!</f>
        <v>#REF!</v>
      </c>
      <c r="LII1" s="1" t="e">
        <f>#REF!</f>
        <v>#REF!</v>
      </c>
      <c r="LIJ1" s="1" t="e">
        <f>#REF!</f>
        <v>#REF!</v>
      </c>
      <c r="LIK1" s="1" t="e">
        <f>#REF!</f>
        <v>#REF!</v>
      </c>
      <c r="LIL1" s="1" t="e">
        <f>#REF!</f>
        <v>#REF!</v>
      </c>
      <c r="LIM1" s="1" t="e">
        <f>#REF!</f>
        <v>#REF!</v>
      </c>
      <c r="LIN1" s="1" t="e">
        <f>#REF!</f>
        <v>#REF!</v>
      </c>
      <c r="LIO1" s="1" t="e">
        <f>#REF!</f>
        <v>#REF!</v>
      </c>
      <c r="LIP1" s="1" t="e">
        <f>#REF!</f>
        <v>#REF!</v>
      </c>
      <c r="LIQ1" s="1" t="e">
        <f>#REF!</f>
        <v>#REF!</v>
      </c>
      <c r="LIR1" s="1" t="e">
        <f>#REF!</f>
        <v>#REF!</v>
      </c>
      <c r="LIS1" s="1" t="e">
        <f>#REF!</f>
        <v>#REF!</v>
      </c>
      <c r="LIT1" s="1" t="e">
        <f>#REF!</f>
        <v>#REF!</v>
      </c>
      <c r="LIU1" s="1" t="e">
        <f>#REF!</f>
        <v>#REF!</v>
      </c>
      <c r="LIV1" s="1" t="e">
        <f>#REF!</f>
        <v>#REF!</v>
      </c>
      <c r="LIW1" s="1" t="e">
        <f>#REF!</f>
        <v>#REF!</v>
      </c>
      <c r="LIX1" s="1" t="e">
        <f>#REF!</f>
        <v>#REF!</v>
      </c>
      <c r="LIY1" s="1" t="e">
        <f>#REF!</f>
        <v>#REF!</v>
      </c>
      <c r="LIZ1" s="1" t="e">
        <f>#REF!</f>
        <v>#REF!</v>
      </c>
      <c r="LJA1" s="1" t="e">
        <f>#REF!</f>
        <v>#REF!</v>
      </c>
      <c r="LJB1" s="1" t="e">
        <f>#REF!</f>
        <v>#REF!</v>
      </c>
      <c r="LJC1" s="1" t="e">
        <f>#REF!</f>
        <v>#REF!</v>
      </c>
      <c r="LJD1" s="1" t="e">
        <f>#REF!</f>
        <v>#REF!</v>
      </c>
      <c r="LJE1" s="1" t="e">
        <f>#REF!</f>
        <v>#REF!</v>
      </c>
      <c r="LJF1" s="1" t="e">
        <f>#REF!</f>
        <v>#REF!</v>
      </c>
      <c r="LJG1" s="1" t="e">
        <f>#REF!</f>
        <v>#REF!</v>
      </c>
      <c r="LJH1" s="1" t="e">
        <f>#REF!</f>
        <v>#REF!</v>
      </c>
      <c r="LJI1" s="1" t="e">
        <f>#REF!</f>
        <v>#REF!</v>
      </c>
      <c r="LJJ1" s="1" t="e">
        <f>#REF!</f>
        <v>#REF!</v>
      </c>
      <c r="LJK1" s="1" t="e">
        <f>#REF!</f>
        <v>#REF!</v>
      </c>
      <c r="LJL1" s="1" t="e">
        <f>#REF!</f>
        <v>#REF!</v>
      </c>
      <c r="LJM1" s="1" t="e">
        <f>#REF!</f>
        <v>#REF!</v>
      </c>
      <c r="LJN1" s="1" t="e">
        <f>#REF!</f>
        <v>#REF!</v>
      </c>
      <c r="LJO1" s="1" t="e">
        <f>#REF!</f>
        <v>#REF!</v>
      </c>
      <c r="LJP1" s="1" t="e">
        <f>#REF!</f>
        <v>#REF!</v>
      </c>
      <c r="LJQ1" s="1" t="e">
        <f>#REF!</f>
        <v>#REF!</v>
      </c>
      <c r="LJR1" s="1" t="e">
        <f>#REF!</f>
        <v>#REF!</v>
      </c>
      <c r="LJS1" s="1" t="e">
        <f>#REF!</f>
        <v>#REF!</v>
      </c>
      <c r="LJT1" s="1" t="e">
        <f>#REF!</f>
        <v>#REF!</v>
      </c>
      <c r="LJU1" s="1" t="e">
        <f>#REF!</f>
        <v>#REF!</v>
      </c>
      <c r="LJV1" s="1" t="e">
        <f>#REF!</f>
        <v>#REF!</v>
      </c>
      <c r="LJW1" s="1" t="e">
        <f>#REF!</f>
        <v>#REF!</v>
      </c>
      <c r="LJX1" s="1" t="e">
        <f>#REF!</f>
        <v>#REF!</v>
      </c>
      <c r="LJY1" s="1" t="e">
        <f>#REF!</f>
        <v>#REF!</v>
      </c>
      <c r="LJZ1" s="1" t="e">
        <f>#REF!</f>
        <v>#REF!</v>
      </c>
      <c r="LKA1" s="1" t="e">
        <f>#REF!</f>
        <v>#REF!</v>
      </c>
      <c r="LKB1" s="1" t="e">
        <f>#REF!</f>
        <v>#REF!</v>
      </c>
      <c r="LKC1" s="1" t="e">
        <f>#REF!</f>
        <v>#REF!</v>
      </c>
      <c r="LKD1" s="1" t="e">
        <f>#REF!</f>
        <v>#REF!</v>
      </c>
      <c r="LKE1" s="1" t="e">
        <f>#REF!</f>
        <v>#REF!</v>
      </c>
      <c r="LKF1" s="1" t="e">
        <f>#REF!</f>
        <v>#REF!</v>
      </c>
      <c r="LKG1" s="1" t="e">
        <f>#REF!</f>
        <v>#REF!</v>
      </c>
      <c r="LKH1" s="1" t="e">
        <f>#REF!</f>
        <v>#REF!</v>
      </c>
      <c r="LKI1" s="1" t="e">
        <f>#REF!</f>
        <v>#REF!</v>
      </c>
      <c r="LKJ1" s="1" t="e">
        <f>#REF!</f>
        <v>#REF!</v>
      </c>
      <c r="LKK1" s="1" t="e">
        <f>#REF!</f>
        <v>#REF!</v>
      </c>
      <c r="LKL1" s="1" t="e">
        <f>#REF!</f>
        <v>#REF!</v>
      </c>
      <c r="LKM1" s="1" t="e">
        <f>#REF!</f>
        <v>#REF!</v>
      </c>
      <c r="LKN1" s="1" t="e">
        <f>#REF!</f>
        <v>#REF!</v>
      </c>
      <c r="LKO1" s="1" t="e">
        <f>#REF!</f>
        <v>#REF!</v>
      </c>
      <c r="LKP1" s="1" t="e">
        <f>#REF!</f>
        <v>#REF!</v>
      </c>
      <c r="LKQ1" s="1" t="e">
        <f>#REF!</f>
        <v>#REF!</v>
      </c>
      <c r="LKR1" s="1" t="e">
        <f>#REF!</f>
        <v>#REF!</v>
      </c>
      <c r="LKS1" s="1" t="e">
        <f>#REF!</f>
        <v>#REF!</v>
      </c>
      <c r="LKT1" s="1" t="e">
        <f>#REF!</f>
        <v>#REF!</v>
      </c>
      <c r="LKU1" s="1" t="e">
        <f>#REF!</f>
        <v>#REF!</v>
      </c>
      <c r="LKV1" s="1" t="e">
        <f>#REF!</f>
        <v>#REF!</v>
      </c>
      <c r="LKW1" s="1" t="e">
        <f>#REF!</f>
        <v>#REF!</v>
      </c>
      <c r="LKX1" s="1" t="e">
        <f>#REF!</f>
        <v>#REF!</v>
      </c>
      <c r="LKY1" s="1" t="e">
        <f>#REF!</f>
        <v>#REF!</v>
      </c>
      <c r="LKZ1" s="1" t="e">
        <f>#REF!</f>
        <v>#REF!</v>
      </c>
      <c r="LLA1" s="1" t="e">
        <f>#REF!</f>
        <v>#REF!</v>
      </c>
      <c r="LLB1" s="1" t="e">
        <f>#REF!</f>
        <v>#REF!</v>
      </c>
      <c r="LLC1" s="1" t="e">
        <f>#REF!</f>
        <v>#REF!</v>
      </c>
      <c r="LLD1" s="1" t="e">
        <f>#REF!</f>
        <v>#REF!</v>
      </c>
      <c r="LLE1" s="1" t="e">
        <f>#REF!</f>
        <v>#REF!</v>
      </c>
      <c r="LLF1" s="1" t="e">
        <f>#REF!</f>
        <v>#REF!</v>
      </c>
      <c r="LLG1" s="1" t="e">
        <f>#REF!</f>
        <v>#REF!</v>
      </c>
      <c r="LLH1" s="1" t="e">
        <f>#REF!</f>
        <v>#REF!</v>
      </c>
      <c r="LLI1" s="1" t="e">
        <f>#REF!</f>
        <v>#REF!</v>
      </c>
      <c r="LLJ1" s="1" t="e">
        <f>#REF!</f>
        <v>#REF!</v>
      </c>
      <c r="LLK1" s="1" t="e">
        <f>#REF!</f>
        <v>#REF!</v>
      </c>
      <c r="LLL1" s="1" t="e">
        <f>#REF!</f>
        <v>#REF!</v>
      </c>
      <c r="LLM1" s="1" t="e">
        <f>#REF!</f>
        <v>#REF!</v>
      </c>
      <c r="LLN1" s="1" t="e">
        <f>#REF!</f>
        <v>#REF!</v>
      </c>
      <c r="LLO1" s="1" t="e">
        <f>#REF!</f>
        <v>#REF!</v>
      </c>
      <c r="LLP1" s="1" t="e">
        <f>#REF!</f>
        <v>#REF!</v>
      </c>
      <c r="LLQ1" s="1" t="e">
        <f>#REF!</f>
        <v>#REF!</v>
      </c>
      <c r="LLR1" s="1" t="e">
        <f>#REF!</f>
        <v>#REF!</v>
      </c>
      <c r="LLS1" s="1" t="e">
        <f>#REF!</f>
        <v>#REF!</v>
      </c>
      <c r="LLT1" s="1" t="e">
        <f>#REF!</f>
        <v>#REF!</v>
      </c>
      <c r="LLU1" s="1" t="e">
        <f>#REF!</f>
        <v>#REF!</v>
      </c>
      <c r="LLV1" s="1" t="e">
        <f>#REF!</f>
        <v>#REF!</v>
      </c>
      <c r="LLW1" s="1" t="e">
        <f>#REF!</f>
        <v>#REF!</v>
      </c>
      <c r="LLX1" s="1" t="e">
        <f>#REF!</f>
        <v>#REF!</v>
      </c>
      <c r="LLY1" s="1" t="e">
        <f>#REF!</f>
        <v>#REF!</v>
      </c>
      <c r="LLZ1" s="1" t="e">
        <f>#REF!</f>
        <v>#REF!</v>
      </c>
      <c r="LMA1" s="1" t="e">
        <f>#REF!</f>
        <v>#REF!</v>
      </c>
      <c r="LMB1" s="1" t="e">
        <f>#REF!</f>
        <v>#REF!</v>
      </c>
      <c r="LMC1" s="1" t="e">
        <f>#REF!</f>
        <v>#REF!</v>
      </c>
      <c r="LMD1" s="1" t="e">
        <f>#REF!</f>
        <v>#REF!</v>
      </c>
      <c r="LME1" s="1" t="e">
        <f>#REF!</f>
        <v>#REF!</v>
      </c>
      <c r="LMF1" s="1" t="e">
        <f>#REF!</f>
        <v>#REF!</v>
      </c>
      <c r="LMG1" s="1" t="e">
        <f>#REF!</f>
        <v>#REF!</v>
      </c>
      <c r="LMH1" s="1" t="e">
        <f>#REF!</f>
        <v>#REF!</v>
      </c>
      <c r="LMI1" s="1" t="e">
        <f>#REF!</f>
        <v>#REF!</v>
      </c>
      <c r="LMJ1" s="1" t="e">
        <f>#REF!</f>
        <v>#REF!</v>
      </c>
      <c r="LMK1" s="1" t="e">
        <f>#REF!</f>
        <v>#REF!</v>
      </c>
      <c r="LML1" s="1" t="e">
        <f>#REF!</f>
        <v>#REF!</v>
      </c>
      <c r="LMM1" s="1" t="e">
        <f>#REF!</f>
        <v>#REF!</v>
      </c>
      <c r="LMN1" s="1" t="e">
        <f>#REF!</f>
        <v>#REF!</v>
      </c>
      <c r="LMO1" s="1" t="e">
        <f>#REF!</f>
        <v>#REF!</v>
      </c>
      <c r="LMP1" s="1" t="e">
        <f>#REF!</f>
        <v>#REF!</v>
      </c>
      <c r="LMQ1" s="1" t="e">
        <f>#REF!</f>
        <v>#REF!</v>
      </c>
      <c r="LMR1" s="1" t="e">
        <f>#REF!</f>
        <v>#REF!</v>
      </c>
      <c r="LMS1" s="1" t="e">
        <f>#REF!</f>
        <v>#REF!</v>
      </c>
      <c r="LMT1" s="1" t="e">
        <f>#REF!</f>
        <v>#REF!</v>
      </c>
      <c r="LMU1" s="1" t="e">
        <f>#REF!</f>
        <v>#REF!</v>
      </c>
      <c r="LMV1" s="1" t="e">
        <f>#REF!</f>
        <v>#REF!</v>
      </c>
      <c r="LMW1" s="1" t="e">
        <f>#REF!</f>
        <v>#REF!</v>
      </c>
      <c r="LMX1" s="1" t="e">
        <f>#REF!</f>
        <v>#REF!</v>
      </c>
      <c r="LMY1" s="1" t="e">
        <f>#REF!</f>
        <v>#REF!</v>
      </c>
      <c r="LMZ1" s="1" t="e">
        <f>#REF!</f>
        <v>#REF!</v>
      </c>
      <c r="LNA1" s="1" t="e">
        <f>#REF!</f>
        <v>#REF!</v>
      </c>
      <c r="LNB1" s="1" t="e">
        <f>#REF!</f>
        <v>#REF!</v>
      </c>
      <c r="LNC1" s="1" t="e">
        <f>#REF!</f>
        <v>#REF!</v>
      </c>
      <c r="LND1" s="1" t="e">
        <f>#REF!</f>
        <v>#REF!</v>
      </c>
      <c r="LNE1" s="1" t="e">
        <f>#REF!</f>
        <v>#REF!</v>
      </c>
      <c r="LNF1" s="1" t="e">
        <f>#REF!</f>
        <v>#REF!</v>
      </c>
      <c r="LNG1" s="1" t="e">
        <f>#REF!</f>
        <v>#REF!</v>
      </c>
      <c r="LNH1" s="1" t="e">
        <f>#REF!</f>
        <v>#REF!</v>
      </c>
      <c r="LNI1" s="1" t="e">
        <f>#REF!</f>
        <v>#REF!</v>
      </c>
      <c r="LNJ1" s="1" t="e">
        <f>#REF!</f>
        <v>#REF!</v>
      </c>
      <c r="LNK1" s="1" t="e">
        <f>#REF!</f>
        <v>#REF!</v>
      </c>
      <c r="LNL1" s="1" t="e">
        <f>#REF!</f>
        <v>#REF!</v>
      </c>
      <c r="LNM1" s="1" t="e">
        <f>#REF!</f>
        <v>#REF!</v>
      </c>
      <c r="LNN1" s="1" t="e">
        <f>#REF!</f>
        <v>#REF!</v>
      </c>
      <c r="LNO1" s="1" t="e">
        <f>#REF!</f>
        <v>#REF!</v>
      </c>
      <c r="LNP1" s="1" t="e">
        <f>#REF!</f>
        <v>#REF!</v>
      </c>
      <c r="LNQ1" s="1" t="e">
        <f>#REF!</f>
        <v>#REF!</v>
      </c>
      <c r="LNR1" s="1" t="e">
        <f>#REF!</f>
        <v>#REF!</v>
      </c>
      <c r="LNS1" s="1" t="e">
        <f>#REF!</f>
        <v>#REF!</v>
      </c>
      <c r="LNT1" s="1" t="e">
        <f>#REF!</f>
        <v>#REF!</v>
      </c>
      <c r="LNU1" s="1" t="e">
        <f>#REF!</f>
        <v>#REF!</v>
      </c>
      <c r="LNV1" s="1" t="e">
        <f>#REF!</f>
        <v>#REF!</v>
      </c>
      <c r="LNW1" s="1" t="e">
        <f>#REF!</f>
        <v>#REF!</v>
      </c>
      <c r="LNX1" s="1" t="e">
        <f>#REF!</f>
        <v>#REF!</v>
      </c>
      <c r="LNY1" s="1" t="e">
        <f>#REF!</f>
        <v>#REF!</v>
      </c>
      <c r="LNZ1" s="1" t="e">
        <f>#REF!</f>
        <v>#REF!</v>
      </c>
      <c r="LOA1" s="1" t="e">
        <f>#REF!</f>
        <v>#REF!</v>
      </c>
      <c r="LOB1" s="1" t="e">
        <f>#REF!</f>
        <v>#REF!</v>
      </c>
      <c r="LOC1" s="1" t="e">
        <f>#REF!</f>
        <v>#REF!</v>
      </c>
      <c r="LOD1" s="1" t="e">
        <f>#REF!</f>
        <v>#REF!</v>
      </c>
      <c r="LOE1" s="1" t="e">
        <f>#REF!</f>
        <v>#REF!</v>
      </c>
      <c r="LOF1" s="1" t="e">
        <f>#REF!</f>
        <v>#REF!</v>
      </c>
      <c r="LOG1" s="1" t="e">
        <f>#REF!</f>
        <v>#REF!</v>
      </c>
      <c r="LOH1" s="1" t="e">
        <f>#REF!</f>
        <v>#REF!</v>
      </c>
      <c r="LOI1" s="1" t="e">
        <f>#REF!</f>
        <v>#REF!</v>
      </c>
      <c r="LOJ1" s="1" t="e">
        <f>#REF!</f>
        <v>#REF!</v>
      </c>
      <c r="LOK1" s="1" t="e">
        <f>#REF!</f>
        <v>#REF!</v>
      </c>
      <c r="LOL1" s="1" t="e">
        <f>#REF!</f>
        <v>#REF!</v>
      </c>
      <c r="LOM1" s="1" t="e">
        <f>#REF!</f>
        <v>#REF!</v>
      </c>
      <c r="LON1" s="1" t="e">
        <f>#REF!</f>
        <v>#REF!</v>
      </c>
      <c r="LOO1" s="1" t="e">
        <f>#REF!</f>
        <v>#REF!</v>
      </c>
      <c r="LOP1" s="1" t="e">
        <f>#REF!</f>
        <v>#REF!</v>
      </c>
      <c r="LOQ1" s="1" t="e">
        <f>#REF!</f>
        <v>#REF!</v>
      </c>
      <c r="LOR1" s="1" t="e">
        <f>#REF!</f>
        <v>#REF!</v>
      </c>
      <c r="LOS1" s="1" t="e">
        <f>#REF!</f>
        <v>#REF!</v>
      </c>
      <c r="LOT1" s="1" t="e">
        <f>#REF!</f>
        <v>#REF!</v>
      </c>
      <c r="LOU1" s="1" t="e">
        <f>#REF!</f>
        <v>#REF!</v>
      </c>
      <c r="LOV1" s="1" t="e">
        <f>#REF!</f>
        <v>#REF!</v>
      </c>
      <c r="LOW1" s="1" t="e">
        <f>#REF!</f>
        <v>#REF!</v>
      </c>
      <c r="LOX1" s="1" t="e">
        <f>#REF!</f>
        <v>#REF!</v>
      </c>
      <c r="LOY1" s="1" t="e">
        <f>#REF!</f>
        <v>#REF!</v>
      </c>
      <c r="LOZ1" s="1" t="e">
        <f>#REF!</f>
        <v>#REF!</v>
      </c>
      <c r="LPA1" s="1" t="e">
        <f>#REF!</f>
        <v>#REF!</v>
      </c>
      <c r="LPB1" s="1" t="e">
        <f>#REF!</f>
        <v>#REF!</v>
      </c>
      <c r="LPC1" s="1" t="e">
        <f>#REF!</f>
        <v>#REF!</v>
      </c>
      <c r="LPD1" s="1" t="e">
        <f>#REF!</f>
        <v>#REF!</v>
      </c>
      <c r="LPE1" s="1" t="e">
        <f>#REF!</f>
        <v>#REF!</v>
      </c>
      <c r="LPF1" s="1" t="e">
        <f>#REF!</f>
        <v>#REF!</v>
      </c>
      <c r="LPG1" s="1" t="e">
        <f>#REF!</f>
        <v>#REF!</v>
      </c>
      <c r="LPH1" s="1" t="e">
        <f>#REF!</f>
        <v>#REF!</v>
      </c>
      <c r="LPI1" s="1" t="e">
        <f>#REF!</f>
        <v>#REF!</v>
      </c>
      <c r="LPJ1" s="1" t="e">
        <f>#REF!</f>
        <v>#REF!</v>
      </c>
      <c r="LPK1" s="1" t="e">
        <f>#REF!</f>
        <v>#REF!</v>
      </c>
      <c r="LPL1" s="1" t="e">
        <f>#REF!</f>
        <v>#REF!</v>
      </c>
      <c r="LPM1" s="1" t="e">
        <f>#REF!</f>
        <v>#REF!</v>
      </c>
      <c r="LPN1" s="1" t="e">
        <f>#REF!</f>
        <v>#REF!</v>
      </c>
      <c r="LPO1" s="1" t="e">
        <f>#REF!</f>
        <v>#REF!</v>
      </c>
      <c r="LPP1" s="1" t="e">
        <f>#REF!</f>
        <v>#REF!</v>
      </c>
      <c r="LPQ1" s="1" t="e">
        <f>#REF!</f>
        <v>#REF!</v>
      </c>
      <c r="LPR1" s="1" t="e">
        <f>#REF!</f>
        <v>#REF!</v>
      </c>
      <c r="LPS1" s="1" t="e">
        <f>#REF!</f>
        <v>#REF!</v>
      </c>
      <c r="LPT1" s="1" t="e">
        <f>#REF!</f>
        <v>#REF!</v>
      </c>
      <c r="LPU1" s="1" t="e">
        <f>#REF!</f>
        <v>#REF!</v>
      </c>
      <c r="LPV1" s="1" t="e">
        <f>#REF!</f>
        <v>#REF!</v>
      </c>
      <c r="LPW1" s="1" t="e">
        <f>#REF!</f>
        <v>#REF!</v>
      </c>
      <c r="LPX1" s="1" t="e">
        <f>#REF!</f>
        <v>#REF!</v>
      </c>
      <c r="LPY1" s="1" t="e">
        <f>#REF!</f>
        <v>#REF!</v>
      </c>
      <c r="LPZ1" s="1" t="e">
        <f>#REF!</f>
        <v>#REF!</v>
      </c>
      <c r="LQA1" s="1" t="e">
        <f>#REF!</f>
        <v>#REF!</v>
      </c>
      <c r="LQB1" s="1" t="e">
        <f>#REF!</f>
        <v>#REF!</v>
      </c>
      <c r="LQC1" s="1" t="e">
        <f>#REF!</f>
        <v>#REF!</v>
      </c>
      <c r="LQD1" s="1" t="e">
        <f>#REF!</f>
        <v>#REF!</v>
      </c>
      <c r="LQE1" s="1" t="e">
        <f>#REF!</f>
        <v>#REF!</v>
      </c>
      <c r="LQF1" s="1" t="e">
        <f>#REF!</f>
        <v>#REF!</v>
      </c>
      <c r="LQG1" s="1" t="e">
        <f>#REF!</f>
        <v>#REF!</v>
      </c>
      <c r="LQH1" s="1" t="e">
        <f>#REF!</f>
        <v>#REF!</v>
      </c>
      <c r="LQI1" s="1" t="e">
        <f>#REF!</f>
        <v>#REF!</v>
      </c>
      <c r="LQJ1" s="1" t="e">
        <f>#REF!</f>
        <v>#REF!</v>
      </c>
      <c r="LQK1" s="1" t="e">
        <f>#REF!</f>
        <v>#REF!</v>
      </c>
      <c r="LQL1" s="1" t="e">
        <f>#REF!</f>
        <v>#REF!</v>
      </c>
      <c r="LQM1" s="1" t="e">
        <f>#REF!</f>
        <v>#REF!</v>
      </c>
      <c r="LQN1" s="1" t="e">
        <f>#REF!</f>
        <v>#REF!</v>
      </c>
      <c r="LQO1" s="1" t="e">
        <f>#REF!</f>
        <v>#REF!</v>
      </c>
      <c r="LQP1" s="1" t="e">
        <f>#REF!</f>
        <v>#REF!</v>
      </c>
      <c r="LQQ1" s="1" t="e">
        <f>#REF!</f>
        <v>#REF!</v>
      </c>
      <c r="LQR1" s="1" t="e">
        <f>#REF!</f>
        <v>#REF!</v>
      </c>
      <c r="LQS1" s="1" t="e">
        <f>#REF!</f>
        <v>#REF!</v>
      </c>
      <c r="LQT1" s="1" t="e">
        <f>#REF!</f>
        <v>#REF!</v>
      </c>
      <c r="LQU1" s="1" t="e">
        <f>#REF!</f>
        <v>#REF!</v>
      </c>
      <c r="LQV1" s="1" t="e">
        <f>#REF!</f>
        <v>#REF!</v>
      </c>
      <c r="LQW1" s="1" t="e">
        <f>#REF!</f>
        <v>#REF!</v>
      </c>
      <c r="LQX1" s="1" t="e">
        <f>#REF!</f>
        <v>#REF!</v>
      </c>
      <c r="LQY1" s="1" t="e">
        <f>#REF!</f>
        <v>#REF!</v>
      </c>
      <c r="LQZ1" s="1" t="e">
        <f>#REF!</f>
        <v>#REF!</v>
      </c>
      <c r="LRA1" s="1" t="e">
        <f>#REF!</f>
        <v>#REF!</v>
      </c>
      <c r="LRB1" s="1" t="e">
        <f>#REF!</f>
        <v>#REF!</v>
      </c>
      <c r="LRC1" s="1" t="e">
        <f>#REF!</f>
        <v>#REF!</v>
      </c>
      <c r="LRD1" s="1" t="e">
        <f>#REF!</f>
        <v>#REF!</v>
      </c>
      <c r="LRE1" s="1" t="e">
        <f>#REF!</f>
        <v>#REF!</v>
      </c>
      <c r="LRF1" s="1" t="e">
        <f>#REF!</f>
        <v>#REF!</v>
      </c>
      <c r="LRG1" s="1" t="e">
        <f>#REF!</f>
        <v>#REF!</v>
      </c>
      <c r="LRH1" s="1" t="e">
        <f>#REF!</f>
        <v>#REF!</v>
      </c>
      <c r="LRI1" s="1" t="e">
        <f>#REF!</f>
        <v>#REF!</v>
      </c>
      <c r="LRJ1" s="1" t="e">
        <f>#REF!</f>
        <v>#REF!</v>
      </c>
      <c r="LRK1" s="1" t="e">
        <f>#REF!</f>
        <v>#REF!</v>
      </c>
      <c r="LRL1" s="1" t="e">
        <f>#REF!</f>
        <v>#REF!</v>
      </c>
      <c r="LRM1" s="1" t="e">
        <f>#REF!</f>
        <v>#REF!</v>
      </c>
      <c r="LRN1" s="1" t="e">
        <f>#REF!</f>
        <v>#REF!</v>
      </c>
      <c r="LRO1" s="1" t="e">
        <f>#REF!</f>
        <v>#REF!</v>
      </c>
      <c r="LRP1" s="1" t="e">
        <f>#REF!</f>
        <v>#REF!</v>
      </c>
      <c r="LRQ1" s="1" t="e">
        <f>#REF!</f>
        <v>#REF!</v>
      </c>
      <c r="LRR1" s="1" t="e">
        <f>#REF!</f>
        <v>#REF!</v>
      </c>
      <c r="LRS1" s="1" t="e">
        <f>#REF!</f>
        <v>#REF!</v>
      </c>
      <c r="LRT1" s="1" t="e">
        <f>#REF!</f>
        <v>#REF!</v>
      </c>
      <c r="LRU1" s="1" t="e">
        <f>#REF!</f>
        <v>#REF!</v>
      </c>
      <c r="LRV1" s="1" t="e">
        <f>#REF!</f>
        <v>#REF!</v>
      </c>
      <c r="LRW1" s="1" t="e">
        <f>#REF!</f>
        <v>#REF!</v>
      </c>
      <c r="LRX1" s="1" t="e">
        <f>#REF!</f>
        <v>#REF!</v>
      </c>
      <c r="LRY1" s="1" t="e">
        <f>#REF!</f>
        <v>#REF!</v>
      </c>
      <c r="LRZ1" s="1" t="e">
        <f>#REF!</f>
        <v>#REF!</v>
      </c>
      <c r="LSA1" s="1" t="e">
        <f>#REF!</f>
        <v>#REF!</v>
      </c>
      <c r="LSB1" s="1" t="e">
        <f>#REF!</f>
        <v>#REF!</v>
      </c>
      <c r="LSC1" s="1" t="e">
        <f>#REF!</f>
        <v>#REF!</v>
      </c>
      <c r="LSD1" s="1" t="e">
        <f>#REF!</f>
        <v>#REF!</v>
      </c>
      <c r="LSE1" s="1" t="e">
        <f>#REF!</f>
        <v>#REF!</v>
      </c>
      <c r="LSF1" s="1" t="e">
        <f>#REF!</f>
        <v>#REF!</v>
      </c>
      <c r="LSG1" s="1" t="e">
        <f>#REF!</f>
        <v>#REF!</v>
      </c>
      <c r="LSH1" s="1" t="e">
        <f>#REF!</f>
        <v>#REF!</v>
      </c>
      <c r="LSI1" s="1" t="e">
        <f>#REF!</f>
        <v>#REF!</v>
      </c>
      <c r="LSJ1" s="1" t="e">
        <f>#REF!</f>
        <v>#REF!</v>
      </c>
      <c r="LSK1" s="1" t="e">
        <f>#REF!</f>
        <v>#REF!</v>
      </c>
      <c r="LSL1" s="1" t="e">
        <f>#REF!</f>
        <v>#REF!</v>
      </c>
      <c r="LSM1" s="1" t="e">
        <f>#REF!</f>
        <v>#REF!</v>
      </c>
      <c r="LSN1" s="1" t="e">
        <f>#REF!</f>
        <v>#REF!</v>
      </c>
      <c r="LSO1" s="1" t="e">
        <f>#REF!</f>
        <v>#REF!</v>
      </c>
      <c r="LSP1" s="1" t="e">
        <f>#REF!</f>
        <v>#REF!</v>
      </c>
      <c r="LSQ1" s="1" t="e">
        <f>#REF!</f>
        <v>#REF!</v>
      </c>
      <c r="LSR1" s="1" t="e">
        <f>#REF!</f>
        <v>#REF!</v>
      </c>
      <c r="LSS1" s="1" t="e">
        <f>#REF!</f>
        <v>#REF!</v>
      </c>
      <c r="LST1" s="1" t="e">
        <f>#REF!</f>
        <v>#REF!</v>
      </c>
      <c r="LSU1" s="1" t="e">
        <f>#REF!</f>
        <v>#REF!</v>
      </c>
      <c r="LSV1" s="1" t="e">
        <f>#REF!</f>
        <v>#REF!</v>
      </c>
      <c r="LSW1" s="1" t="e">
        <f>#REF!</f>
        <v>#REF!</v>
      </c>
      <c r="LSX1" s="1" t="e">
        <f>#REF!</f>
        <v>#REF!</v>
      </c>
      <c r="LSY1" s="1" t="e">
        <f>#REF!</f>
        <v>#REF!</v>
      </c>
      <c r="LSZ1" s="1" t="e">
        <f>#REF!</f>
        <v>#REF!</v>
      </c>
      <c r="LTA1" s="1" t="e">
        <f>#REF!</f>
        <v>#REF!</v>
      </c>
      <c r="LTB1" s="1" t="e">
        <f>#REF!</f>
        <v>#REF!</v>
      </c>
      <c r="LTC1" s="1" t="e">
        <f>#REF!</f>
        <v>#REF!</v>
      </c>
      <c r="LTD1" s="1" t="e">
        <f>#REF!</f>
        <v>#REF!</v>
      </c>
      <c r="LTE1" s="1" t="e">
        <f>#REF!</f>
        <v>#REF!</v>
      </c>
      <c r="LTF1" s="1" t="e">
        <f>#REF!</f>
        <v>#REF!</v>
      </c>
      <c r="LTG1" s="1" t="e">
        <f>#REF!</f>
        <v>#REF!</v>
      </c>
      <c r="LTH1" s="1" t="e">
        <f>#REF!</f>
        <v>#REF!</v>
      </c>
      <c r="LTI1" s="1" t="e">
        <f>#REF!</f>
        <v>#REF!</v>
      </c>
      <c r="LTJ1" s="1" t="e">
        <f>#REF!</f>
        <v>#REF!</v>
      </c>
      <c r="LTK1" s="1" t="e">
        <f>#REF!</f>
        <v>#REF!</v>
      </c>
      <c r="LTL1" s="1" t="e">
        <f>#REF!</f>
        <v>#REF!</v>
      </c>
      <c r="LTM1" s="1" t="e">
        <f>#REF!</f>
        <v>#REF!</v>
      </c>
      <c r="LTN1" s="1" t="e">
        <f>#REF!</f>
        <v>#REF!</v>
      </c>
      <c r="LTO1" s="1" t="e">
        <f>#REF!</f>
        <v>#REF!</v>
      </c>
      <c r="LTP1" s="1" t="e">
        <f>#REF!</f>
        <v>#REF!</v>
      </c>
      <c r="LTQ1" s="1" t="e">
        <f>#REF!</f>
        <v>#REF!</v>
      </c>
      <c r="LTR1" s="1" t="e">
        <f>#REF!</f>
        <v>#REF!</v>
      </c>
      <c r="LTS1" s="1" t="e">
        <f>#REF!</f>
        <v>#REF!</v>
      </c>
      <c r="LTT1" s="1" t="e">
        <f>#REF!</f>
        <v>#REF!</v>
      </c>
      <c r="LTU1" s="1" t="e">
        <f>#REF!</f>
        <v>#REF!</v>
      </c>
      <c r="LTV1" s="1" t="e">
        <f>#REF!</f>
        <v>#REF!</v>
      </c>
      <c r="LTW1" s="1" t="e">
        <f>#REF!</f>
        <v>#REF!</v>
      </c>
      <c r="LTX1" s="1" t="e">
        <f>#REF!</f>
        <v>#REF!</v>
      </c>
      <c r="LTY1" s="1" t="e">
        <f>#REF!</f>
        <v>#REF!</v>
      </c>
      <c r="LTZ1" s="1" t="e">
        <f>#REF!</f>
        <v>#REF!</v>
      </c>
      <c r="LUA1" s="1" t="e">
        <f>#REF!</f>
        <v>#REF!</v>
      </c>
      <c r="LUB1" s="1" t="e">
        <f>#REF!</f>
        <v>#REF!</v>
      </c>
      <c r="LUC1" s="1" t="e">
        <f>#REF!</f>
        <v>#REF!</v>
      </c>
      <c r="LUD1" s="1" t="e">
        <f>#REF!</f>
        <v>#REF!</v>
      </c>
      <c r="LUE1" s="1" t="e">
        <f>#REF!</f>
        <v>#REF!</v>
      </c>
      <c r="LUF1" s="1" t="e">
        <f>#REF!</f>
        <v>#REF!</v>
      </c>
      <c r="LUG1" s="1" t="e">
        <f>#REF!</f>
        <v>#REF!</v>
      </c>
      <c r="LUH1" s="1" t="e">
        <f>#REF!</f>
        <v>#REF!</v>
      </c>
      <c r="LUI1" s="1" t="e">
        <f>#REF!</f>
        <v>#REF!</v>
      </c>
      <c r="LUJ1" s="1" t="e">
        <f>#REF!</f>
        <v>#REF!</v>
      </c>
      <c r="LUK1" s="1" t="e">
        <f>#REF!</f>
        <v>#REF!</v>
      </c>
      <c r="LUL1" s="1" t="e">
        <f>#REF!</f>
        <v>#REF!</v>
      </c>
      <c r="LUM1" s="1" t="e">
        <f>#REF!</f>
        <v>#REF!</v>
      </c>
      <c r="LUN1" s="1" t="e">
        <f>#REF!</f>
        <v>#REF!</v>
      </c>
      <c r="LUO1" s="1" t="e">
        <f>#REF!</f>
        <v>#REF!</v>
      </c>
      <c r="LUP1" s="1" t="e">
        <f>#REF!</f>
        <v>#REF!</v>
      </c>
      <c r="LUQ1" s="1" t="e">
        <f>#REF!</f>
        <v>#REF!</v>
      </c>
      <c r="LUR1" s="1" t="e">
        <f>#REF!</f>
        <v>#REF!</v>
      </c>
      <c r="LUS1" s="1" t="e">
        <f>#REF!</f>
        <v>#REF!</v>
      </c>
      <c r="LUT1" s="1" t="e">
        <f>#REF!</f>
        <v>#REF!</v>
      </c>
      <c r="LUU1" s="1" t="e">
        <f>#REF!</f>
        <v>#REF!</v>
      </c>
      <c r="LUV1" s="1" t="e">
        <f>#REF!</f>
        <v>#REF!</v>
      </c>
      <c r="LUW1" s="1" t="e">
        <f>#REF!</f>
        <v>#REF!</v>
      </c>
      <c r="LUX1" s="1" t="e">
        <f>#REF!</f>
        <v>#REF!</v>
      </c>
      <c r="LUY1" s="1" t="e">
        <f>#REF!</f>
        <v>#REF!</v>
      </c>
      <c r="LUZ1" s="1" t="e">
        <f>#REF!</f>
        <v>#REF!</v>
      </c>
      <c r="LVA1" s="1" t="e">
        <f>#REF!</f>
        <v>#REF!</v>
      </c>
      <c r="LVB1" s="1" t="e">
        <f>#REF!</f>
        <v>#REF!</v>
      </c>
      <c r="LVC1" s="1" t="e">
        <f>#REF!</f>
        <v>#REF!</v>
      </c>
      <c r="LVD1" s="1" t="e">
        <f>#REF!</f>
        <v>#REF!</v>
      </c>
      <c r="LVE1" s="1" t="e">
        <f>#REF!</f>
        <v>#REF!</v>
      </c>
      <c r="LVF1" s="1" t="e">
        <f>#REF!</f>
        <v>#REF!</v>
      </c>
      <c r="LVG1" s="1" t="e">
        <f>#REF!</f>
        <v>#REF!</v>
      </c>
      <c r="LVH1" s="1" t="e">
        <f>#REF!</f>
        <v>#REF!</v>
      </c>
      <c r="LVI1" s="1" t="e">
        <f>#REF!</f>
        <v>#REF!</v>
      </c>
      <c r="LVJ1" s="1" t="e">
        <f>#REF!</f>
        <v>#REF!</v>
      </c>
      <c r="LVK1" s="1" t="e">
        <f>#REF!</f>
        <v>#REF!</v>
      </c>
      <c r="LVL1" s="1" t="e">
        <f>#REF!</f>
        <v>#REF!</v>
      </c>
      <c r="LVM1" s="1" t="e">
        <f>#REF!</f>
        <v>#REF!</v>
      </c>
      <c r="LVN1" s="1" t="e">
        <f>#REF!</f>
        <v>#REF!</v>
      </c>
      <c r="LVO1" s="1" t="e">
        <f>#REF!</f>
        <v>#REF!</v>
      </c>
      <c r="LVP1" s="1" t="e">
        <f>#REF!</f>
        <v>#REF!</v>
      </c>
      <c r="LVQ1" s="1" t="e">
        <f>#REF!</f>
        <v>#REF!</v>
      </c>
      <c r="LVR1" s="1" t="e">
        <f>#REF!</f>
        <v>#REF!</v>
      </c>
      <c r="LVS1" s="1" t="e">
        <f>#REF!</f>
        <v>#REF!</v>
      </c>
      <c r="LVT1" s="1" t="e">
        <f>#REF!</f>
        <v>#REF!</v>
      </c>
      <c r="LVU1" s="1" t="e">
        <f>#REF!</f>
        <v>#REF!</v>
      </c>
      <c r="LVV1" s="1" t="e">
        <f>#REF!</f>
        <v>#REF!</v>
      </c>
      <c r="LVW1" s="1" t="e">
        <f>#REF!</f>
        <v>#REF!</v>
      </c>
      <c r="LVX1" s="1" t="e">
        <f>#REF!</f>
        <v>#REF!</v>
      </c>
      <c r="LVY1" s="1" t="e">
        <f>#REF!</f>
        <v>#REF!</v>
      </c>
      <c r="LVZ1" s="1" t="e">
        <f>#REF!</f>
        <v>#REF!</v>
      </c>
      <c r="LWA1" s="1" t="e">
        <f>#REF!</f>
        <v>#REF!</v>
      </c>
      <c r="LWB1" s="1" t="e">
        <f>#REF!</f>
        <v>#REF!</v>
      </c>
      <c r="LWC1" s="1" t="e">
        <f>#REF!</f>
        <v>#REF!</v>
      </c>
      <c r="LWD1" s="1" t="e">
        <f>#REF!</f>
        <v>#REF!</v>
      </c>
      <c r="LWE1" s="1" t="e">
        <f>#REF!</f>
        <v>#REF!</v>
      </c>
      <c r="LWF1" s="1" t="e">
        <f>#REF!</f>
        <v>#REF!</v>
      </c>
      <c r="LWG1" s="1" t="e">
        <f>#REF!</f>
        <v>#REF!</v>
      </c>
      <c r="LWH1" s="1" t="e">
        <f>#REF!</f>
        <v>#REF!</v>
      </c>
      <c r="LWI1" s="1" t="e">
        <f>#REF!</f>
        <v>#REF!</v>
      </c>
      <c r="LWJ1" s="1" t="e">
        <f>#REF!</f>
        <v>#REF!</v>
      </c>
      <c r="LWK1" s="1" t="e">
        <f>#REF!</f>
        <v>#REF!</v>
      </c>
      <c r="LWL1" s="1" t="e">
        <f>#REF!</f>
        <v>#REF!</v>
      </c>
      <c r="LWM1" s="1" t="e">
        <f>#REF!</f>
        <v>#REF!</v>
      </c>
      <c r="LWN1" s="1" t="e">
        <f>#REF!</f>
        <v>#REF!</v>
      </c>
      <c r="LWO1" s="1" t="e">
        <f>#REF!</f>
        <v>#REF!</v>
      </c>
      <c r="LWP1" s="1" t="e">
        <f>#REF!</f>
        <v>#REF!</v>
      </c>
      <c r="LWQ1" s="1" t="e">
        <f>#REF!</f>
        <v>#REF!</v>
      </c>
      <c r="LWR1" s="1" t="e">
        <f>#REF!</f>
        <v>#REF!</v>
      </c>
      <c r="LWS1" s="1" t="e">
        <f>#REF!</f>
        <v>#REF!</v>
      </c>
      <c r="LWT1" s="1" t="e">
        <f>#REF!</f>
        <v>#REF!</v>
      </c>
      <c r="LWU1" s="1" t="e">
        <f>#REF!</f>
        <v>#REF!</v>
      </c>
      <c r="LWV1" s="1" t="e">
        <f>#REF!</f>
        <v>#REF!</v>
      </c>
      <c r="LWW1" s="1" t="e">
        <f>#REF!</f>
        <v>#REF!</v>
      </c>
      <c r="LWX1" s="1" t="e">
        <f>#REF!</f>
        <v>#REF!</v>
      </c>
      <c r="LWY1" s="1" t="e">
        <f>#REF!</f>
        <v>#REF!</v>
      </c>
      <c r="LWZ1" s="1" t="e">
        <f>#REF!</f>
        <v>#REF!</v>
      </c>
      <c r="LXA1" s="1" t="e">
        <f>#REF!</f>
        <v>#REF!</v>
      </c>
      <c r="LXB1" s="1" t="e">
        <f>#REF!</f>
        <v>#REF!</v>
      </c>
      <c r="LXC1" s="1" t="e">
        <f>#REF!</f>
        <v>#REF!</v>
      </c>
      <c r="LXD1" s="1" t="e">
        <f>#REF!</f>
        <v>#REF!</v>
      </c>
      <c r="LXE1" s="1" t="e">
        <f>#REF!</f>
        <v>#REF!</v>
      </c>
      <c r="LXF1" s="1" t="e">
        <f>#REF!</f>
        <v>#REF!</v>
      </c>
      <c r="LXG1" s="1" t="e">
        <f>#REF!</f>
        <v>#REF!</v>
      </c>
      <c r="LXH1" s="1" t="e">
        <f>#REF!</f>
        <v>#REF!</v>
      </c>
      <c r="LXI1" s="1" t="e">
        <f>#REF!</f>
        <v>#REF!</v>
      </c>
      <c r="LXJ1" s="1" t="e">
        <f>#REF!</f>
        <v>#REF!</v>
      </c>
      <c r="LXK1" s="1" t="e">
        <f>#REF!</f>
        <v>#REF!</v>
      </c>
      <c r="LXL1" s="1" t="e">
        <f>#REF!</f>
        <v>#REF!</v>
      </c>
      <c r="LXM1" s="1" t="e">
        <f>#REF!</f>
        <v>#REF!</v>
      </c>
      <c r="LXN1" s="1" t="e">
        <f>#REF!</f>
        <v>#REF!</v>
      </c>
      <c r="LXO1" s="1" t="e">
        <f>#REF!</f>
        <v>#REF!</v>
      </c>
      <c r="LXP1" s="1" t="e">
        <f>#REF!</f>
        <v>#REF!</v>
      </c>
      <c r="LXQ1" s="1" t="e">
        <f>#REF!</f>
        <v>#REF!</v>
      </c>
      <c r="LXR1" s="1" t="e">
        <f>#REF!</f>
        <v>#REF!</v>
      </c>
      <c r="LXS1" s="1" t="e">
        <f>#REF!</f>
        <v>#REF!</v>
      </c>
      <c r="LXT1" s="1" t="e">
        <f>#REF!</f>
        <v>#REF!</v>
      </c>
      <c r="LXU1" s="1" t="e">
        <f>#REF!</f>
        <v>#REF!</v>
      </c>
      <c r="LXV1" s="1" t="e">
        <f>#REF!</f>
        <v>#REF!</v>
      </c>
      <c r="LXW1" s="1" t="e">
        <f>#REF!</f>
        <v>#REF!</v>
      </c>
      <c r="LXX1" s="1" t="e">
        <f>#REF!</f>
        <v>#REF!</v>
      </c>
      <c r="LXY1" s="1" t="e">
        <f>#REF!</f>
        <v>#REF!</v>
      </c>
      <c r="LXZ1" s="1" t="e">
        <f>#REF!</f>
        <v>#REF!</v>
      </c>
      <c r="LYA1" s="1" t="e">
        <f>#REF!</f>
        <v>#REF!</v>
      </c>
      <c r="LYB1" s="1" t="e">
        <f>#REF!</f>
        <v>#REF!</v>
      </c>
      <c r="LYC1" s="1" t="e">
        <f>#REF!</f>
        <v>#REF!</v>
      </c>
      <c r="LYD1" s="1" t="e">
        <f>#REF!</f>
        <v>#REF!</v>
      </c>
      <c r="LYE1" s="1" t="e">
        <f>#REF!</f>
        <v>#REF!</v>
      </c>
      <c r="LYF1" s="1" t="e">
        <f>#REF!</f>
        <v>#REF!</v>
      </c>
      <c r="LYG1" s="1" t="e">
        <f>#REF!</f>
        <v>#REF!</v>
      </c>
      <c r="LYH1" s="1" t="e">
        <f>#REF!</f>
        <v>#REF!</v>
      </c>
      <c r="LYI1" s="1" t="e">
        <f>#REF!</f>
        <v>#REF!</v>
      </c>
      <c r="LYJ1" s="1" t="e">
        <f>#REF!</f>
        <v>#REF!</v>
      </c>
      <c r="LYK1" s="1" t="e">
        <f>#REF!</f>
        <v>#REF!</v>
      </c>
      <c r="LYL1" s="1" t="e">
        <f>#REF!</f>
        <v>#REF!</v>
      </c>
      <c r="LYM1" s="1" t="e">
        <f>#REF!</f>
        <v>#REF!</v>
      </c>
      <c r="LYN1" s="1" t="e">
        <f>#REF!</f>
        <v>#REF!</v>
      </c>
      <c r="LYO1" s="1" t="e">
        <f>#REF!</f>
        <v>#REF!</v>
      </c>
      <c r="LYP1" s="1" t="e">
        <f>#REF!</f>
        <v>#REF!</v>
      </c>
      <c r="LYQ1" s="1" t="e">
        <f>#REF!</f>
        <v>#REF!</v>
      </c>
      <c r="LYR1" s="1" t="e">
        <f>#REF!</f>
        <v>#REF!</v>
      </c>
      <c r="LYS1" s="1" t="e">
        <f>#REF!</f>
        <v>#REF!</v>
      </c>
      <c r="LYT1" s="1" t="e">
        <f>#REF!</f>
        <v>#REF!</v>
      </c>
      <c r="LYU1" s="1" t="e">
        <f>#REF!</f>
        <v>#REF!</v>
      </c>
      <c r="LYV1" s="1" t="e">
        <f>#REF!</f>
        <v>#REF!</v>
      </c>
      <c r="LYW1" s="1" t="e">
        <f>#REF!</f>
        <v>#REF!</v>
      </c>
      <c r="LYX1" s="1" t="e">
        <f>#REF!</f>
        <v>#REF!</v>
      </c>
      <c r="LYY1" s="1" t="e">
        <f>#REF!</f>
        <v>#REF!</v>
      </c>
      <c r="LYZ1" s="1" t="e">
        <f>#REF!</f>
        <v>#REF!</v>
      </c>
      <c r="LZA1" s="1" t="e">
        <f>#REF!</f>
        <v>#REF!</v>
      </c>
      <c r="LZB1" s="1" t="e">
        <f>#REF!</f>
        <v>#REF!</v>
      </c>
      <c r="LZC1" s="1" t="e">
        <f>#REF!</f>
        <v>#REF!</v>
      </c>
      <c r="LZD1" s="1" t="e">
        <f>#REF!</f>
        <v>#REF!</v>
      </c>
      <c r="LZE1" s="1" t="e">
        <f>#REF!</f>
        <v>#REF!</v>
      </c>
      <c r="LZF1" s="1" t="e">
        <f>#REF!</f>
        <v>#REF!</v>
      </c>
      <c r="LZG1" s="1" t="e">
        <f>#REF!</f>
        <v>#REF!</v>
      </c>
      <c r="LZH1" s="1" t="e">
        <f>#REF!</f>
        <v>#REF!</v>
      </c>
      <c r="LZI1" s="1" t="e">
        <f>#REF!</f>
        <v>#REF!</v>
      </c>
      <c r="LZJ1" s="1" t="e">
        <f>#REF!</f>
        <v>#REF!</v>
      </c>
      <c r="LZK1" s="1" t="e">
        <f>#REF!</f>
        <v>#REF!</v>
      </c>
      <c r="LZL1" s="1" t="e">
        <f>#REF!</f>
        <v>#REF!</v>
      </c>
      <c r="LZM1" s="1" t="e">
        <f>#REF!</f>
        <v>#REF!</v>
      </c>
      <c r="LZN1" s="1" t="e">
        <f>#REF!</f>
        <v>#REF!</v>
      </c>
      <c r="LZO1" s="1" t="e">
        <f>#REF!</f>
        <v>#REF!</v>
      </c>
      <c r="LZP1" s="1" t="e">
        <f>#REF!</f>
        <v>#REF!</v>
      </c>
      <c r="LZQ1" s="1" t="e">
        <f>#REF!</f>
        <v>#REF!</v>
      </c>
      <c r="LZR1" s="1" t="e">
        <f>#REF!</f>
        <v>#REF!</v>
      </c>
      <c r="LZS1" s="1" t="e">
        <f>#REF!</f>
        <v>#REF!</v>
      </c>
      <c r="LZT1" s="1" t="e">
        <f>#REF!</f>
        <v>#REF!</v>
      </c>
      <c r="LZU1" s="1" t="e">
        <f>#REF!</f>
        <v>#REF!</v>
      </c>
      <c r="LZV1" s="1" t="e">
        <f>#REF!</f>
        <v>#REF!</v>
      </c>
      <c r="LZW1" s="1" t="e">
        <f>#REF!</f>
        <v>#REF!</v>
      </c>
      <c r="LZX1" s="1" t="e">
        <f>#REF!</f>
        <v>#REF!</v>
      </c>
      <c r="LZY1" s="1" t="e">
        <f>#REF!</f>
        <v>#REF!</v>
      </c>
      <c r="LZZ1" s="1" t="e">
        <f>#REF!</f>
        <v>#REF!</v>
      </c>
      <c r="MAA1" s="1" t="e">
        <f>#REF!</f>
        <v>#REF!</v>
      </c>
      <c r="MAB1" s="1" t="e">
        <f>#REF!</f>
        <v>#REF!</v>
      </c>
      <c r="MAC1" s="1" t="e">
        <f>#REF!</f>
        <v>#REF!</v>
      </c>
      <c r="MAD1" s="1" t="e">
        <f>#REF!</f>
        <v>#REF!</v>
      </c>
      <c r="MAE1" s="1" t="e">
        <f>#REF!</f>
        <v>#REF!</v>
      </c>
      <c r="MAF1" s="1" t="e">
        <f>#REF!</f>
        <v>#REF!</v>
      </c>
      <c r="MAG1" s="1" t="e">
        <f>#REF!</f>
        <v>#REF!</v>
      </c>
      <c r="MAH1" s="1" t="e">
        <f>#REF!</f>
        <v>#REF!</v>
      </c>
      <c r="MAI1" s="1" t="e">
        <f>#REF!</f>
        <v>#REF!</v>
      </c>
      <c r="MAJ1" s="1" t="e">
        <f>#REF!</f>
        <v>#REF!</v>
      </c>
      <c r="MAK1" s="1" t="e">
        <f>#REF!</f>
        <v>#REF!</v>
      </c>
      <c r="MAL1" s="1" t="e">
        <f>#REF!</f>
        <v>#REF!</v>
      </c>
      <c r="MAM1" s="1" t="e">
        <f>#REF!</f>
        <v>#REF!</v>
      </c>
      <c r="MAN1" s="1" t="e">
        <f>#REF!</f>
        <v>#REF!</v>
      </c>
      <c r="MAO1" s="1" t="e">
        <f>#REF!</f>
        <v>#REF!</v>
      </c>
      <c r="MAP1" s="1" t="e">
        <f>#REF!</f>
        <v>#REF!</v>
      </c>
      <c r="MAQ1" s="1" t="e">
        <f>#REF!</f>
        <v>#REF!</v>
      </c>
      <c r="MAR1" s="1" t="e">
        <f>#REF!</f>
        <v>#REF!</v>
      </c>
      <c r="MAS1" s="1" t="e">
        <f>#REF!</f>
        <v>#REF!</v>
      </c>
      <c r="MAT1" s="1" t="e">
        <f>#REF!</f>
        <v>#REF!</v>
      </c>
      <c r="MAU1" s="1" t="e">
        <f>#REF!</f>
        <v>#REF!</v>
      </c>
      <c r="MAV1" s="1" t="e">
        <f>#REF!</f>
        <v>#REF!</v>
      </c>
      <c r="MAW1" s="1" t="e">
        <f>#REF!</f>
        <v>#REF!</v>
      </c>
      <c r="MAX1" s="1" t="e">
        <f>#REF!</f>
        <v>#REF!</v>
      </c>
      <c r="MAY1" s="1" t="e">
        <f>#REF!</f>
        <v>#REF!</v>
      </c>
      <c r="MAZ1" s="1" t="e">
        <f>#REF!</f>
        <v>#REF!</v>
      </c>
      <c r="MBA1" s="1" t="e">
        <f>#REF!</f>
        <v>#REF!</v>
      </c>
      <c r="MBB1" s="1" t="e">
        <f>#REF!</f>
        <v>#REF!</v>
      </c>
      <c r="MBC1" s="1" t="e">
        <f>#REF!</f>
        <v>#REF!</v>
      </c>
      <c r="MBD1" s="1" t="e">
        <f>#REF!</f>
        <v>#REF!</v>
      </c>
      <c r="MBE1" s="1" t="e">
        <f>#REF!</f>
        <v>#REF!</v>
      </c>
      <c r="MBF1" s="1" t="e">
        <f>#REF!</f>
        <v>#REF!</v>
      </c>
      <c r="MBG1" s="1" t="e">
        <f>#REF!</f>
        <v>#REF!</v>
      </c>
      <c r="MBH1" s="1" t="e">
        <f>#REF!</f>
        <v>#REF!</v>
      </c>
      <c r="MBI1" s="1" t="e">
        <f>#REF!</f>
        <v>#REF!</v>
      </c>
      <c r="MBJ1" s="1" t="e">
        <f>#REF!</f>
        <v>#REF!</v>
      </c>
      <c r="MBK1" s="1" t="e">
        <f>#REF!</f>
        <v>#REF!</v>
      </c>
      <c r="MBL1" s="1" t="e">
        <f>#REF!</f>
        <v>#REF!</v>
      </c>
      <c r="MBM1" s="1" t="e">
        <f>#REF!</f>
        <v>#REF!</v>
      </c>
      <c r="MBN1" s="1" t="e">
        <f>#REF!</f>
        <v>#REF!</v>
      </c>
      <c r="MBO1" s="1" t="e">
        <f>#REF!</f>
        <v>#REF!</v>
      </c>
      <c r="MBP1" s="1" t="e">
        <f>#REF!</f>
        <v>#REF!</v>
      </c>
      <c r="MBQ1" s="1" t="e">
        <f>#REF!</f>
        <v>#REF!</v>
      </c>
      <c r="MBR1" s="1" t="e">
        <f>#REF!</f>
        <v>#REF!</v>
      </c>
      <c r="MBS1" s="1" t="e">
        <f>#REF!</f>
        <v>#REF!</v>
      </c>
      <c r="MBT1" s="1" t="e">
        <f>#REF!</f>
        <v>#REF!</v>
      </c>
      <c r="MBU1" s="1" t="e">
        <f>#REF!</f>
        <v>#REF!</v>
      </c>
      <c r="MBV1" s="1" t="e">
        <f>#REF!</f>
        <v>#REF!</v>
      </c>
      <c r="MBW1" s="1" t="e">
        <f>#REF!</f>
        <v>#REF!</v>
      </c>
      <c r="MBX1" s="1" t="e">
        <f>#REF!</f>
        <v>#REF!</v>
      </c>
      <c r="MBY1" s="1" t="e">
        <f>#REF!</f>
        <v>#REF!</v>
      </c>
      <c r="MBZ1" s="1" t="e">
        <f>#REF!</f>
        <v>#REF!</v>
      </c>
      <c r="MCA1" s="1" t="e">
        <f>#REF!</f>
        <v>#REF!</v>
      </c>
      <c r="MCB1" s="1" t="e">
        <f>#REF!</f>
        <v>#REF!</v>
      </c>
      <c r="MCC1" s="1" t="e">
        <f>#REF!</f>
        <v>#REF!</v>
      </c>
      <c r="MCD1" s="1" t="e">
        <f>#REF!</f>
        <v>#REF!</v>
      </c>
      <c r="MCE1" s="1" t="e">
        <f>#REF!</f>
        <v>#REF!</v>
      </c>
      <c r="MCF1" s="1" t="e">
        <f>#REF!</f>
        <v>#REF!</v>
      </c>
      <c r="MCG1" s="1" t="e">
        <f>#REF!</f>
        <v>#REF!</v>
      </c>
      <c r="MCH1" s="1" t="e">
        <f>#REF!</f>
        <v>#REF!</v>
      </c>
      <c r="MCI1" s="1" t="e">
        <f>#REF!</f>
        <v>#REF!</v>
      </c>
      <c r="MCJ1" s="1" t="e">
        <f>#REF!</f>
        <v>#REF!</v>
      </c>
      <c r="MCK1" s="1" t="e">
        <f>#REF!</f>
        <v>#REF!</v>
      </c>
      <c r="MCL1" s="1" t="e">
        <f>#REF!</f>
        <v>#REF!</v>
      </c>
      <c r="MCM1" s="1" t="e">
        <f>#REF!</f>
        <v>#REF!</v>
      </c>
      <c r="MCN1" s="1" t="e">
        <f>#REF!</f>
        <v>#REF!</v>
      </c>
      <c r="MCO1" s="1" t="e">
        <f>#REF!</f>
        <v>#REF!</v>
      </c>
      <c r="MCP1" s="1" t="e">
        <f>#REF!</f>
        <v>#REF!</v>
      </c>
      <c r="MCQ1" s="1" t="e">
        <f>#REF!</f>
        <v>#REF!</v>
      </c>
      <c r="MCR1" s="1" t="e">
        <f>#REF!</f>
        <v>#REF!</v>
      </c>
      <c r="MCS1" s="1" t="e">
        <f>#REF!</f>
        <v>#REF!</v>
      </c>
      <c r="MCT1" s="1" t="e">
        <f>#REF!</f>
        <v>#REF!</v>
      </c>
      <c r="MCU1" s="1" t="e">
        <f>#REF!</f>
        <v>#REF!</v>
      </c>
      <c r="MCV1" s="1" t="e">
        <f>#REF!</f>
        <v>#REF!</v>
      </c>
      <c r="MCW1" s="1" t="e">
        <f>#REF!</f>
        <v>#REF!</v>
      </c>
      <c r="MCX1" s="1" t="e">
        <f>#REF!</f>
        <v>#REF!</v>
      </c>
      <c r="MCY1" s="1" t="e">
        <f>#REF!</f>
        <v>#REF!</v>
      </c>
      <c r="MCZ1" s="1" t="e">
        <f>#REF!</f>
        <v>#REF!</v>
      </c>
      <c r="MDA1" s="1" t="e">
        <f>#REF!</f>
        <v>#REF!</v>
      </c>
      <c r="MDB1" s="1" t="e">
        <f>#REF!</f>
        <v>#REF!</v>
      </c>
      <c r="MDC1" s="1" t="e">
        <f>#REF!</f>
        <v>#REF!</v>
      </c>
      <c r="MDD1" s="1" t="e">
        <f>#REF!</f>
        <v>#REF!</v>
      </c>
      <c r="MDE1" s="1" t="e">
        <f>#REF!</f>
        <v>#REF!</v>
      </c>
      <c r="MDF1" s="1" t="e">
        <f>#REF!</f>
        <v>#REF!</v>
      </c>
      <c r="MDG1" s="1" t="e">
        <f>#REF!</f>
        <v>#REF!</v>
      </c>
      <c r="MDH1" s="1" t="e">
        <f>#REF!</f>
        <v>#REF!</v>
      </c>
      <c r="MDI1" s="1" t="e">
        <f>#REF!</f>
        <v>#REF!</v>
      </c>
      <c r="MDJ1" s="1" t="e">
        <f>#REF!</f>
        <v>#REF!</v>
      </c>
      <c r="MDK1" s="1" t="e">
        <f>#REF!</f>
        <v>#REF!</v>
      </c>
      <c r="MDL1" s="1" t="e">
        <f>#REF!</f>
        <v>#REF!</v>
      </c>
      <c r="MDM1" s="1" t="e">
        <f>#REF!</f>
        <v>#REF!</v>
      </c>
      <c r="MDN1" s="1" t="e">
        <f>#REF!</f>
        <v>#REF!</v>
      </c>
      <c r="MDO1" s="1" t="e">
        <f>#REF!</f>
        <v>#REF!</v>
      </c>
      <c r="MDP1" s="1" t="e">
        <f>#REF!</f>
        <v>#REF!</v>
      </c>
      <c r="MDQ1" s="1" t="e">
        <f>#REF!</f>
        <v>#REF!</v>
      </c>
      <c r="MDR1" s="1" t="e">
        <f>#REF!</f>
        <v>#REF!</v>
      </c>
      <c r="MDS1" s="1" t="e">
        <f>#REF!</f>
        <v>#REF!</v>
      </c>
      <c r="MDT1" s="1" t="e">
        <f>#REF!</f>
        <v>#REF!</v>
      </c>
      <c r="MDU1" s="1" t="e">
        <f>#REF!</f>
        <v>#REF!</v>
      </c>
      <c r="MDV1" s="1" t="e">
        <f>#REF!</f>
        <v>#REF!</v>
      </c>
      <c r="MDW1" s="1" t="e">
        <f>#REF!</f>
        <v>#REF!</v>
      </c>
      <c r="MDX1" s="1" t="e">
        <f>#REF!</f>
        <v>#REF!</v>
      </c>
      <c r="MDY1" s="1" t="e">
        <f>#REF!</f>
        <v>#REF!</v>
      </c>
      <c r="MDZ1" s="1" t="e">
        <f>#REF!</f>
        <v>#REF!</v>
      </c>
      <c r="MEA1" s="1" t="e">
        <f>#REF!</f>
        <v>#REF!</v>
      </c>
      <c r="MEB1" s="1" t="e">
        <f>#REF!</f>
        <v>#REF!</v>
      </c>
      <c r="MEC1" s="1" t="e">
        <f>#REF!</f>
        <v>#REF!</v>
      </c>
      <c r="MED1" s="1" t="e">
        <f>#REF!</f>
        <v>#REF!</v>
      </c>
      <c r="MEE1" s="1" t="e">
        <f>#REF!</f>
        <v>#REF!</v>
      </c>
      <c r="MEF1" s="1" t="e">
        <f>#REF!</f>
        <v>#REF!</v>
      </c>
      <c r="MEG1" s="1" t="e">
        <f>#REF!</f>
        <v>#REF!</v>
      </c>
      <c r="MEH1" s="1" t="e">
        <f>#REF!</f>
        <v>#REF!</v>
      </c>
      <c r="MEI1" s="1" t="e">
        <f>#REF!</f>
        <v>#REF!</v>
      </c>
      <c r="MEJ1" s="1" t="e">
        <f>#REF!</f>
        <v>#REF!</v>
      </c>
      <c r="MEK1" s="1" t="e">
        <f>#REF!</f>
        <v>#REF!</v>
      </c>
      <c r="MEL1" s="1" t="e">
        <f>#REF!</f>
        <v>#REF!</v>
      </c>
      <c r="MEM1" s="1" t="e">
        <f>#REF!</f>
        <v>#REF!</v>
      </c>
      <c r="MEN1" s="1" t="e">
        <f>#REF!</f>
        <v>#REF!</v>
      </c>
      <c r="MEO1" s="1" t="e">
        <f>#REF!</f>
        <v>#REF!</v>
      </c>
      <c r="MEP1" s="1" t="e">
        <f>#REF!</f>
        <v>#REF!</v>
      </c>
      <c r="MEQ1" s="1" t="e">
        <f>#REF!</f>
        <v>#REF!</v>
      </c>
      <c r="MER1" s="1" t="e">
        <f>#REF!</f>
        <v>#REF!</v>
      </c>
      <c r="MES1" s="1" t="e">
        <f>#REF!</f>
        <v>#REF!</v>
      </c>
      <c r="MET1" s="1" t="e">
        <f>#REF!</f>
        <v>#REF!</v>
      </c>
      <c r="MEU1" s="1" t="e">
        <f>#REF!</f>
        <v>#REF!</v>
      </c>
      <c r="MEV1" s="1" t="e">
        <f>#REF!</f>
        <v>#REF!</v>
      </c>
      <c r="MEW1" s="1" t="e">
        <f>#REF!</f>
        <v>#REF!</v>
      </c>
      <c r="MEX1" s="1" t="e">
        <f>#REF!</f>
        <v>#REF!</v>
      </c>
      <c r="MEY1" s="1" t="e">
        <f>#REF!</f>
        <v>#REF!</v>
      </c>
      <c r="MEZ1" s="1" t="e">
        <f>#REF!</f>
        <v>#REF!</v>
      </c>
      <c r="MFA1" s="1" t="e">
        <f>#REF!</f>
        <v>#REF!</v>
      </c>
      <c r="MFB1" s="1" t="e">
        <f>#REF!</f>
        <v>#REF!</v>
      </c>
      <c r="MFC1" s="1" t="e">
        <f>#REF!</f>
        <v>#REF!</v>
      </c>
      <c r="MFD1" s="1" t="e">
        <f>#REF!</f>
        <v>#REF!</v>
      </c>
      <c r="MFE1" s="1" t="e">
        <f>#REF!</f>
        <v>#REF!</v>
      </c>
      <c r="MFF1" s="1" t="e">
        <f>#REF!</f>
        <v>#REF!</v>
      </c>
      <c r="MFG1" s="1" t="e">
        <f>#REF!</f>
        <v>#REF!</v>
      </c>
      <c r="MFH1" s="1" t="e">
        <f>#REF!</f>
        <v>#REF!</v>
      </c>
      <c r="MFI1" s="1" t="e">
        <f>#REF!</f>
        <v>#REF!</v>
      </c>
      <c r="MFJ1" s="1" t="e">
        <f>#REF!</f>
        <v>#REF!</v>
      </c>
      <c r="MFK1" s="1" t="e">
        <f>#REF!</f>
        <v>#REF!</v>
      </c>
      <c r="MFL1" s="1" t="e">
        <f>#REF!</f>
        <v>#REF!</v>
      </c>
      <c r="MFM1" s="1" t="e">
        <f>#REF!</f>
        <v>#REF!</v>
      </c>
      <c r="MFN1" s="1" t="e">
        <f>#REF!</f>
        <v>#REF!</v>
      </c>
      <c r="MFO1" s="1" t="e">
        <f>#REF!</f>
        <v>#REF!</v>
      </c>
      <c r="MFP1" s="1" t="e">
        <f>#REF!</f>
        <v>#REF!</v>
      </c>
      <c r="MFQ1" s="1" t="e">
        <f>#REF!</f>
        <v>#REF!</v>
      </c>
      <c r="MFR1" s="1" t="e">
        <f>#REF!</f>
        <v>#REF!</v>
      </c>
      <c r="MFS1" s="1" t="e">
        <f>#REF!</f>
        <v>#REF!</v>
      </c>
      <c r="MFT1" s="1" t="e">
        <f>#REF!</f>
        <v>#REF!</v>
      </c>
      <c r="MFU1" s="1" t="e">
        <f>#REF!</f>
        <v>#REF!</v>
      </c>
      <c r="MFV1" s="1" t="e">
        <f>#REF!</f>
        <v>#REF!</v>
      </c>
      <c r="MFW1" s="1" t="e">
        <f>#REF!</f>
        <v>#REF!</v>
      </c>
      <c r="MFX1" s="1" t="e">
        <f>#REF!</f>
        <v>#REF!</v>
      </c>
      <c r="MFY1" s="1" t="e">
        <f>#REF!</f>
        <v>#REF!</v>
      </c>
      <c r="MFZ1" s="1" t="e">
        <f>#REF!</f>
        <v>#REF!</v>
      </c>
      <c r="MGA1" s="1" t="e">
        <f>#REF!</f>
        <v>#REF!</v>
      </c>
      <c r="MGB1" s="1" t="e">
        <f>#REF!</f>
        <v>#REF!</v>
      </c>
      <c r="MGC1" s="1" t="e">
        <f>#REF!</f>
        <v>#REF!</v>
      </c>
      <c r="MGD1" s="1" t="e">
        <f>#REF!</f>
        <v>#REF!</v>
      </c>
      <c r="MGE1" s="1" t="e">
        <f>#REF!</f>
        <v>#REF!</v>
      </c>
      <c r="MGF1" s="1" t="e">
        <f>#REF!</f>
        <v>#REF!</v>
      </c>
      <c r="MGG1" s="1" t="e">
        <f>#REF!</f>
        <v>#REF!</v>
      </c>
      <c r="MGH1" s="1" t="e">
        <f>#REF!</f>
        <v>#REF!</v>
      </c>
      <c r="MGI1" s="1" t="e">
        <f>#REF!</f>
        <v>#REF!</v>
      </c>
      <c r="MGJ1" s="1" t="e">
        <f>#REF!</f>
        <v>#REF!</v>
      </c>
      <c r="MGK1" s="1" t="e">
        <f>#REF!</f>
        <v>#REF!</v>
      </c>
      <c r="MGL1" s="1" t="e">
        <f>#REF!</f>
        <v>#REF!</v>
      </c>
      <c r="MGM1" s="1" t="e">
        <f>#REF!</f>
        <v>#REF!</v>
      </c>
      <c r="MGN1" s="1" t="e">
        <f>#REF!</f>
        <v>#REF!</v>
      </c>
      <c r="MGO1" s="1" t="e">
        <f>#REF!</f>
        <v>#REF!</v>
      </c>
      <c r="MGP1" s="1" t="e">
        <f>#REF!</f>
        <v>#REF!</v>
      </c>
      <c r="MGQ1" s="1" t="e">
        <f>#REF!</f>
        <v>#REF!</v>
      </c>
      <c r="MGR1" s="1" t="e">
        <f>#REF!</f>
        <v>#REF!</v>
      </c>
      <c r="MGS1" s="1" t="e">
        <f>#REF!</f>
        <v>#REF!</v>
      </c>
      <c r="MGT1" s="1" t="e">
        <f>#REF!</f>
        <v>#REF!</v>
      </c>
      <c r="MGU1" s="1" t="e">
        <f>#REF!</f>
        <v>#REF!</v>
      </c>
      <c r="MGV1" s="1" t="e">
        <f>#REF!</f>
        <v>#REF!</v>
      </c>
      <c r="MGW1" s="1" t="e">
        <f>#REF!</f>
        <v>#REF!</v>
      </c>
      <c r="MGX1" s="1" t="e">
        <f>#REF!</f>
        <v>#REF!</v>
      </c>
      <c r="MGY1" s="1" t="e">
        <f>#REF!</f>
        <v>#REF!</v>
      </c>
      <c r="MGZ1" s="1" t="e">
        <f>#REF!</f>
        <v>#REF!</v>
      </c>
      <c r="MHA1" s="1" t="e">
        <f>#REF!</f>
        <v>#REF!</v>
      </c>
      <c r="MHB1" s="1" t="e">
        <f>#REF!</f>
        <v>#REF!</v>
      </c>
      <c r="MHC1" s="1" t="e">
        <f>#REF!</f>
        <v>#REF!</v>
      </c>
      <c r="MHD1" s="1" t="e">
        <f>#REF!</f>
        <v>#REF!</v>
      </c>
      <c r="MHE1" s="1" t="e">
        <f>#REF!</f>
        <v>#REF!</v>
      </c>
      <c r="MHF1" s="1" t="e">
        <f>#REF!</f>
        <v>#REF!</v>
      </c>
      <c r="MHG1" s="1" t="e">
        <f>#REF!</f>
        <v>#REF!</v>
      </c>
      <c r="MHH1" s="1" t="e">
        <f>#REF!</f>
        <v>#REF!</v>
      </c>
      <c r="MHI1" s="1" t="e">
        <f>#REF!</f>
        <v>#REF!</v>
      </c>
      <c r="MHJ1" s="1" t="e">
        <f>#REF!</f>
        <v>#REF!</v>
      </c>
      <c r="MHK1" s="1" t="e">
        <f>#REF!</f>
        <v>#REF!</v>
      </c>
      <c r="MHL1" s="1" t="e">
        <f>#REF!</f>
        <v>#REF!</v>
      </c>
      <c r="MHM1" s="1" t="e">
        <f>#REF!</f>
        <v>#REF!</v>
      </c>
      <c r="MHN1" s="1" t="e">
        <f>#REF!</f>
        <v>#REF!</v>
      </c>
      <c r="MHO1" s="1" t="e">
        <f>#REF!</f>
        <v>#REF!</v>
      </c>
      <c r="MHP1" s="1" t="e">
        <f>#REF!</f>
        <v>#REF!</v>
      </c>
      <c r="MHQ1" s="1" t="e">
        <f>#REF!</f>
        <v>#REF!</v>
      </c>
      <c r="MHR1" s="1" t="e">
        <f>#REF!</f>
        <v>#REF!</v>
      </c>
      <c r="MHS1" s="1" t="e">
        <f>#REF!</f>
        <v>#REF!</v>
      </c>
      <c r="MHT1" s="1" t="e">
        <f>#REF!</f>
        <v>#REF!</v>
      </c>
      <c r="MHU1" s="1" t="e">
        <f>#REF!</f>
        <v>#REF!</v>
      </c>
      <c r="MHV1" s="1" t="e">
        <f>#REF!</f>
        <v>#REF!</v>
      </c>
      <c r="MHW1" s="1" t="e">
        <f>#REF!</f>
        <v>#REF!</v>
      </c>
      <c r="MHX1" s="1" t="e">
        <f>#REF!</f>
        <v>#REF!</v>
      </c>
      <c r="MHY1" s="1" t="e">
        <f>#REF!</f>
        <v>#REF!</v>
      </c>
      <c r="MHZ1" s="1" t="e">
        <f>#REF!</f>
        <v>#REF!</v>
      </c>
      <c r="MIA1" s="1" t="e">
        <f>#REF!</f>
        <v>#REF!</v>
      </c>
      <c r="MIB1" s="1" t="e">
        <f>#REF!</f>
        <v>#REF!</v>
      </c>
      <c r="MIC1" s="1" t="e">
        <f>#REF!</f>
        <v>#REF!</v>
      </c>
      <c r="MID1" s="1" t="e">
        <f>#REF!</f>
        <v>#REF!</v>
      </c>
      <c r="MIE1" s="1" t="e">
        <f>#REF!</f>
        <v>#REF!</v>
      </c>
      <c r="MIF1" s="1" t="e">
        <f>#REF!</f>
        <v>#REF!</v>
      </c>
      <c r="MIG1" s="1" t="e">
        <f>#REF!</f>
        <v>#REF!</v>
      </c>
      <c r="MIH1" s="1" t="e">
        <f>#REF!</f>
        <v>#REF!</v>
      </c>
      <c r="MII1" s="1" t="e">
        <f>#REF!</f>
        <v>#REF!</v>
      </c>
      <c r="MIJ1" s="1" t="e">
        <f>#REF!</f>
        <v>#REF!</v>
      </c>
      <c r="MIK1" s="1" t="e">
        <f>#REF!</f>
        <v>#REF!</v>
      </c>
      <c r="MIL1" s="1" t="e">
        <f>#REF!</f>
        <v>#REF!</v>
      </c>
      <c r="MIM1" s="1" t="e">
        <f>#REF!</f>
        <v>#REF!</v>
      </c>
      <c r="MIN1" s="1" t="e">
        <f>#REF!</f>
        <v>#REF!</v>
      </c>
      <c r="MIO1" s="1" t="e">
        <f>#REF!</f>
        <v>#REF!</v>
      </c>
      <c r="MIP1" s="1" t="e">
        <f>#REF!</f>
        <v>#REF!</v>
      </c>
      <c r="MIQ1" s="1" t="e">
        <f>#REF!</f>
        <v>#REF!</v>
      </c>
      <c r="MIR1" s="1" t="e">
        <f>#REF!</f>
        <v>#REF!</v>
      </c>
      <c r="MIS1" s="1" t="e">
        <f>#REF!</f>
        <v>#REF!</v>
      </c>
      <c r="MIT1" s="1" t="e">
        <f>#REF!</f>
        <v>#REF!</v>
      </c>
      <c r="MIU1" s="1" t="e">
        <f>#REF!</f>
        <v>#REF!</v>
      </c>
      <c r="MIV1" s="1" t="e">
        <f>#REF!</f>
        <v>#REF!</v>
      </c>
      <c r="MIW1" s="1" t="e">
        <f>#REF!</f>
        <v>#REF!</v>
      </c>
      <c r="MIX1" s="1" t="e">
        <f>#REF!</f>
        <v>#REF!</v>
      </c>
      <c r="MIY1" s="1" t="e">
        <f>#REF!</f>
        <v>#REF!</v>
      </c>
      <c r="MIZ1" s="1" t="e">
        <f>#REF!</f>
        <v>#REF!</v>
      </c>
      <c r="MJA1" s="1" t="e">
        <f>#REF!</f>
        <v>#REF!</v>
      </c>
      <c r="MJB1" s="1" t="e">
        <f>#REF!</f>
        <v>#REF!</v>
      </c>
      <c r="MJC1" s="1" t="e">
        <f>#REF!</f>
        <v>#REF!</v>
      </c>
      <c r="MJD1" s="1" t="e">
        <f>#REF!</f>
        <v>#REF!</v>
      </c>
      <c r="MJE1" s="1" t="e">
        <f>#REF!</f>
        <v>#REF!</v>
      </c>
      <c r="MJF1" s="1" t="e">
        <f>#REF!</f>
        <v>#REF!</v>
      </c>
      <c r="MJG1" s="1" t="e">
        <f>#REF!</f>
        <v>#REF!</v>
      </c>
      <c r="MJH1" s="1" t="e">
        <f>#REF!</f>
        <v>#REF!</v>
      </c>
      <c r="MJI1" s="1" t="e">
        <f>#REF!</f>
        <v>#REF!</v>
      </c>
      <c r="MJJ1" s="1" t="e">
        <f>#REF!</f>
        <v>#REF!</v>
      </c>
      <c r="MJK1" s="1" t="e">
        <f>#REF!</f>
        <v>#REF!</v>
      </c>
      <c r="MJL1" s="1" t="e">
        <f>#REF!</f>
        <v>#REF!</v>
      </c>
      <c r="MJM1" s="1" t="e">
        <f>#REF!</f>
        <v>#REF!</v>
      </c>
      <c r="MJN1" s="1" t="e">
        <f>#REF!</f>
        <v>#REF!</v>
      </c>
      <c r="MJO1" s="1" t="e">
        <f>#REF!</f>
        <v>#REF!</v>
      </c>
      <c r="MJP1" s="1" t="e">
        <f>#REF!</f>
        <v>#REF!</v>
      </c>
      <c r="MJQ1" s="1" t="e">
        <f>#REF!</f>
        <v>#REF!</v>
      </c>
      <c r="MJR1" s="1" t="e">
        <f>#REF!</f>
        <v>#REF!</v>
      </c>
      <c r="MJS1" s="1" t="e">
        <f>#REF!</f>
        <v>#REF!</v>
      </c>
      <c r="MJT1" s="1" t="e">
        <f>#REF!</f>
        <v>#REF!</v>
      </c>
      <c r="MJU1" s="1" t="e">
        <f>#REF!</f>
        <v>#REF!</v>
      </c>
      <c r="MJV1" s="1" t="e">
        <f>#REF!</f>
        <v>#REF!</v>
      </c>
      <c r="MJW1" s="1" t="e">
        <f>#REF!</f>
        <v>#REF!</v>
      </c>
      <c r="MJX1" s="1" t="e">
        <f>#REF!</f>
        <v>#REF!</v>
      </c>
      <c r="MJY1" s="1" t="e">
        <f>#REF!</f>
        <v>#REF!</v>
      </c>
      <c r="MJZ1" s="1" t="e">
        <f>#REF!</f>
        <v>#REF!</v>
      </c>
      <c r="MKA1" s="1" t="e">
        <f>#REF!</f>
        <v>#REF!</v>
      </c>
      <c r="MKB1" s="1" t="e">
        <f>#REF!</f>
        <v>#REF!</v>
      </c>
      <c r="MKC1" s="1" t="e">
        <f>#REF!</f>
        <v>#REF!</v>
      </c>
      <c r="MKD1" s="1" t="e">
        <f>#REF!</f>
        <v>#REF!</v>
      </c>
      <c r="MKE1" s="1" t="e">
        <f>#REF!</f>
        <v>#REF!</v>
      </c>
      <c r="MKF1" s="1" t="e">
        <f>#REF!</f>
        <v>#REF!</v>
      </c>
      <c r="MKG1" s="1" t="e">
        <f>#REF!</f>
        <v>#REF!</v>
      </c>
      <c r="MKH1" s="1" t="e">
        <f>#REF!</f>
        <v>#REF!</v>
      </c>
      <c r="MKI1" s="1" t="e">
        <f>#REF!</f>
        <v>#REF!</v>
      </c>
      <c r="MKJ1" s="1" t="e">
        <f>#REF!</f>
        <v>#REF!</v>
      </c>
      <c r="MKK1" s="1" t="e">
        <f>#REF!</f>
        <v>#REF!</v>
      </c>
      <c r="MKL1" s="1" t="e">
        <f>#REF!</f>
        <v>#REF!</v>
      </c>
      <c r="MKM1" s="1" t="e">
        <f>#REF!</f>
        <v>#REF!</v>
      </c>
      <c r="MKN1" s="1" t="e">
        <f>#REF!</f>
        <v>#REF!</v>
      </c>
      <c r="MKO1" s="1" t="e">
        <f>#REF!</f>
        <v>#REF!</v>
      </c>
      <c r="MKP1" s="1" t="e">
        <f>#REF!</f>
        <v>#REF!</v>
      </c>
      <c r="MKQ1" s="1" t="e">
        <f>#REF!</f>
        <v>#REF!</v>
      </c>
      <c r="MKR1" s="1" t="e">
        <f>#REF!</f>
        <v>#REF!</v>
      </c>
      <c r="MKS1" s="1" t="e">
        <f>#REF!</f>
        <v>#REF!</v>
      </c>
      <c r="MKT1" s="1" t="e">
        <f>#REF!</f>
        <v>#REF!</v>
      </c>
      <c r="MKU1" s="1" t="e">
        <f>#REF!</f>
        <v>#REF!</v>
      </c>
      <c r="MKV1" s="1" t="e">
        <f>#REF!</f>
        <v>#REF!</v>
      </c>
      <c r="MKW1" s="1" t="e">
        <f>#REF!</f>
        <v>#REF!</v>
      </c>
      <c r="MKX1" s="1" t="e">
        <f>#REF!</f>
        <v>#REF!</v>
      </c>
      <c r="MKY1" s="1" t="e">
        <f>#REF!</f>
        <v>#REF!</v>
      </c>
      <c r="MKZ1" s="1" t="e">
        <f>#REF!</f>
        <v>#REF!</v>
      </c>
      <c r="MLA1" s="1" t="e">
        <f>#REF!</f>
        <v>#REF!</v>
      </c>
      <c r="MLB1" s="1" t="e">
        <f>#REF!</f>
        <v>#REF!</v>
      </c>
      <c r="MLC1" s="1" t="e">
        <f>#REF!</f>
        <v>#REF!</v>
      </c>
      <c r="MLD1" s="1" t="e">
        <f>#REF!</f>
        <v>#REF!</v>
      </c>
      <c r="MLE1" s="1" t="e">
        <f>#REF!</f>
        <v>#REF!</v>
      </c>
      <c r="MLF1" s="1" t="e">
        <f>#REF!</f>
        <v>#REF!</v>
      </c>
      <c r="MLG1" s="1" t="e">
        <f>#REF!</f>
        <v>#REF!</v>
      </c>
      <c r="MLH1" s="1" t="e">
        <f>#REF!</f>
        <v>#REF!</v>
      </c>
      <c r="MLI1" s="1" t="e">
        <f>#REF!</f>
        <v>#REF!</v>
      </c>
      <c r="MLJ1" s="1" t="e">
        <f>#REF!</f>
        <v>#REF!</v>
      </c>
      <c r="MLK1" s="1" t="e">
        <f>#REF!</f>
        <v>#REF!</v>
      </c>
      <c r="MLL1" s="1" t="e">
        <f>#REF!</f>
        <v>#REF!</v>
      </c>
      <c r="MLM1" s="1" t="e">
        <f>#REF!</f>
        <v>#REF!</v>
      </c>
      <c r="MLN1" s="1" t="e">
        <f>#REF!</f>
        <v>#REF!</v>
      </c>
      <c r="MLO1" s="1" t="e">
        <f>#REF!</f>
        <v>#REF!</v>
      </c>
      <c r="MLP1" s="1" t="e">
        <f>#REF!</f>
        <v>#REF!</v>
      </c>
      <c r="MLQ1" s="1" t="e">
        <f>#REF!</f>
        <v>#REF!</v>
      </c>
      <c r="MLR1" s="1" t="e">
        <f>#REF!</f>
        <v>#REF!</v>
      </c>
      <c r="MLS1" s="1" t="e">
        <f>#REF!</f>
        <v>#REF!</v>
      </c>
      <c r="MLT1" s="1" t="e">
        <f>#REF!</f>
        <v>#REF!</v>
      </c>
      <c r="MLU1" s="1" t="e">
        <f>#REF!</f>
        <v>#REF!</v>
      </c>
      <c r="MLV1" s="1" t="e">
        <f>#REF!</f>
        <v>#REF!</v>
      </c>
      <c r="MLW1" s="1" t="e">
        <f>#REF!</f>
        <v>#REF!</v>
      </c>
      <c r="MLX1" s="1" t="e">
        <f>#REF!</f>
        <v>#REF!</v>
      </c>
      <c r="MLY1" s="1" t="e">
        <f>#REF!</f>
        <v>#REF!</v>
      </c>
      <c r="MLZ1" s="1" t="e">
        <f>#REF!</f>
        <v>#REF!</v>
      </c>
      <c r="MMA1" s="1" t="e">
        <f>#REF!</f>
        <v>#REF!</v>
      </c>
      <c r="MMB1" s="1" t="e">
        <f>#REF!</f>
        <v>#REF!</v>
      </c>
      <c r="MMC1" s="1" t="e">
        <f>#REF!</f>
        <v>#REF!</v>
      </c>
      <c r="MMD1" s="1" t="e">
        <f>#REF!</f>
        <v>#REF!</v>
      </c>
      <c r="MME1" s="1" t="e">
        <f>#REF!</f>
        <v>#REF!</v>
      </c>
      <c r="MMF1" s="1" t="e">
        <f>#REF!</f>
        <v>#REF!</v>
      </c>
      <c r="MMG1" s="1" t="e">
        <f>#REF!</f>
        <v>#REF!</v>
      </c>
      <c r="MMH1" s="1" t="e">
        <f>#REF!</f>
        <v>#REF!</v>
      </c>
      <c r="MMI1" s="1" t="e">
        <f>#REF!</f>
        <v>#REF!</v>
      </c>
      <c r="MMJ1" s="1" t="e">
        <f>#REF!</f>
        <v>#REF!</v>
      </c>
      <c r="MMK1" s="1" t="e">
        <f>#REF!</f>
        <v>#REF!</v>
      </c>
      <c r="MML1" s="1" t="e">
        <f>#REF!</f>
        <v>#REF!</v>
      </c>
      <c r="MMM1" s="1" t="e">
        <f>#REF!</f>
        <v>#REF!</v>
      </c>
      <c r="MMN1" s="1" t="e">
        <f>#REF!</f>
        <v>#REF!</v>
      </c>
      <c r="MMO1" s="1" t="e">
        <f>#REF!</f>
        <v>#REF!</v>
      </c>
      <c r="MMP1" s="1" t="e">
        <f>#REF!</f>
        <v>#REF!</v>
      </c>
      <c r="MMQ1" s="1" t="e">
        <f>#REF!</f>
        <v>#REF!</v>
      </c>
      <c r="MMR1" s="1" t="e">
        <f>#REF!</f>
        <v>#REF!</v>
      </c>
      <c r="MMS1" s="1" t="e">
        <f>#REF!</f>
        <v>#REF!</v>
      </c>
      <c r="MMT1" s="1" t="e">
        <f>#REF!</f>
        <v>#REF!</v>
      </c>
      <c r="MMU1" s="1" t="e">
        <f>#REF!</f>
        <v>#REF!</v>
      </c>
      <c r="MMV1" s="1" t="e">
        <f>#REF!</f>
        <v>#REF!</v>
      </c>
      <c r="MMW1" s="1" t="e">
        <f>#REF!</f>
        <v>#REF!</v>
      </c>
      <c r="MMX1" s="1" t="e">
        <f>#REF!</f>
        <v>#REF!</v>
      </c>
      <c r="MMY1" s="1" t="e">
        <f>#REF!</f>
        <v>#REF!</v>
      </c>
      <c r="MMZ1" s="1" t="e">
        <f>#REF!</f>
        <v>#REF!</v>
      </c>
      <c r="MNA1" s="1" t="e">
        <f>#REF!</f>
        <v>#REF!</v>
      </c>
      <c r="MNB1" s="1" t="e">
        <f>#REF!</f>
        <v>#REF!</v>
      </c>
      <c r="MNC1" s="1" t="e">
        <f>#REF!</f>
        <v>#REF!</v>
      </c>
      <c r="MND1" s="1" t="e">
        <f>#REF!</f>
        <v>#REF!</v>
      </c>
      <c r="MNE1" s="1" t="e">
        <f>#REF!</f>
        <v>#REF!</v>
      </c>
      <c r="MNF1" s="1" t="e">
        <f>#REF!</f>
        <v>#REF!</v>
      </c>
      <c r="MNG1" s="1" t="e">
        <f>#REF!</f>
        <v>#REF!</v>
      </c>
      <c r="MNH1" s="1" t="e">
        <f>#REF!</f>
        <v>#REF!</v>
      </c>
      <c r="MNI1" s="1" t="e">
        <f>#REF!</f>
        <v>#REF!</v>
      </c>
      <c r="MNJ1" s="1" t="e">
        <f>#REF!</f>
        <v>#REF!</v>
      </c>
      <c r="MNK1" s="1" t="e">
        <f>#REF!</f>
        <v>#REF!</v>
      </c>
      <c r="MNL1" s="1" t="e">
        <f>#REF!</f>
        <v>#REF!</v>
      </c>
      <c r="MNM1" s="1" t="e">
        <f>#REF!</f>
        <v>#REF!</v>
      </c>
      <c r="MNN1" s="1" t="e">
        <f>#REF!</f>
        <v>#REF!</v>
      </c>
      <c r="MNO1" s="1" t="e">
        <f>#REF!</f>
        <v>#REF!</v>
      </c>
      <c r="MNP1" s="1" t="e">
        <f>#REF!</f>
        <v>#REF!</v>
      </c>
      <c r="MNQ1" s="1" t="e">
        <f>#REF!</f>
        <v>#REF!</v>
      </c>
      <c r="MNR1" s="1" t="e">
        <f>#REF!</f>
        <v>#REF!</v>
      </c>
      <c r="MNS1" s="1" t="e">
        <f>#REF!</f>
        <v>#REF!</v>
      </c>
      <c r="MNT1" s="1" t="e">
        <f>#REF!</f>
        <v>#REF!</v>
      </c>
      <c r="MNU1" s="1" t="e">
        <f>#REF!</f>
        <v>#REF!</v>
      </c>
      <c r="MNV1" s="1" t="e">
        <f>#REF!</f>
        <v>#REF!</v>
      </c>
      <c r="MNW1" s="1" t="e">
        <f>#REF!</f>
        <v>#REF!</v>
      </c>
      <c r="MNX1" s="1" t="e">
        <f>#REF!</f>
        <v>#REF!</v>
      </c>
      <c r="MNY1" s="1" t="e">
        <f>#REF!</f>
        <v>#REF!</v>
      </c>
      <c r="MNZ1" s="1" t="e">
        <f>#REF!</f>
        <v>#REF!</v>
      </c>
      <c r="MOA1" s="1" t="e">
        <f>#REF!</f>
        <v>#REF!</v>
      </c>
      <c r="MOB1" s="1" t="e">
        <f>#REF!</f>
        <v>#REF!</v>
      </c>
      <c r="MOC1" s="1" t="e">
        <f>#REF!</f>
        <v>#REF!</v>
      </c>
      <c r="MOD1" s="1" t="e">
        <f>#REF!</f>
        <v>#REF!</v>
      </c>
      <c r="MOE1" s="1" t="e">
        <f>#REF!</f>
        <v>#REF!</v>
      </c>
      <c r="MOF1" s="1" t="e">
        <f>#REF!</f>
        <v>#REF!</v>
      </c>
      <c r="MOG1" s="1" t="e">
        <f>#REF!</f>
        <v>#REF!</v>
      </c>
      <c r="MOH1" s="1" t="e">
        <f>#REF!</f>
        <v>#REF!</v>
      </c>
      <c r="MOI1" s="1" t="e">
        <f>#REF!</f>
        <v>#REF!</v>
      </c>
      <c r="MOJ1" s="1" t="e">
        <f>#REF!</f>
        <v>#REF!</v>
      </c>
      <c r="MOK1" s="1" t="e">
        <f>#REF!</f>
        <v>#REF!</v>
      </c>
      <c r="MOL1" s="1" t="e">
        <f>#REF!</f>
        <v>#REF!</v>
      </c>
      <c r="MOM1" s="1" t="e">
        <f>#REF!</f>
        <v>#REF!</v>
      </c>
      <c r="MON1" s="1" t="e">
        <f>#REF!</f>
        <v>#REF!</v>
      </c>
      <c r="MOO1" s="1" t="e">
        <f>#REF!</f>
        <v>#REF!</v>
      </c>
      <c r="MOP1" s="1" t="e">
        <f>#REF!</f>
        <v>#REF!</v>
      </c>
      <c r="MOQ1" s="1" t="e">
        <f>#REF!</f>
        <v>#REF!</v>
      </c>
      <c r="MOR1" s="1" t="e">
        <f>#REF!</f>
        <v>#REF!</v>
      </c>
      <c r="MOS1" s="1" t="e">
        <f>#REF!</f>
        <v>#REF!</v>
      </c>
      <c r="MOT1" s="1" t="e">
        <f>#REF!</f>
        <v>#REF!</v>
      </c>
      <c r="MOU1" s="1" t="e">
        <f>#REF!</f>
        <v>#REF!</v>
      </c>
      <c r="MOV1" s="1" t="e">
        <f>#REF!</f>
        <v>#REF!</v>
      </c>
      <c r="MOW1" s="1" t="e">
        <f>#REF!</f>
        <v>#REF!</v>
      </c>
      <c r="MOX1" s="1" t="e">
        <f>#REF!</f>
        <v>#REF!</v>
      </c>
      <c r="MOY1" s="1" t="e">
        <f>#REF!</f>
        <v>#REF!</v>
      </c>
      <c r="MOZ1" s="1" t="e">
        <f>#REF!</f>
        <v>#REF!</v>
      </c>
      <c r="MPA1" s="1" t="e">
        <f>#REF!</f>
        <v>#REF!</v>
      </c>
      <c r="MPB1" s="1" t="e">
        <f>#REF!</f>
        <v>#REF!</v>
      </c>
      <c r="MPC1" s="1" t="e">
        <f>#REF!</f>
        <v>#REF!</v>
      </c>
      <c r="MPD1" s="1" t="e">
        <f>#REF!</f>
        <v>#REF!</v>
      </c>
      <c r="MPE1" s="1" t="e">
        <f>#REF!</f>
        <v>#REF!</v>
      </c>
      <c r="MPF1" s="1" t="e">
        <f>#REF!</f>
        <v>#REF!</v>
      </c>
      <c r="MPG1" s="1" t="e">
        <f>#REF!</f>
        <v>#REF!</v>
      </c>
      <c r="MPH1" s="1" t="e">
        <f>#REF!</f>
        <v>#REF!</v>
      </c>
      <c r="MPI1" s="1" t="e">
        <f>#REF!</f>
        <v>#REF!</v>
      </c>
      <c r="MPJ1" s="1" t="e">
        <f>#REF!</f>
        <v>#REF!</v>
      </c>
      <c r="MPK1" s="1" t="e">
        <f>#REF!</f>
        <v>#REF!</v>
      </c>
      <c r="MPL1" s="1" t="e">
        <f>#REF!</f>
        <v>#REF!</v>
      </c>
      <c r="MPM1" s="1" t="e">
        <f>#REF!</f>
        <v>#REF!</v>
      </c>
      <c r="MPN1" s="1" t="e">
        <f>#REF!</f>
        <v>#REF!</v>
      </c>
      <c r="MPO1" s="1" t="e">
        <f>#REF!</f>
        <v>#REF!</v>
      </c>
      <c r="MPP1" s="1" t="e">
        <f>#REF!</f>
        <v>#REF!</v>
      </c>
      <c r="MPQ1" s="1" t="e">
        <f>#REF!</f>
        <v>#REF!</v>
      </c>
      <c r="MPR1" s="1" t="e">
        <f>#REF!</f>
        <v>#REF!</v>
      </c>
      <c r="MPS1" s="1" t="e">
        <f>#REF!</f>
        <v>#REF!</v>
      </c>
      <c r="MPT1" s="1" t="e">
        <f>#REF!</f>
        <v>#REF!</v>
      </c>
      <c r="MPU1" s="1" t="e">
        <f>#REF!</f>
        <v>#REF!</v>
      </c>
      <c r="MPV1" s="1" t="e">
        <f>#REF!</f>
        <v>#REF!</v>
      </c>
      <c r="MPW1" s="1" t="e">
        <f>#REF!</f>
        <v>#REF!</v>
      </c>
      <c r="MPX1" s="1" t="e">
        <f>#REF!</f>
        <v>#REF!</v>
      </c>
      <c r="MPY1" s="1" t="e">
        <f>#REF!</f>
        <v>#REF!</v>
      </c>
      <c r="MPZ1" s="1" t="e">
        <f>#REF!</f>
        <v>#REF!</v>
      </c>
      <c r="MQA1" s="1" t="e">
        <f>#REF!</f>
        <v>#REF!</v>
      </c>
      <c r="MQB1" s="1" t="e">
        <f>#REF!</f>
        <v>#REF!</v>
      </c>
      <c r="MQC1" s="1" t="e">
        <f>#REF!</f>
        <v>#REF!</v>
      </c>
      <c r="MQD1" s="1" t="e">
        <f>#REF!</f>
        <v>#REF!</v>
      </c>
      <c r="MQE1" s="1" t="e">
        <f>#REF!</f>
        <v>#REF!</v>
      </c>
      <c r="MQF1" s="1" t="e">
        <f>#REF!</f>
        <v>#REF!</v>
      </c>
      <c r="MQG1" s="1" t="e">
        <f>#REF!</f>
        <v>#REF!</v>
      </c>
      <c r="MQH1" s="1" t="e">
        <f>#REF!</f>
        <v>#REF!</v>
      </c>
      <c r="MQI1" s="1" t="e">
        <f>#REF!</f>
        <v>#REF!</v>
      </c>
      <c r="MQJ1" s="1" t="e">
        <f>#REF!</f>
        <v>#REF!</v>
      </c>
      <c r="MQK1" s="1" t="e">
        <f>#REF!</f>
        <v>#REF!</v>
      </c>
      <c r="MQL1" s="1" t="e">
        <f>#REF!</f>
        <v>#REF!</v>
      </c>
      <c r="MQM1" s="1" t="e">
        <f>#REF!</f>
        <v>#REF!</v>
      </c>
      <c r="MQN1" s="1" t="e">
        <f>#REF!</f>
        <v>#REF!</v>
      </c>
      <c r="MQO1" s="1" t="e">
        <f>#REF!</f>
        <v>#REF!</v>
      </c>
      <c r="MQP1" s="1" t="e">
        <f>#REF!</f>
        <v>#REF!</v>
      </c>
      <c r="MQQ1" s="1" t="e">
        <f>#REF!</f>
        <v>#REF!</v>
      </c>
      <c r="MQR1" s="1" t="e">
        <f>#REF!</f>
        <v>#REF!</v>
      </c>
      <c r="MQS1" s="1" t="e">
        <f>#REF!</f>
        <v>#REF!</v>
      </c>
      <c r="MQT1" s="1" t="e">
        <f>#REF!</f>
        <v>#REF!</v>
      </c>
      <c r="MQU1" s="1" t="e">
        <f>#REF!</f>
        <v>#REF!</v>
      </c>
      <c r="MQV1" s="1" t="e">
        <f>#REF!</f>
        <v>#REF!</v>
      </c>
      <c r="MQW1" s="1" t="e">
        <f>#REF!</f>
        <v>#REF!</v>
      </c>
      <c r="MQX1" s="1" t="e">
        <f>#REF!</f>
        <v>#REF!</v>
      </c>
      <c r="MQY1" s="1" t="e">
        <f>#REF!</f>
        <v>#REF!</v>
      </c>
      <c r="MQZ1" s="1" t="e">
        <f>#REF!</f>
        <v>#REF!</v>
      </c>
      <c r="MRA1" s="1" t="e">
        <f>#REF!</f>
        <v>#REF!</v>
      </c>
      <c r="MRB1" s="1" t="e">
        <f>#REF!</f>
        <v>#REF!</v>
      </c>
      <c r="MRC1" s="1" t="e">
        <f>#REF!</f>
        <v>#REF!</v>
      </c>
      <c r="MRD1" s="1" t="e">
        <f>#REF!</f>
        <v>#REF!</v>
      </c>
      <c r="MRE1" s="1" t="e">
        <f>#REF!</f>
        <v>#REF!</v>
      </c>
      <c r="MRF1" s="1" t="e">
        <f>#REF!</f>
        <v>#REF!</v>
      </c>
      <c r="MRG1" s="1" t="e">
        <f>#REF!</f>
        <v>#REF!</v>
      </c>
      <c r="MRH1" s="1" t="e">
        <f>#REF!</f>
        <v>#REF!</v>
      </c>
      <c r="MRI1" s="1" t="e">
        <f>#REF!</f>
        <v>#REF!</v>
      </c>
      <c r="MRJ1" s="1" t="e">
        <f>#REF!</f>
        <v>#REF!</v>
      </c>
      <c r="MRK1" s="1" t="e">
        <f>#REF!</f>
        <v>#REF!</v>
      </c>
      <c r="MRL1" s="1" t="e">
        <f>#REF!</f>
        <v>#REF!</v>
      </c>
      <c r="MRM1" s="1" t="e">
        <f>#REF!</f>
        <v>#REF!</v>
      </c>
      <c r="MRN1" s="1" t="e">
        <f>#REF!</f>
        <v>#REF!</v>
      </c>
      <c r="MRO1" s="1" t="e">
        <f>#REF!</f>
        <v>#REF!</v>
      </c>
      <c r="MRP1" s="1" t="e">
        <f>#REF!</f>
        <v>#REF!</v>
      </c>
      <c r="MRQ1" s="1" t="e">
        <f>#REF!</f>
        <v>#REF!</v>
      </c>
      <c r="MRR1" s="1" t="e">
        <f>#REF!</f>
        <v>#REF!</v>
      </c>
      <c r="MRS1" s="1" t="e">
        <f>#REF!</f>
        <v>#REF!</v>
      </c>
      <c r="MRT1" s="1" t="e">
        <f>#REF!</f>
        <v>#REF!</v>
      </c>
      <c r="MRU1" s="1" t="e">
        <f>#REF!</f>
        <v>#REF!</v>
      </c>
      <c r="MRV1" s="1" t="e">
        <f>#REF!</f>
        <v>#REF!</v>
      </c>
      <c r="MRW1" s="1" t="e">
        <f>#REF!</f>
        <v>#REF!</v>
      </c>
      <c r="MRX1" s="1" t="e">
        <f>#REF!</f>
        <v>#REF!</v>
      </c>
      <c r="MRY1" s="1" t="e">
        <f>#REF!</f>
        <v>#REF!</v>
      </c>
      <c r="MRZ1" s="1" t="e">
        <f>#REF!</f>
        <v>#REF!</v>
      </c>
      <c r="MSA1" s="1" t="e">
        <f>#REF!</f>
        <v>#REF!</v>
      </c>
      <c r="MSB1" s="1" t="e">
        <f>#REF!</f>
        <v>#REF!</v>
      </c>
      <c r="MSC1" s="1" t="e">
        <f>#REF!</f>
        <v>#REF!</v>
      </c>
      <c r="MSD1" s="1" t="e">
        <f>#REF!</f>
        <v>#REF!</v>
      </c>
      <c r="MSE1" s="1" t="e">
        <f>#REF!</f>
        <v>#REF!</v>
      </c>
      <c r="MSF1" s="1" t="e">
        <f>#REF!</f>
        <v>#REF!</v>
      </c>
      <c r="MSG1" s="1" t="e">
        <f>#REF!</f>
        <v>#REF!</v>
      </c>
      <c r="MSH1" s="1" t="e">
        <f>#REF!</f>
        <v>#REF!</v>
      </c>
      <c r="MSI1" s="1" t="e">
        <f>#REF!</f>
        <v>#REF!</v>
      </c>
      <c r="MSJ1" s="1" t="e">
        <f>#REF!</f>
        <v>#REF!</v>
      </c>
      <c r="MSK1" s="1" t="e">
        <f>#REF!</f>
        <v>#REF!</v>
      </c>
      <c r="MSL1" s="1" t="e">
        <f>#REF!</f>
        <v>#REF!</v>
      </c>
      <c r="MSM1" s="1" t="e">
        <f>#REF!</f>
        <v>#REF!</v>
      </c>
      <c r="MSN1" s="1" t="e">
        <f>#REF!</f>
        <v>#REF!</v>
      </c>
      <c r="MSO1" s="1" t="e">
        <f>#REF!</f>
        <v>#REF!</v>
      </c>
      <c r="MSP1" s="1" t="e">
        <f>#REF!</f>
        <v>#REF!</v>
      </c>
      <c r="MSQ1" s="1" t="e">
        <f>#REF!</f>
        <v>#REF!</v>
      </c>
      <c r="MSR1" s="1" t="e">
        <f>#REF!</f>
        <v>#REF!</v>
      </c>
      <c r="MSS1" s="1" t="e">
        <f>#REF!</f>
        <v>#REF!</v>
      </c>
      <c r="MST1" s="1" t="e">
        <f>#REF!</f>
        <v>#REF!</v>
      </c>
      <c r="MSU1" s="1" t="e">
        <f>#REF!</f>
        <v>#REF!</v>
      </c>
      <c r="MSV1" s="1" t="e">
        <f>#REF!</f>
        <v>#REF!</v>
      </c>
      <c r="MSW1" s="1" t="e">
        <f>#REF!</f>
        <v>#REF!</v>
      </c>
      <c r="MSX1" s="1" t="e">
        <f>#REF!</f>
        <v>#REF!</v>
      </c>
      <c r="MSY1" s="1" t="e">
        <f>#REF!</f>
        <v>#REF!</v>
      </c>
      <c r="MSZ1" s="1" t="e">
        <f>#REF!</f>
        <v>#REF!</v>
      </c>
      <c r="MTA1" s="1" t="e">
        <f>#REF!</f>
        <v>#REF!</v>
      </c>
      <c r="MTB1" s="1" t="e">
        <f>#REF!</f>
        <v>#REF!</v>
      </c>
      <c r="MTC1" s="1" t="e">
        <f>#REF!</f>
        <v>#REF!</v>
      </c>
      <c r="MTD1" s="1" t="e">
        <f>#REF!</f>
        <v>#REF!</v>
      </c>
      <c r="MTE1" s="1" t="e">
        <f>#REF!</f>
        <v>#REF!</v>
      </c>
      <c r="MTF1" s="1" t="e">
        <f>#REF!</f>
        <v>#REF!</v>
      </c>
      <c r="MTG1" s="1" t="e">
        <f>#REF!</f>
        <v>#REF!</v>
      </c>
      <c r="MTH1" s="1" t="e">
        <f>#REF!</f>
        <v>#REF!</v>
      </c>
      <c r="MTI1" s="1" t="e">
        <f>#REF!</f>
        <v>#REF!</v>
      </c>
      <c r="MTJ1" s="1" t="e">
        <f>#REF!</f>
        <v>#REF!</v>
      </c>
      <c r="MTK1" s="1" t="e">
        <f>#REF!</f>
        <v>#REF!</v>
      </c>
      <c r="MTL1" s="1" t="e">
        <f>#REF!</f>
        <v>#REF!</v>
      </c>
      <c r="MTM1" s="1" t="e">
        <f>#REF!</f>
        <v>#REF!</v>
      </c>
      <c r="MTN1" s="1" t="e">
        <f>#REF!</f>
        <v>#REF!</v>
      </c>
      <c r="MTO1" s="1" t="e">
        <f>#REF!</f>
        <v>#REF!</v>
      </c>
      <c r="MTP1" s="1" t="e">
        <f>#REF!</f>
        <v>#REF!</v>
      </c>
      <c r="MTQ1" s="1" t="e">
        <f>#REF!</f>
        <v>#REF!</v>
      </c>
      <c r="MTR1" s="1" t="e">
        <f>#REF!</f>
        <v>#REF!</v>
      </c>
      <c r="MTS1" s="1" t="e">
        <f>#REF!</f>
        <v>#REF!</v>
      </c>
      <c r="MTT1" s="1" t="e">
        <f>#REF!</f>
        <v>#REF!</v>
      </c>
      <c r="MTU1" s="1" t="e">
        <f>#REF!</f>
        <v>#REF!</v>
      </c>
      <c r="MTV1" s="1" t="e">
        <f>#REF!</f>
        <v>#REF!</v>
      </c>
      <c r="MTW1" s="1" t="e">
        <f>#REF!</f>
        <v>#REF!</v>
      </c>
      <c r="MTX1" s="1" t="e">
        <f>#REF!</f>
        <v>#REF!</v>
      </c>
      <c r="MTY1" s="1" t="e">
        <f>#REF!</f>
        <v>#REF!</v>
      </c>
      <c r="MTZ1" s="1" t="e">
        <f>#REF!</f>
        <v>#REF!</v>
      </c>
      <c r="MUA1" s="1" t="e">
        <f>#REF!</f>
        <v>#REF!</v>
      </c>
      <c r="MUB1" s="1" t="e">
        <f>#REF!</f>
        <v>#REF!</v>
      </c>
      <c r="MUC1" s="1" t="e">
        <f>#REF!</f>
        <v>#REF!</v>
      </c>
      <c r="MUD1" s="1" t="e">
        <f>#REF!</f>
        <v>#REF!</v>
      </c>
      <c r="MUE1" s="1" t="e">
        <f>#REF!</f>
        <v>#REF!</v>
      </c>
      <c r="MUF1" s="1" t="e">
        <f>#REF!</f>
        <v>#REF!</v>
      </c>
      <c r="MUG1" s="1" t="e">
        <f>#REF!</f>
        <v>#REF!</v>
      </c>
      <c r="MUH1" s="1" t="e">
        <f>#REF!</f>
        <v>#REF!</v>
      </c>
      <c r="MUI1" s="1" t="e">
        <f>#REF!</f>
        <v>#REF!</v>
      </c>
      <c r="MUJ1" s="1" t="e">
        <f>#REF!</f>
        <v>#REF!</v>
      </c>
      <c r="MUK1" s="1" t="e">
        <f>#REF!</f>
        <v>#REF!</v>
      </c>
      <c r="MUL1" s="1" t="e">
        <f>#REF!</f>
        <v>#REF!</v>
      </c>
      <c r="MUM1" s="1" t="e">
        <f>#REF!</f>
        <v>#REF!</v>
      </c>
      <c r="MUN1" s="1" t="e">
        <f>#REF!</f>
        <v>#REF!</v>
      </c>
      <c r="MUO1" s="1" t="e">
        <f>#REF!</f>
        <v>#REF!</v>
      </c>
      <c r="MUP1" s="1" t="e">
        <f>#REF!</f>
        <v>#REF!</v>
      </c>
      <c r="MUQ1" s="1" t="e">
        <f>#REF!</f>
        <v>#REF!</v>
      </c>
      <c r="MUR1" s="1" t="e">
        <f>#REF!</f>
        <v>#REF!</v>
      </c>
      <c r="MUS1" s="1" t="e">
        <f>#REF!</f>
        <v>#REF!</v>
      </c>
      <c r="MUT1" s="1" t="e">
        <f>#REF!</f>
        <v>#REF!</v>
      </c>
      <c r="MUU1" s="1" t="e">
        <f>#REF!</f>
        <v>#REF!</v>
      </c>
      <c r="MUV1" s="1" t="e">
        <f>#REF!</f>
        <v>#REF!</v>
      </c>
      <c r="MUW1" s="1" t="e">
        <f>#REF!</f>
        <v>#REF!</v>
      </c>
      <c r="MUX1" s="1" t="e">
        <f>#REF!</f>
        <v>#REF!</v>
      </c>
      <c r="MUY1" s="1" t="e">
        <f>#REF!</f>
        <v>#REF!</v>
      </c>
      <c r="MUZ1" s="1" t="e">
        <f>#REF!</f>
        <v>#REF!</v>
      </c>
      <c r="MVA1" s="1" t="e">
        <f>#REF!</f>
        <v>#REF!</v>
      </c>
      <c r="MVB1" s="1" t="e">
        <f>#REF!</f>
        <v>#REF!</v>
      </c>
      <c r="MVC1" s="1" t="e">
        <f>#REF!</f>
        <v>#REF!</v>
      </c>
      <c r="MVD1" s="1" t="e">
        <f>#REF!</f>
        <v>#REF!</v>
      </c>
      <c r="MVE1" s="1" t="e">
        <f>#REF!</f>
        <v>#REF!</v>
      </c>
      <c r="MVF1" s="1" t="e">
        <f>#REF!</f>
        <v>#REF!</v>
      </c>
      <c r="MVG1" s="1" t="e">
        <f>#REF!</f>
        <v>#REF!</v>
      </c>
      <c r="MVH1" s="1" t="e">
        <f>#REF!</f>
        <v>#REF!</v>
      </c>
      <c r="MVI1" s="1" t="e">
        <f>#REF!</f>
        <v>#REF!</v>
      </c>
      <c r="MVJ1" s="1" t="e">
        <f>#REF!</f>
        <v>#REF!</v>
      </c>
      <c r="MVK1" s="1" t="e">
        <f>#REF!</f>
        <v>#REF!</v>
      </c>
      <c r="MVL1" s="1" t="e">
        <f>#REF!</f>
        <v>#REF!</v>
      </c>
      <c r="MVM1" s="1" t="e">
        <f>#REF!</f>
        <v>#REF!</v>
      </c>
      <c r="MVN1" s="1" t="e">
        <f>#REF!</f>
        <v>#REF!</v>
      </c>
      <c r="MVO1" s="1" t="e">
        <f>#REF!</f>
        <v>#REF!</v>
      </c>
      <c r="MVP1" s="1" t="e">
        <f>#REF!</f>
        <v>#REF!</v>
      </c>
      <c r="MVQ1" s="1" t="e">
        <f>#REF!</f>
        <v>#REF!</v>
      </c>
      <c r="MVR1" s="1" t="e">
        <f>#REF!</f>
        <v>#REF!</v>
      </c>
      <c r="MVS1" s="1" t="e">
        <f>#REF!</f>
        <v>#REF!</v>
      </c>
      <c r="MVT1" s="1" t="e">
        <f>#REF!</f>
        <v>#REF!</v>
      </c>
      <c r="MVU1" s="1" t="e">
        <f>#REF!</f>
        <v>#REF!</v>
      </c>
      <c r="MVV1" s="1" t="e">
        <f>#REF!</f>
        <v>#REF!</v>
      </c>
      <c r="MVW1" s="1" t="e">
        <f>#REF!</f>
        <v>#REF!</v>
      </c>
      <c r="MVX1" s="1" t="e">
        <f>#REF!</f>
        <v>#REF!</v>
      </c>
      <c r="MVY1" s="1" t="e">
        <f>#REF!</f>
        <v>#REF!</v>
      </c>
      <c r="MVZ1" s="1" t="e">
        <f>#REF!</f>
        <v>#REF!</v>
      </c>
      <c r="MWA1" s="1" t="e">
        <f>#REF!</f>
        <v>#REF!</v>
      </c>
      <c r="MWB1" s="1" t="e">
        <f>#REF!</f>
        <v>#REF!</v>
      </c>
      <c r="MWC1" s="1" t="e">
        <f>#REF!</f>
        <v>#REF!</v>
      </c>
      <c r="MWD1" s="1" t="e">
        <f>#REF!</f>
        <v>#REF!</v>
      </c>
      <c r="MWE1" s="1" t="e">
        <f>#REF!</f>
        <v>#REF!</v>
      </c>
      <c r="MWF1" s="1" t="e">
        <f>#REF!</f>
        <v>#REF!</v>
      </c>
      <c r="MWG1" s="1" t="e">
        <f>#REF!</f>
        <v>#REF!</v>
      </c>
      <c r="MWH1" s="1" t="e">
        <f>#REF!</f>
        <v>#REF!</v>
      </c>
      <c r="MWI1" s="1" t="e">
        <f>#REF!</f>
        <v>#REF!</v>
      </c>
      <c r="MWJ1" s="1" t="e">
        <f>#REF!</f>
        <v>#REF!</v>
      </c>
      <c r="MWK1" s="1" t="e">
        <f>#REF!</f>
        <v>#REF!</v>
      </c>
      <c r="MWL1" s="1" t="e">
        <f>#REF!</f>
        <v>#REF!</v>
      </c>
      <c r="MWM1" s="1" t="e">
        <f>#REF!</f>
        <v>#REF!</v>
      </c>
      <c r="MWN1" s="1" t="e">
        <f>#REF!</f>
        <v>#REF!</v>
      </c>
      <c r="MWO1" s="1" t="e">
        <f>#REF!</f>
        <v>#REF!</v>
      </c>
      <c r="MWP1" s="1" t="e">
        <f>#REF!</f>
        <v>#REF!</v>
      </c>
      <c r="MWQ1" s="1" t="e">
        <f>#REF!</f>
        <v>#REF!</v>
      </c>
      <c r="MWR1" s="1" t="e">
        <f>#REF!</f>
        <v>#REF!</v>
      </c>
      <c r="MWS1" s="1" t="e">
        <f>#REF!</f>
        <v>#REF!</v>
      </c>
      <c r="MWT1" s="1" t="e">
        <f>#REF!</f>
        <v>#REF!</v>
      </c>
      <c r="MWU1" s="1" t="e">
        <f>#REF!</f>
        <v>#REF!</v>
      </c>
      <c r="MWV1" s="1" t="e">
        <f>#REF!</f>
        <v>#REF!</v>
      </c>
      <c r="MWW1" s="1" t="e">
        <f>#REF!</f>
        <v>#REF!</v>
      </c>
      <c r="MWX1" s="1" t="e">
        <f>#REF!</f>
        <v>#REF!</v>
      </c>
      <c r="MWY1" s="1" t="e">
        <f>#REF!</f>
        <v>#REF!</v>
      </c>
      <c r="MWZ1" s="1" t="e">
        <f>#REF!</f>
        <v>#REF!</v>
      </c>
      <c r="MXA1" s="1" t="e">
        <f>#REF!</f>
        <v>#REF!</v>
      </c>
      <c r="MXB1" s="1" t="e">
        <f>#REF!</f>
        <v>#REF!</v>
      </c>
      <c r="MXC1" s="1" t="e">
        <f>#REF!</f>
        <v>#REF!</v>
      </c>
      <c r="MXD1" s="1" t="e">
        <f>#REF!</f>
        <v>#REF!</v>
      </c>
      <c r="MXE1" s="1" t="e">
        <f>#REF!</f>
        <v>#REF!</v>
      </c>
      <c r="MXF1" s="1" t="e">
        <f>#REF!</f>
        <v>#REF!</v>
      </c>
      <c r="MXG1" s="1" t="e">
        <f>#REF!</f>
        <v>#REF!</v>
      </c>
      <c r="MXH1" s="1" t="e">
        <f>#REF!</f>
        <v>#REF!</v>
      </c>
      <c r="MXI1" s="1" t="e">
        <f>#REF!</f>
        <v>#REF!</v>
      </c>
      <c r="MXJ1" s="1" t="e">
        <f>#REF!</f>
        <v>#REF!</v>
      </c>
      <c r="MXK1" s="1" t="e">
        <f>#REF!</f>
        <v>#REF!</v>
      </c>
      <c r="MXL1" s="1" t="e">
        <f>#REF!</f>
        <v>#REF!</v>
      </c>
      <c r="MXM1" s="1" t="e">
        <f>#REF!</f>
        <v>#REF!</v>
      </c>
      <c r="MXN1" s="1" t="e">
        <f>#REF!</f>
        <v>#REF!</v>
      </c>
      <c r="MXO1" s="1" t="e">
        <f>#REF!</f>
        <v>#REF!</v>
      </c>
      <c r="MXP1" s="1" t="e">
        <f>#REF!</f>
        <v>#REF!</v>
      </c>
      <c r="MXQ1" s="1" t="e">
        <f>#REF!</f>
        <v>#REF!</v>
      </c>
      <c r="MXR1" s="1" t="e">
        <f>#REF!</f>
        <v>#REF!</v>
      </c>
      <c r="MXS1" s="1" t="e">
        <f>#REF!</f>
        <v>#REF!</v>
      </c>
      <c r="MXT1" s="1" t="e">
        <f>#REF!</f>
        <v>#REF!</v>
      </c>
      <c r="MXU1" s="1" t="e">
        <f>#REF!</f>
        <v>#REF!</v>
      </c>
      <c r="MXV1" s="1" t="e">
        <f>#REF!</f>
        <v>#REF!</v>
      </c>
      <c r="MXW1" s="1" t="e">
        <f>#REF!</f>
        <v>#REF!</v>
      </c>
      <c r="MXX1" s="1" t="e">
        <f>#REF!</f>
        <v>#REF!</v>
      </c>
      <c r="MXY1" s="1" t="e">
        <f>#REF!</f>
        <v>#REF!</v>
      </c>
      <c r="MXZ1" s="1" t="e">
        <f>#REF!</f>
        <v>#REF!</v>
      </c>
      <c r="MYA1" s="1" t="e">
        <f>#REF!</f>
        <v>#REF!</v>
      </c>
      <c r="MYB1" s="1" t="e">
        <f>#REF!</f>
        <v>#REF!</v>
      </c>
      <c r="MYC1" s="1" t="e">
        <f>#REF!</f>
        <v>#REF!</v>
      </c>
      <c r="MYD1" s="1" t="e">
        <f>#REF!</f>
        <v>#REF!</v>
      </c>
      <c r="MYE1" s="1" t="e">
        <f>#REF!</f>
        <v>#REF!</v>
      </c>
      <c r="MYF1" s="1" t="e">
        <f>#REF!</f>
        <v>#REF!</v>
      </c>
      <c r="MYG1" s="1" t="e">
        <f>#REF!</f>
        <v>#REF!</v>
      </c>
      <c r="MYH1" s="1" t="e">
        <f>#REF!</f>
        <v>#REF!</v>
      </c>
      <c r="MYI1" s="1" t="e">
        <f>#REF!</f>
        <v>#REF!</v>
      </c>
      <c r="MYJ1" s="1" t="e">
        <f>#REF!</f>
        <v>#REF!</v>
      </c>
      <c r="MYK1" s="1" t="e">
        <f>#REF!</f>
        <v>#REF!</v>
      </c>
      <c r="MYL1" s="1" t="e">
        <f>#REF!</f>
        <v>#REF!</v>
      </c>
      <c r="MYM1" s="1" t="e">
        <f>#REF!</f>
        <v>#REF!</v>
      </c>
      <c r="MYN1" s="1" t="e">
        <f>#REF!</f>
        <v>#REF!</v>
      </c>
      <c r="MYO1" s="1" t="e">
        <f>#REF!</f>
        <v>#REF!</v>
      </c>
      <c r="MYP1" s="1" t="e">
        <f>#REF!</f>
        <v>#REF!</v>
      </c>
      <c r="MYQ1" s="1" t="e">
        <f>#REF!</f>
        <v>#REF!</v>
      </c>
      <c r="MYR1" s="1" t="e">
        <f>#REF!</f>
        <v>#REF!</v>
      </c>
      <c r="MYS1" s="1" t="e">
        <f>#REF!</f>
        <v>#REF!</v>
      </c>
      <c r="MYT1" s="1" t="e">
        <f>#REF!</f>
        <v>#REF!</v>
      </c>
      <c r="MYU1" s="1" t="e">
        <f>#REF!</f>
        <v>#REF!</v>
      </c>
      <c r="MYV1" s="1" t="e">
        <f>#REF!</f>
        <v>#REF!</v>
      </c>
      <c r="MYW1" s="1" t="e">
        <f>#REF!</f>
        <v>#REF!</v>
      </c>
      <c r="MYX1" s="1" t="e">
        <f>#REF!</f>
        <v>#REF!</v>
      </c>
      <c r="MYY1" s="1" t="e">
        <f>#REF!</f>
        <v>#REF!</v>
      </c>
      <c r="MYZ1" s="1" t="e">
        <f>#REF!</f>
        <v>#REF!</v>
      </c>
      <c r="MZA1" s="1" t="e">
        <f>#REF!</f>
        <v>#REF!</v>
      </c>
      <c r="MZB1" s="1" t="e">
        <f>#REF!</f>
        <v>#REF!</v>
      </c>
      <c r="MZC1" s="1" t="e">
        <f>#REF!</f>
        <v>#REF!</v>
      </c>
      <c r="MZD1" s="1" t="e">
        <f>#REF!</f>
        <v>#REF!</v>
      </c>
      <c r="MZE1" s="1" t="e">
        <f>#REF!</f>
        <v>#REF!</v>
      </c>
      <c r="MZF1" s="1" t="e">
        <f>#REF!</f>
        <v>#REF!</v>
      </c>
      <c r="MZG1" s="1" t="e">
        <f>#REF!</f>
        <v>#REF!</v>
      </c>
      <c r="MZH1" s="1" t="e">
        <f>#REF!</f>
        <v>#REF!</v>
      </c>
      <c r="MZI1" s="1" t="e">
        <f>#REF!</f>
        <v>#REF!</v>
      </c>
      <c r="MZJ1" s="1" t="e">
        <f>#REF!</f>
        <v>#REF!</v>
      </c>
      <c r="MZK1" s="1" t="e">
        <f>#REF!</f>
        <v>#REF!</v>
      </c>
      <c r="MZL1" s="1" t="e">
        <f>#REF!</f>
        <v>#REF!</v>
      </c>
      <c r="MZM1" s="1" t="e">
        <f>#REF!</f>
        <v>#REF!</v>
      </c>
      <c r="MZN1" s="1" t="e">
        <f>#REF!</f>
        <v>#REF!</v>
      </c>
      <c r="MZO1" s="1" t="e">
        <f>#REF!</f>
        <v>#REF!</v>
      </c>
      <c r="MZP1" s="1" t="e">
        <f>#REF!</f>
        <v>#REF!</v>
      </c>
      <c r="MZQ1" s="1" t="e">
        <f>#REF!</f>
        <v>#REF!</v>
      </c>
      <c r="MZR1" s="1" t="e">
        <f>#REF!</f>
        <v>#REF!</v>
      </c>
      <c r="MZS1" s="1" t="e">
        <f>#REF!</f>
        <v>#REF!</v>
      </c>
      <c r="MZT1" s="1" t="e">
        <f>#REF!</f>
        <v>#REF!</v>
      </c>
      <c r="MZU1" s="1" t="e">
        <f>#REF!</f>
        <v>#REF!</v>
      </c>
      <c r="MZV1" s="1" t="e">
        <f>#REF!</f>
        <v>#REF!</v>
      </c>
      <c r="MZW1" s="1" t="e">
        <f>#REF!</f>
        <v>#REF!</v>
      </c>
      <c r="MZX1" s="1" t="e">
        <f>#REF!</f>
        <v>#REF!</v>
      </c>
      <c r="MZY1" s="1" t="e">
        <f>#REF!</f>
        <v>#REF!</v>
      </c>
      <c r="MZZ1" s="1" t="e">
        <f>#REF!</f>
        <v>#REF!</v>
      </c>
      <c r="NAA1" s="1" t="e">
        <f>#REF!</f>
        <v>#REF!</v>
      </c>
      <c r="NAB1" s="1" t="e">
        <f>#REF!</f>
        <v>#REF!</v>
      </c>
      <c r="NAC1" s="1" t="e">
        <f>#REF!</f>
        <v>#REF!</v>
      </c>
      <c r="NAD1" s="1" t="e">
        <f>#REF!</f>
        <v>#REF!</v>
      </c>
      <c r="NAE1" s="1" t="e">
        <f>#REF!</f>
        <v>#REF!</v>
      </c>
      <c r="NAF1" s="1" t="e">
        <f>#REF!</f>
        <v>#REF!</v>
      </c>
      <c r="NAG1" s="1" t="e">
        <f>#REF!</f>
        <v>#REF!</v>
      </c>
      <c r="NAH1" s="1" t="e">
        <f>#REF!</f>
        <v>#REF!</v>
      </c>
      <c r="NAI1" s="1" t="e">
        <f>#REF!</f>
        <v>#REF!</v>
      </c>
      <c r="NAJ1" s="1" t="e">
        <f>#REF!</f>
        <v>#REF!</v>
      </c>
      <c r="NAK1" s="1" t="e">
        <f>#REF!</f>
        <v>#REF!</v>
      </c>
      <c r="NAL1" s="1" t="e">
        <f>#REF!</f>
        <v>#REF!</v>
      </c>
      <c r="NAM1" s="1" t="e">
        <f>#REF!</f>
        <v>#REF!</v>
      </c>
      <c r="NAN1" s="1" t="e">
        <f>#REF!</f>
        <v>#REF!</v>
      </c>
      <c r="NAO1" s="1" t="e">
        <f>#REF!</f>
        <v>#REF!</v>
      </c>
      <c r="NAP1" s="1" t="e">
        <f>#REF!</f>
        <v>#REF!</v>
      </c>
      <c r="NAQ1" s="1" t="e">
        <f>#REF!</f>
        <v>#REF!</v>
      </c>
      <c r="NAR1" s="1" t="e">
        <f>#REF!</f>
        <v>#REF!</v>
      </c>
      <c r="NAS1" s="1" t="e">
        <f>#REF!</f>
        <v>#REF!</v>
      </c>
      <c r="NAT1" s="1" t="e">
        <f>#REF!</f>
        <v>#REF!</v>
      </c>
      <c r="NAU1" s="1" t="e">
        <f>#REF!</f>
        <v>#REF!</v>
      </c>
      <c r="NAV1" s="1" t="e">
        <f>#REF!</f>
        <v>#REF!</v>
      </c>
      <c r="NAW1" s="1" t="e">
        <f>#REF!</f>
        <v>#REF!</v>
      </c>
      <c r="NAX1" s="1" t="e">
        <f>#REF!</f>
        <v>#REF!</v>
      </c>
      <c r="NAY1" s="1" t="e">
        <f>#REF!</f>
        <v>#REF!</v>
      </c>
      <c r="NAZ1" s="1" t="e">
        <f>#REF!</f>
        <v>#REF!</v>
      </c>
      <c r="NBA1" s="1" t="e">
        <f>#REF!</f>
        <v>#REF!</v>
      </c>
      <c r="NBB1" s="1" t="e">
        <f>#REF!</f>
        <v>#REF!</v>
      </c>
      <c r="NBC1" s="1" t="e">
        <f>#REF!</f>
        <v>#REF!</v>
      </c>
      <c r="NBD1" s="1" t="e">
        <f>#REF!</f>
        <v>#REF!</v>
      </c>
      <c r="NBE1" s="1" t="e">
        <f>#REF!</f>
        <v>#REF!</v>
      </c>
      <c r="NBF1" s="1" t="e">
        <f>#REF!</f>
        <v>#REF!</v>
      </c>
      <c r="NBG1" s="1" t="e">
        <f>#REF!</f>
        <v>#REF!</v>
      </c>
      <c r="NBH1" s="1" t="e">
        <f>#REF!</f>
        <v>#REF!</v>
      </c>
      <c r="NBI1" s="1" t="e">
        <f>#REF!</f>
        <v>#REF!</v>
      </c>
      <c r="NBJ1" s="1" t="e">
        <f>#REF!</f>
        <v>#REF!</v>
      </c>
      <c r="NBK1" s="1" t="e">
        <f>#REF!</f>
        <v>#REF!</v>
      </c>
      <c r="NBL1" s="1" t="e">
        <f>#REF!</f>
        <v>#REF!</v>
      </c>
      <c r="NBM1" s="1" t="e">
        <f>#REF!</f>
        <v>#REF!</v>
      </c>
      <c r="NBN1" s="1" t="e">
        <f>#REF!</f>
        <v>#REF!</v>
      </c>
      <c r="NBO1" s="1" t="e">
        <f>#REF!</f>
        <v>#REF!</v>
      </c>
      <c r="NBP1" s="1" t="e">
        <f>#REF!</f>
        <v>#REF!</v>
      </c>
      <c r="NBQ1" s="1" t="e">
        <f>#REF!</f>
        <v>#REF!</v>
      </c>
      <c r="NBR1" s="1" t="e">
        <f>#REF!</f>
        <v>#REF!</v>
      </c>
      <c r="NBS1" s="1" t="e">
        <f>#REF!</f>
        <v>#REF!</v>
      </c>
      <c r="NBT1" s="1" t="e">
        <f>#REF!</f>
        <v>#REF!</v>
      </c>
      <c r="NBU1" s="1" t="e">
        <f>#REF!</f>
        <v>#REF!</v>
      </c>
      <c r="NBV1" s="1" t="e">
        <f>#REF!</f>
        <v>#REF!</v>
      </c>
      <c r="NBW1" s="1" t="e">
        <f>#REF!</f>
        <v>#REF!</v>
      </c>
      <c r="NBX1" s="1" t="e">
        <f>#REF!</f>
        <v>#REF!</v>
      </c>
      <c r="NBY1" s="1" t="e">
        <f>#REF!</f>
        <v>#REF!</v>
      </c>
      <c r="NBZ1" s="1" t="e">
        <f>#REF!</f>
        <v>#REF!</v>
      </c>
      <c r="NCA1" s="1" t="e">
        <f>#REF!</f>
        <v>#REF!</v>
      </c>
      <c r="NCB1" s="1" t="e">
        <f>#REF!</f>
        <v>#REF!</v>
      </c>
      <c r="NCC1" s="1" t="e">
        <f>#REF!</f>
        <v>#REF!</v>
      </c>
      <c r="NCD1" s="1" t="e">
        <f>#REF!</f>
        <v>#REF!</v>
      </c>
      <c r="NCE1" s="1" t="e">
        <f>#REF!</f>
        <v>#REF!</v>
      </c>
      <c r="NCF1" s="1" t="e">
        <f>#REF!</f>
        <v>#REF!</v>
      </c>
      <c r="NCG1" s="1" t="e">
        <f>#REF!</f>
        <v>#REF!</v>
      </c>
      <c r="NCH1" s="1" t="e">
        <f>#REF!</f>
        <v>#REF!</v>
      </c>
      <c r="NCI1" s="1" t="e">
        <f>#REF!</f>
        <v>#REF!</v>
      </c>
      <c r="NCJ1" s="1" t="e">
        <f>#REF!</f>
        <v>#REF!</v>
      </c>
      <c r="NCK1" s="1" t="e">
        <f>#REF!</f>
        <v>#REF!</v>
      </c>
      <c r="NCL1" s="1" t="e">
        <f>#REF!</f>
        <v>#REF!</v>
      </c>
      <c r="NCM1" s="1" t="e">
        <f>#REF!</f>
        <v>#REF!</v>
      </c>
      <c r="NCN1" s="1" t="e">
        <f>#REF!</f>
        <v>#REF!</v>
      </c>
      <c r="NCO1" s="1" t="e">
        <f>#REF!</f>
        <v>#REF!</v>
      </c>
      <c r="NCP1" s="1" t="e">
        <f>#REF!</f>
        <v>#REF!</v>
      </c>
      <c r="NCQ1" s="1" t="e">
        <f>#REF!</f>
        <v>#REF!</v>
      </c>
      <c r="NCR1" s="1" t="e">
        <f>#REF!</f>
        <v>#REF!</v>
      </c>
      <c r="NCS1" s="1" t="e">
        <f>#REF!</f>
        <v>#REF!</v>
      </c>
      <c r="NCT1" s="1" t="e">
        <f>#REF!</f>
        <v>#REF!</v>
      </c>
      <c r="NCU1" s="1" t="e">
        <f>#REF!</f>
        <v>#REF!</v>
      </c>
      <c r="NCV1" s="1" t="e">
        <f>#REF!</f>
        <v>#REF!</v>
      </c>
      <c r="NCW1" s="1" t="e">
        <f>#REF!</f>
        <v>#REF!</v>
      </c>
      <c r="NCX1" s="1" t="e">
        <f>#REF!</f>
        <v>#REF!</v>
      </c>
      <c r="NCY1" s="1" t="e">
        <f>#REF!</f>
        <v>#REF!</v>
      </c>
      <c r="NCZ1" s="1" t="e">
        <f>#REF!</f>
        <v>#REF!</v>
      </c>
      <c r="NDA1" s="1" t="e">
        <f>#REF!</f>
        <v>#REF!</v>
      </c>
      <c r="NDB1" s="1" t="e">
        <f>#REF!</f>
        <v>#REF!</v>
      </c>
      <c r="NDC1" s="1" t="e">
        <f>#REF!</f>
        <v>#REF!</v>
      </c>
      <c r="NDD1" s="1" t="e">
        <f>#REF!</f>
        <v>#REF!</v>
      </c>
      <c r="NDE1" s="1" t="e">
        <f>#REF!</f>
        <v>#REF!</v>
      </c>
      <c r="NDF1" s="1" t="e">
        <f>#REF!</f>
        <v>#REF!</v>
      </c>
      <c r="NDG1" s="1" t="e">
        <f>#REF!</f>
        <v>#REF!</v>
      </c>
      <c r="NDH1" s="1" t="e">
        <f>#REF!</f>
        <v>#REF!</v>
      </c>
      <c r="NDI1" s="1" t="e">
        <f>#REF!</f>
        <v>#REF!</v>
      </c>
      <c r="NDJ1" s="1" t="e">
        <f>#REF!</f>
        <v>#REF!</v>
      </c>
      <c r="NDK1" s="1" t="e">
        <f>#REF!</f>
        <v>#REF!</v>
      </c>
      <c r="NDL1" s="1" t="e">
        <f>#REF!</f>
        <v>#REF!</v>
      </c>
      <c r="NDM1" s="1" t="e">
        <f>#REF!</f>
        <v>#REF!</v>
      </c>
      <c r="NDN1" s="1" t="e">
        <f>#REF!</f>
        <v>#REF!</v>
      </c>
      <c r="NDO1" s="1" t="e">
        <f>#REF!</f>
        <v>#REF!</v>
      </c>
      <c r="NDP1" s="1" t="e">
        <f>#REF!</f>
        <v>#REF!</v>
      </c>
      <c r="NDQ1" s="1" t="e">
        <f>#REF!</f>
        <v>#REF!</v>
      </c>
      <c r="NDR1" s="1" t="e">
        <f>#REF!</f>
        <v>#REF!</v>
      </c>
      <c r="NDS1" s="1" t="e">
        <f>#REF!</f>
        <v>#REF!</v>
      </c>
      <c r="NDT1" s="1" t="e">
        <f>#REF!</f>
        <v>#REF!</v>
      </c>
      <c r="NDU1" s="1" t="e">
        <f>#REF!</f>
        <v>#REF!</v>
      </c>
      <c r="NDV1" s="1" t="e">
        <f>#REF!</f>
        <v>#REF!</v>
      </c>
      <c r="NDW1" s="1" t="e">
        <f>#REF!</f>
        <v>#REF!</v>
      </c>
      <c r="NDX1" s="1" t="e">
        <f>#REF!</f>
        <v>#REF!</v>
      </c>
      <c r="NDY1" s="1" t="e">
        <f>#REF!</f>
        <v>#REF!</v>
      </c>
      <c r="NDZ1" s="1" t="e">
        <f>#REF!</f>
        <v>#REF!</v>
      </c>
      <c r="NEA1" s="1" t="e">
        <f>#REF!</f>
        <v>#REF!</v>
      </c>
      <c r="NEB1" s="1" t="e">
        <f>#REF!</f>
        <v>#REF!</v>
      </c>
      <c r="NEC1" s="1" t="e">
        <f>#REF!</f>
        <v>#REF!</v>
      </c>
      <c r="NED1" s="1" t="e">
        <f>#REF!</f>
        <v>#REF!</v>
      </c>
      <c r="NEE1" s="1" t="e">
        <f>#REF!</f>
        <v>#REF!</v>
      </c>
      <c r="NEF1" s="1" t="e">
        <f>#REF!</f>
        <v>#REF!</v>
      </c>
      <c r="NEG1" s="1" t="e">
        <f>#REF!</f>
        <v>#REF!</v>
      </c>
      <c r="NEH1" s="1" t="e">
        <f>#REF!</f>
        <v>#REF!</v>
      </c>
      <c r="NEI1" s="1" t="e">
        <f>#REF!</f>
        <v>#REF!</v>
      </c>
      <c r="NEJ1" s="1" t="e">
        <f>#REF!</f>
        <v>#REF!</v>
      </c>
      <c r="NEK1" s="1" t="e">
        <f>#REF!</f>
        <v>#REF!</v>
      </c>
      <c r="NEL1" s="1" t="e">
        <f>#REF!</f>
        <v>#REF!</v>
      </c>
      <c r="NEM1" s="1" t="e">
        <f>#REF!</f>
        <v>#REF!</v>
      </c>
      <c r="NEN1" s="1" t="e">
        <f>#REF!</f>
        <v>#REF!</v>
      </c>
      <c r="NEO1" s="1" t="e">
        <f>#REF!</f>
        <v>#REF!</v>
      </c>
      <c r="NEP1" s="1" t="e">
        <f>#REF!</f>
        <v>#REF!</v>
      </c>
      <c r="NEQ1" s="1" t="e">
        <f>#REF!</f>
        <v>#REF!</v>
      </c>
      <c r="NER1" s="1" t="e">
        <f>#REF!</f>
        <v>#REF!</v>
      </c>
      <c r="NES1" s="1" t="e">
        <f>#REF!</f>
        <v>#REF!</v>
      </c>
      <c r="NET1" s="1" t="e">
        <f>#REF!</f>
        <v>#REF!</v>
      </c>
      <c r="NEU1" s="1" t="e">
        <f>#REF!</f>
        <v>#REF!</v>
      </c>
      <c r="NEV1" s="1" t="e">
        <f>#REF!</f>
        <v>#REF!</v>
      </c>
      <c r="NEW1" s="1" t="e">
        <f>#REF!</f>
        <v>#REF!</v>
      </c>
      <c r="NEX1" s="1" t="e">
        <f>#REF!</f>
        <v>#REF!</v>
      </c>
      <c r="NEY1" s="1" t="e">
        <f>#REF!</f>
        <v>#REF!</v>
      </c>
      <c r="NEZ1" s="1" t="e">
        <f>#REF!</f>
        <v>#REF!</v>
      </c>
      <c r="NFA1" s="1" t="e">
        <f>#REF!</f>
        <v>#REF!</v>
      </c>
      <c r="NFB1" s="1" t="e">
        <f>#REF!</f>
        <v>#REF!</v>
      </c>
      <c r="NFC1" s="1" t="e">
        <f>#REF!</f>
        <v>#REF!</v>
      </c>
      <c r="NFD1" s="1" t="e">
        <f>#REF!</f>
        <v>#REF!</v>
      </c>
      <c r="NFE1" s="1" t="e">
        <f>#REF!</f>
        <v>#REF!</v>
      </c>
      <c r="NFF1" s="1" t="e">
        <f>#REF!</f>
        <v>#REF!</v>
      </c>
      <c r="NFG1" s="1" t="e">
        <f>#REF!</f>
        <v>#REF!</v>
      </c>
      <c r="NFH1" s="1" t="e">
        <f>#REF!</f>
        <v>#REF!</v>
      </c>
      <c r="NFI1" s="1" t="e">
        <f>#REF!</f>
        <v>#REF!</v>
      </c>
      <c r="NFJ1" s="1" t="e">
        <f>#REF!</f>
        <v>#REF!</v>
      </c>
      <c r="NFK1" s="1" t="e">
        <f>#REF!</f>
        <v>#REF!</v>
      </c>
      <c r="NFL1" s="1" t="e">
        <f>#REF!</f>
        <v>#REF!</v>
      </c>
      <c r="NFM1" s="1" t="e">
        <f>#REF!</f>
        <v>#REF!</v>
      </c>
      <c r="NFN1" s="1" t="e">
        <f>#REF!</f>
        <v>#REF!</v>
      </c>
      <c r="NFO1" s="1" t="e">
        <f>#REF!</f>
        <v>#REF!</v>
      </c>
      <c r="NFP1" s="1" t="e">
        <f>#REF!</f>
        <v>#REF!</v>
      </c>
      <c r="NFQ1" s="1" t="e">
        <f>#REF!</f>
        <v>#REF!</v>
      </c>
      <c r="NFR1" s="1" t="e">
        <f>#REF!</f>
        <v>#REF!</v>
      </c>
      <c r="NFS1" s="1" t="e">
        <f>#REF!</f>
        <v>#REF!</v>
      </c>
      <c r="NFT1" s="1" t="e">
        <f>#REF!</f>
        <v>#REF!</v>
      </c>
      <c r="NFU1" s="1" t="e">
        <f>#REF!</f>
        <v>#REF!</v>
      </c>
      <c r="NFV1" s="1" t="e">
        <f>#REF!</f>
        <v>#REF!</v>
      </c>
      <c r="NFW1" s="1" t="e">
        <f>#REF!</f>
        <v>#REF!</v>
      </c>
      <c r="NFX1" s="1" t="e">
        <f>#REF!</f>
        <v>#REF!</v>
      </c>
      <c r="NFY1" s="1" t="e">
        <f>#REF!</f>
        <v>#REF!</v>
      </c>
      <c r="NFZ1" s="1" t="e">
        <f>#REF!</f>
        <v>#REF!</v>
      </c>
      <c r="NGA1" s="1" t="e">
        <f>#REF!</f>
        <v>#REF!</v>
      </c>
      <c r="NGB1" s="1" t="e">
        <f>#REF!</f>
        <v>#REF!</v>
      </c>
      <c r="NGC1" s="1" t="e">
        <f>#REF!</f>
        <v>#REF!</v>
      </c>
      <c r="NGD1" s="1" t="e">
        <f>#REF!</f>
        <v>#REF!</v>
      </c>
      <c r="NGE1" s="1" t="e">
        <f>#REF!</f>
        <v>#REF!</v>
      </c>
      <c r="NGF1" s="1" t="e">
        <f>#REF!</f>
        <v>#REF!</v>
      </c>
      <c r="NGG1" s="1" t="e">
        <f>#REF!</f>
        <v>#REF!</v>
      </c>
      <c r="NGH1" s="1" t="e">
        <f>#REF!</f>
        <v>#REF!</v>
      </c>
      <c r="NGI1" s="1" t="e">
        <f>#REF!</f>
        <v>#REF!</v>
      </c>
      <c r="NGJ1" s="1" t="e">
        <f>#REF!</f>
        <v>#REF!</v>
      </c>
      <c r="NGK1" s="1" t="e">
        <f>#REF!</f>
        <v>#REF!</v>
      </c>
      <c r="NGL1" s="1" t="e">
        <f>#REF!</f>
        <v>#REF!</v>
      </c>
      <c r="NGM1" s="1" t="e">
        <f>#REF!</f>
        <v>#REF!</v>
      </c>
      <c r="NGN1" s="1" t="e">
        <f>#REF!</f>
        <v>#REF!</v>
      </c>
      <c r="NGO1" s="1" t="e">
        <f>#REF!</f>
        <v>#REF!</v>
      </c>
      <c r="NGP1" s="1" t="e">
        <f>#REF!</f>
        <v>#REF!</v>
      </c>
      <c r="NGQ1" s="1" t="e">
        <f>#REF!</f>
        <v>#REF!</v>
      </c>
      <c r="NGR1" s="1" t="e">
        <f>#REF!</f>
        <v>#REF!</v>
      </c>
      <c r="NGS1" s="1" t="e">
        <f>#REF!</f>
        <v>#REF!</v>
      </c>
      <c r="NGT1" s="1" t="e">
        <f>#REF!</f>
        <v>#REF!</v>
      </c>
      <c r="NGU1" s="1" t="e">
        <f>#REF!</f>
        <v>#REF!</v>
      </c>
      <c r="NGV1" s="1" t="e">
        <f>#REF!</f>
        <v>#REF!</v>
      </c>
      <c r="NGW1" s="1" t="e">
        <f>#REF!</f>
        <v>#REF!</v>
      </c>
      <c r="NGX1" s="1" t="e">
        <f>#REF!</f>
        <v>#REF!</v>
      </c>
      <c r="NGY1" s="1" t="e">
        <f>#REF!</f>
        <v>#REF!</v>
      </c>
      <c r="NGZ1" s="1" t="e">
        <f>#REF!</f>
        <v>#REF!</v>
      </c>
      <c r="NHA1" s="1" t="e">
        <f>#REF!</f>
        <v>#REF!</v>
      </c>
      <c r="NHB1" s="1" t="e">
        <f>#REF!</f>
        <v>#REF!</v>
      </c>
      <c r="NHC1" s="1" t="e">
        <f>#REF!</f>
        <v>#REF!</v>
      </c>
      <c r="NHD1" s="1" t="e">
        <f>#REF!</f>
        <v>#REF!</v>
      </c>
      <c r="NHE1" s="1" t="e">
        <f>#REF!</f>
        <v>#REF!</v>
      </c>
      <c r="NHF1" s="1" t="e">
        <f>#REF!</f>
        <v>#REF!</v>
      </c>
      <c r="NHG1" s="1" t="e">
        <f>#REF!</f>
        <v>#REF!</v>
      </c>
      <c r="NHH1" s="1" t="e">
        <f>#REF!</f>
        <v>#REF!</v>
      </c>
      <c r="NHI1" s="1" t="e">
        <f>#REF!</f>
        <v>#REF!</v>
      </c>
      <c r="NHJ1" s="1" t="e">
        <f>#REF!</f>
        <v>#REF!</v>
      </c>
      <c r="NHK1" s="1" t="e">
        <f>#REF!</f>
        <v>#REF!</v>
      </c>
      <c r="NHL1" s="1" t="e">
        <f>#REF!</f>
        <v>#REF!</v>
      </c>
      <c r="NHM1" s="1" t="e">
        <f>#REF!</f>
        <v>#REF!</v>
      </c>
      <c r="NHN1" s="1" t="e">
        <f>#REF!</f>
        <v>#REF!</v>
      </c>
      <c r="NHO1" s="1" t="e">
        <f>#REF!</f>
        <v>#REF!</v>
      </c>
      <c r="NHP1" s="1" t="e">
        <f>#REF!</f>
        <v>#REF!</v>
      </c>
      <c r="NHQ1" s="1" t="e">
        <f>#REF!</f>
        <v>#REF!</v>
      </c>
      <c r="NHR1" s="1" t="e">
        <f>#REF!</f>
        <v>#REF!</v>
      </c>
      <c r="NHS1" s="1" t="e">
        <f>#REF!</f>
        <v>#REF!</v>
      </c>
      <c r="NHT1" s="1" t="e">
        <f>#REF!</f>
        <v>#REF!</v>
      </c>
      <c r="NHU1" s="1" t="e">
        <f>#REF!</f>
        <v>#REF!</v>
      </c>
      <c r="NHV1" s="1" t="e">
        <f>#REF!</f>
        <v>#REF!</v>
      </c>
      <c r="NHW1" s="1" t="e">
        <f>#REF!</f>
        <v>#REF!</v>
      </c>
      <c r="NHX1" s="1" t="e">
        <f>#REF!</f>
        <v>#REF!</v>
      </c>
      <c r="NHY1" s="1" t="e">
        <f>#REF!</f>
        <v>#REF!</v>
      </c>
      <c r="NHZ1" s="1" t="e">
        <f>#REF!</f>
        <v>#REF!</v>
      </c>
      <c r="NIA1" s="1" t="e">
        <f>#REF!</f>
        <v>#REF!</v>
      </c>
      <c r="NIB1" s="1" t="e">
        <f>#REF!</f>
        <v>#REF!</v>
      </c>
      <c r="NIC1" s="1" t="e">
        <f>#REF!</f>
        <v>#REF!</v>
      </c>
      <c r="NID1" s="1" t="e">
        <f>#REF!</f>
        <v>#REF!</v>
      </c>
      <c r="NIE1" s="1" t="e">
        <f>#REF!</f>
        <v>#REF!</v>
      </c>
      <c r="NIF1" s="1" t="e">
        <f>#REF!</f>
        <v>#REF!</v>
      </c>
      <c r="NIG1" s="1" t="e">
        <f>#REF!</f>
        <v>#REF!</v>
      </c>
      <c r="NIH1" s="1" t="e">
        <f>#REF!</f>
        <v>#REF!</v>
      </c>
      <c r="NII1" s="1" t="e">
        <f>#REF!</f>
        <v>#REF!</v>
      </c>
      <c r="NIJ1" s="1" t="e">
        <f>#REF!</f>
        <v>#REF!</v>
      </c>
      <c r="NIK1" s="1" t="e">
        <f>#REF!</f>
        <v>#REF!</v>
      </c>
      <c r="NIL1" s="1" t="e">
        <f>#REF!</f>
        <v>#REF!</v>
      </c>
      <c r="NIM1" s="1" t="e">
        <f>#REF!</f>
        <v>#REF!</v>
      </c>
      <c r="NIN1" s="1" t="e">
        <f>#REF!</f>
        <v>#REF!</v>
      </c>
      <c r="NIO1" s="1" t="e">
        <f>#REF!</f>
        <v>#REF!</v>
      </c>
      <c r="NIP1" s="1" t="e">
        <f>#REF!</f>
        <v>#REF!</v>
      </c>
      <c r="NIQ1" s="1" t="e">
        <f>#REF!</f>
        <v>#REF!</v>
      </c>
      <c r="NIR1" s="1" t="e">
        <f>#REF!</f>
        <v>#REF!</v>
      </c>
      <c r="NIS1" s="1" t="e">
        <f>#REF!</f>
        <v>#REF!</v>
      </c>
      <c r="NIT1" s="1" t="e">
        <f>#REF!</f>
        <v>#REF!</v>
      </c>
      <c r="NIU1" s="1" t="e">
        <f>#REF!</f>
        <v>#REF!</v>
      </c>
      <c r="NIV1" s="1" t="e">
        <f>#REF!</f>
        <v>#REF!</v>
      </c>
      <c r="NIW1" s="1" t="e">
        <f>#REF!</f>
        <v>#REF!</v>
      </c>
      <c r="NIX1" s="1" t="e">
        <f>#REF!</f>
        <v>#REF!</v>
      </c>
      <c r="NIY1" s="1" t="e">
        <f>#REF!</f>
        <v>#REF!</v>
      </c>
      <c r="NIZ1" s="1" t="e">
        <f>#REF!</f>
        <v>#REF!</v>
      </c>
      <c r="NJA1" s="1" t="e">
        <f>#REF!</f>
        <v>#REF!</v>
      </c>
      <c r="NJB1" s="1" t="e">
        <f>#REF!</f>
        <v>#REF!</v>
      </c>
      <c r="NJC1" s="1" t="e">
        <f>#REF!</f>
        <v>#REF!</v>
      </c>
      <c r="NJD1" s="1" t="e">
        <f>#REF!</f>
        <v>#REF!</v>
      </c>
      <c r="NJE1" s="1" t="e">
        <f>#REF!</f>
        <v>#REF!</v>
      </c>
      <c r="NJF1" s="1" t="e">
        <f>#REF!</f>
        <v>#REF!</v>
      </c>
      <c r="NJG1" s="1" t="e">
        <f>#REF!</f>
        <v>#REF!</v>
      </c>
      <c r="NJH1" s="1" t="e">
        <f>#REF!</f>
        <v>#REF!</v>
      </c>
      <c r="NJI1" s="1" t="e">
        <f>#REF!</f>
        <v>#REF!</v>
      </c>
      <c r="NJJ1" s="1" t="e">
        <f>#REF!</f>
        <v>#REF!</v>
      </c>
      <c r="NJK1" s="1" t="e">
        <f>#REF!</f>
        <v>#REF!</v>
      </c>
      <c r="NJL1" s="1" t="e">
        <f>#REF!</f>
        <v>#REF!</v>
      </c>
      <c r="NJM1" s="1" t="e">
        <f>#REF!</f>
        <v>#REF!</v>
      </c>
      <c r="NJN1" s="1" t="e">
        <f>#REF!</f>
        <v>#REF!</v>
      </c>
      <c r="NJO1" s="1" t="e">
        <f>#REF!</f>
        <v>#REF!</v>
      </c>
      <c r="NJP1" s="1" t="e">
        <f>#REF!</f>
        <v>#REF!</v>
      </c>
      <c r="NJQ1" s="1" t="e">
        <f>#REF!</f>
        <v>#REF!</v>
      </c>
      <c r="NJR1" s="1" t="e">
        <f>#REF!</f>
        <v>#REF!</v>
      </c>
      <c r="NJS1" s="1" t="e">
        <f>#REF!</f>
        <v>#REF!</v>
      </c>
      <c r="NJT1" s="1" t="e">
        <f>#REF!</f>
        <v>#REF!</v>
      </c>
      <c r="NJU1" s="1" t="e">
        <f>#REF!</f>
        <v>#REF!</v>
      </c>
      <c r="NJV1" s="1" t="e">
        <f>#REF!</f>
        <v>#REF!</v>
      </c>
      <c r="NJW1" s="1" t="e">
        <f>#REF!</f>
        <v>#REF!</v>
      </c>
      <c r="NJX1" s="1" t="e">
        <f>#REF!</f>
        <v>#REF!</v>
      </c>
      <c r="NJY1" s="1" t="e">
        <f>#REF!</f>
        <v>#REF!</v>
      </c>
      <c r="NJZ1" s="1" t="e">
        <f>#REF!</f>
        <v>#REF!</v>
      </c>
      <c r="NKA1" s="1" t="e">
        <f>#REF!</f>
        <v>#REF!</v>
      </c>
      <c r="NKB1" s="1" t="e">
        <f>#REF!</f>
        <v>#REF!</v>
      </c>
      <c r="NKC1" s="1" t="e">
        <f>#REF!</f>
        <v>#REF!</v>
      </c>
      <c r="NKD1" s="1" t="e">
        <f>#REF!</f>
        <v>#REF!</v>
      </c>
      <c r="NKE1" s="1" t="e">
        <f>#REF!</f>
        <v>#REF!</v>
      </c>
      <c r="NKF1" s="1" t="e">
        <f>#REF!</f>
        <v>#REF!</v>
      </c>
      <c r="NKG1" s="1" t="e">
        <f>#REF!</f>
        <v>#REF!</v>
      </c>
      <c r="NKH1" s="1" t="e">
        <f>#REF!</f>
        <v>#REF!</v>
      </c>
      <c r="NKI1" s="1" t="e">
        <f>#REF!</f>
        <v>#REF!</v>
      </c>
      <c r="NKJ1" s="1" t="e">
        <f>#REF!</f>
        <v>#REF!</v>
      </c>
      <c r="NKK1" s="1" t="e">
        <f>#REF!</f>
        <v>#REF!</v>
      </c>
      <c r="NKL1" s="1" t="e">
        <f>#REF!</f>
        <v>#REF!</v>
      </c>
      <c r="NKM1" s="1" t="e">
        <f>#REF!</f>
        <v>#REF!</v>
      </c>
      <c r="NKN1" s="1" t="e">
        <f>#REF!</f>
        <v>#REF!</v>
      </c>
      <c r="NKO1" s="1" t="e">
        <f>#REF!</f>
        <v>#REF!</v>
      </c>
      <c r="NKP1" s="1" t="e">
        <f>#REF!</f>
        <v>#REF!</v>
      </c>
      <c r="NKQ1" s="1" t="e">
        <f>#REF!</f>
        <v>#REF!</v>
      </c>
      <c r="NKR1" s="1" t="e">
        <f>#REF!</f>
        <v>#REF!</v>
      </c>
      <c r="NKS1" s="1" t="e">
        <f>#REF!</f>
        <v>#REF!</v>
      </c>
      <c r="NKT1" s="1" t="e">
        <f>#REF!</f>
        <v>#REF!</v>
      </c>
      <c r="NKU1" s="1" t="e">
        <f>#REF!</f>
        <v>#REF!</v>
      </c>
      <c r="NKV1" s="1" t="e">
        <f>#REF!</f>
        <v>#REF!</v>
      </c>
      <c r="NKW1" s="1" t="e">
        <f>#REF!</f>
        <v>#REF!</v>
      </c>
      <c r="NKX1" s="1" t="e">
        <f>#REF!</f>
        <v>#REF!</v>
      </c>
      <c r="NKY1" s="1" t="e">
        <f>#REF!</f>
        <v>#REF!</v>
      </c>
      <c r="NKZ1" s="1" t="e">
        <f>#REF!</f>
        <v>#REF!</v>
      </c>
      <c r="NLA1" s="1" t="e">
        <f>#REF!</f>
        <v>#REF!</v>
      </c>
      <c r="NLB1" s="1" t="e">
        <f>#REF!</f>
        <v>#REF!</v>
      </c>
      <c r="NLC1" s="1" t="e">
        <f>#REF!</f>
        <v>#REF!</v>
      </c>
      <c r="NLD1" s="1" t="e">
        <f>#REF!</f>
        <v>#REF!</v>
      </c>
      <c r="NLE1" s="1" t="e">
        <f>#REF!</f>
        <v>#REF!</v>
      </c>
      <c r="NLF1" s="1" t="e">
        <f>#REF!</f>
        <v>#REF!</v>
      </c>
      <c r="NLG1" s="1" t="e">
        <f>#REF!</f>
        <v>#REF!</v>
      </c>
      <c r="NLH1" s="1" t="e">
        <f>#REF!</f>
        <v>#REF!</v>
      </c>
      <c r="NLI1" s="1" t="e">
        <f>#REF!</f>
        <v>#REF!</v>
      </c>
      <c r="NLJ1" s="1" t="e">
        <f>#REF!</f>
        <v>#REF!</v>
      </c>
      <c r="NLK1" s="1" t="e">
        <f>#REF!</f>
        <v>#REF!</v>
      </c>
      <c r="NLL1" s="1" t="e">
        <f>#REF!</f>
        <v>#REF!</v>
      </c>
      <c r="NLM1" s="1" t="e">
        <f>#REF!</f>
        <v>#REF!</v>
      </c>
      <c r="NLN1" s="1" t="e">
        <f>#REF!</f>
        <v>#REF!</v>
      </c>
      <c r="NLO1" s="1" t="e">
        <f>#REF!</f>
        <v>#REF!</v>
      </c>
      <c r="NLP1" s="1" t="e">
        <f>#REF!</f>
        <v>#REF!</v>
      </c>
      <c r="NLQ1" s="1" t="e">
        <f>#REF!</f>
        <v>#REF!</v>
      </c>
      <c r="NLR1" s="1" t="e">
        <f>#REF!</f>
        <v>#REF!</v>
      </c>
      <c r="NLS1" s="1" t="e">
        <f>#REF!</f>
        <v>#REF!</v>
      </c>
      <c r="NLT1" s="1" t="e">
        <f>#REF!</f>
        <v>#REF!</v>
      </c>
      <c r="NLU1" s="1" t="e">
        <f>#REF!</f>
        <v>#REF!</v>
      </c>
      <c r="NLV1" s="1" t="e">
        <f>#REF!</f>
        <v>#REF!</v>
      </c>
      <c r="NLW1" s="1" t="e">
        <f>#REF!</f>
        <v>#REF!</v>
      </c>
      <c r="NLX1" s="1" t="e">
        <f>#REF!</f>
        <v>#REF!</v>
      </c>
      <c r="NLY1" s="1" t="e">
        <f>#REF!</f>
        <v>#REF!</v>
      </c>
      <c r="NLZ1" s="1" t="e">
        <f>#REF!</f>
        <v>#REF!</v>
      </c>
      <c r="NMA1" s="1" t="e">
        <f>#REF!</f>
        <v>#REF!</v>
      </c>
      <c r="NMB1" s="1" t="e">
        <f>#REF!</f>
        <v>#REF!</v>
      </c>
      <c r="NMC1" s="1" t="e">
        <f>#REF!</f>
        <v>#REF!</v>
      </c>
      <c r="NMD1" s="1" t="e">
        <f>#REF!</f>
        <v>#REF!</v>
      </c>
      <c r="NME1" s="1" t="e">
        <f>#REF!</f>
        <v>#REF!</v>
      </c>
      <c r="NMF1" s="1" t="e">
        <f>#REF!</f>
        <v>#REF!</v>
      </c>
      <c r="NMG1" s="1" t="e">
        <f>#REF!</f>
        <v>#REF!</v>
      </c>
      <c r="NMH1" s="1" t="e">
        <f>#REF!</f>
        <v>#REF!</v>
      </c>
      <c r="NMI1" s="1" t="e">
        <f>#REF!</f>
        <v>#REF!</v>
      </c>
      <c r="NMJ1" s="1" t="e">
        <f>#REF!</f>
        <v>#REF!</v>
      </c>
      <c r="NMK1" s="1" t="e">
        <f>#REF!</f>
        <v>#REF!</v>
      </c>
      <c r="NML1" s="1" t="e">
        <f>#REF!</f>
        <v>#REF!</v>
      </c>
      <c r="NMM1" s="1" t="e">
        <f>#REF!</f>
        <v>#REF!</v>
      </c>
      <c r="NMN1" s="1" t="e">
        <f>#REF!</f>
        <v>#REF!</v>
      </c>
      <c r="NMO1" s="1" t="e">
        <f>#REF!</f>
        <v>#REF!</v>
      </c>
      <c r="NMP1" s="1" t="e">
        <f>#REF!</f>
        <v>#REF!</v>
      </c>
      <c r="NMQ1" s="1" t="e">
        <f>#REF!</f>
        <v>#REF!</v>
      </c>
      <c r="NMR1" s="1" t="e">
        <f>#REF!</f>
        <v>#REF!</v>
      </c>
      <c r="NMS1" s="1" t="e">
        <f>#REF!</f>
        <v>#REF!</v>
      </c>
      <c r="NMT1" s="1" t="e">
        <f>#REF!</f>
        <v>#REF!</v>
      </c>
      <c r="NMU1" s="1" t="e">
        <f>#REF!</f>
        <v>#REF!</v>
      </c>
      <c r="NMV1" s="1" t="e">
        <f>#REF!</f>
        <v>#REF!</v>
      </c>
      <c r="NMW1" s="1" t="e">
        <f>#REF!</f>
        <v>#REF!</v>
      </c>
      <c r="NMX1" s="1" t="e">
        <f>#REF!</f>
        <v>#REF!</v>
      </c>
      <c r="NMY1" s="1" t="e">
        <f>#REF!</f>
        <v>#REF!</v>
      </c>
      <c r="NMZ1" s="1" t="e">
        <f>#REF!</f>
        <v>#REF!</v>
      </c>
      <c r="NNA1" s="1" t="e">
        <f>#REF!</f>
        <v>#REF!</v>
      </c>
      <c r="NNB1" s="1" t="e">
        <f>#REF!</f>
        <v>#REF!</v>
      </c>
      <c r="NNC1" s="1" t="e">
        <f>#REF!</f>
        <v>#REF!</v>
      </c>
      <c r="NND1" s="1" t="e">
        <f>#REF!</f>
        <v>#REF!</v>
      </c>
      <c r="NNE1" s="1" t="e">
        <f>#REF!</f>
        <v>#REF!</v>
      </c>
      <c r="NNF1" s="1" t="e">
        <f>#REF!</f>
        <v>#REF!</v>
      </c>
      <c r="NNG1" s="1" t="e">
        <f>#REF!</f>
        <v>#REF!</v>
      </c>
      <c r="NNH1" s="1" t="e">
        <f>#REF!</f>
        <v>#REF!</v>
      </c>
      <c r="NNI1" s="1" t="e">
        <f>#REF!</f>
        <v>#REF!</v>
      </c>
      <c r="NNJ1" s="1" t="e">
        <f>#REF!</f>
        <v>#REF!</v>
      </c>
      <c r="NNK1" s="1" t="e">
        <f>#REF!</f>
        <v>#REF!</v>
      </c>
      <c r="NNL1" s="1" t="e">
        <f>#REF!</f>
        <v>#REF!</v>
      </c>
      <c r="NNM1" s="1" t="e">
        <f>#REF!</f>
        <v>#REF!</v>
      </c>
      <c r="NNN1" s="1" t="e">
        <f>#REF!</f>
        <v>#REF!</v>
      </c>
      <c r="NNO1" s="1" t="e">
        <f>#REF!</f>
        <v>#REF!</v>
      </c>
      <c r="NNP1" s="1" t="e">
        <f>#REF!</f>
        <v>#REF!</v>
      </c>
      <c r="NNQ1" s="1" t="e">
        <f>#REF!</f>
        <v>#REF!</v>
      </c>
      <c r="NNR1" s="1" t="e">
        <f>#REF!</f>
        <v>#REF!</v>
      </c>
      <c r="NNS1" s="1" t="e">
        <f>#REF!</f>
        <v>#REF!</v>
      </c>
      <c r="NNT1" s="1" t="e">
        <f>#REF!</f>
        <v>#REF!</v>
      </c>
      <c r="NNU1" s="1" t="e">
        <f>#REF!</f>
        <v>#REF!</v>
      </c>
      <c r="NNV1" s="1" t="e">
        <f>#REF!</f>
        <v>#REF!</v>
      </c>
      <c r="NNW1" s="1" t="e">
        <f>#REF!</f>
        <v>#REF!</v>
      </c>
      <c r="NNX1" s="1" t="e">
        <f>#REF!</f>
        <v>#REF!</v>
      </c>
      <c r="NNY1" s="1" t="e">
        <f>#REF!</f>
        <v>#REF!</v>
      </c>
      <c r="NNZ1" s="1" t="e">
        <f>#REF!</f>
        <v>#REF!</v>
      </c>
      <c r="NOA1" s="1" t="e">
        <f>#REF!</f>
        <v>#REF!</v>
      </c>
      <c r="NOB1" s="1" t="e">
        <f>#REF!</f>
        <v>#REF!</v>
      </c>
      <c r="NOC1" s="1" t="e">
        <f>#REF!</f>
        <v>#REF!</v>
      </c>
      <c r="NOD1" s="1" t="e">
        <f>#REF!</f>
        <v>#REF!</v>
      </c>
      <c r="NOE1" s="1" t="e">
        <f>#REF!</f>
        <v>#REF!</v>
      </c>
      <c r="NOF1" s="1" t="e">
        <f>#REF!</f>
        <v>#REF!</v>
      </c>
      <c r="NOG1" s="1" t="e">
        <f>#REF!</f>
        <v>#REF!</v>
      </c>
      <c r="NOH1" s="1" t="e">
        <f>#REF!</f>
        <v>#REF!</v>
      </c>
      <c r="NOI1" s="1" t="e">
        <f>#REF!</f>
        <v>#REF!</v>
      </c>
      <c r="NOJ1" s="1" t="e">
        <f>#REF!</f>
        <v>#REF!</v>
      </c>
      <c r="NOK1" s="1" t="e">
        <f>#REF!</f>
        <v>#REF!</v>
      </c>
      <c r="NOL1" s="1" t="e">
        <f>#REF!</f>
        <v>#REF!</v>
      </c>
      <c r="NOM1" s="1" t="e">
        <f>#REF!</f>
        <v>#REF!</v>
      </c>
      <c r="NON1" s="1" t="e">
        <f>#REF!</f>
        <v>#REF!</v>
      </c>
      <c r="NOO1" s="1" t="e">
        <f>#REF!</f>
        <v>#REF!</v>
      </c>
      <c r="NOP1" s="1" t="e">
        <f>#REF!</f>
        <v>#REF!</v>
      </c>
      <c r="NOQ1" s="1" t="e">
        <f>#REF!</f>
        <v>#REF!</v>
      </c>
      <c r="NOR1" s="1" t="e">
        <f>#REF!</f>
        <v>#REF!</v>
      </c>
      <c r="NOS1" s="1" t="e">
        <f>#REF!</f>
        <v>#REF!</v>
      </c>
      <c r="NOT1" s="1" t="e">
        <f>#REF!</f>
        <v>#REF!</v>
      </c>
      <c r="NOU1" s="1" t="e">
        <f>#REF!</f>
        <v>#REF!</v>
      </c>
      <c r="NOV1" s="1" t="e">
        <f>#REF!</f>
        <v>#REF!</v>
      </c>
      <c r="NOW1" s="1" t="e">
        <f>#REF!</f>
        <v>#REF!</v>
      </c>
      <c r="NOX1" s="1" t="e">
        <f>#REF!</f>
        <v>#REF!</v>
      </c>
      <c r="NOY1" s="1" t="e">
        <f>#REF!</f>
        <v>#REF!</v>
      </c>
      <c r="NOZ1" s="1" t="e">
        <f>#REF!</f>
        <v>#REF!</v>
      </c>
      <c r="NPA1" s="1" t="e">
        <f>#REF!</f>
        <v>#REF!</v>
      </c>
      <c r="NPB1" s="1" t="e">
        <f>#REF!</f>
        <v>#REF!</v>
      </c>
      <c r="NPC1" s="1" t="e">
        <f>#REF!</f>
        <v>#REF!</v>
      </c>
      <c r="NPD1" s="1" t="e">
        <f>#REF!</f>
        <v>#REF!</v>
      </c>
      <c r="NPE1" s="1" t="e">
        <f>#REF!</f>
        <v>#REF!</v>
      </c>
      <c r="NPF1" s="1" t="e">
        <f>#REF!</f>
        <v>#REF!</v>
      </c>
      <c r="NPG1" s="1" t="e">
        <f>#REF!</f>
        <v>#REF!</v>
      </c>
      <c r="NPH1" s="1" t="e">
        <f>#REF!</f>
        <v>#REF!</v>
      </c>
      <c r="NPI1" s="1" t="e">
        <f>#REF!</f>
        <v>#REF!</v>
      </c>
      <c r="NPJ1" s="1" t="e">
        <f>#REF!</f>
        <v>#REF!</v>
      </c>
      <c r="NPK1" s="1" t="e">
        <f>#REF!</f>
        <v>#REF!</v>
      </c>
      <c r="NPL1" s="1" t="e">
        <f>#REF!</f>
        <v>#REF!</v>
      </c>
      <c r="NPM1" s="1" t="e">
        <f>#REF!</f>
        <v>#REF!</v>
      </c>
      <c r="NPN1" s="1" t="e">
        <f>#REF!</f>
        <v>#REF!</v>
      </c>
      <c r="NPO1" s="1" t="e">
        <f>#REF!</f>
        <v>#REF!</v>
      </c>
      <c r="NPP1" s="1" t="e">
        <f>#REF!</f>
        <v>#REF!</v>
      </c>
      <c r="NPQ1" s="1" t="e">
        <f>#REF!</f>
        <v>#REF!</v>
      </c>
      <c r="NPR1" s="1" t="e">
        <f>#REF!</f>
        <v>#REF!</v>
      </c>
      <c r="NPS1" s="1" t="e">
        <f>#REF!</f>
        <v>#REF!</v>
      </c>
      <c r="NPT1" s="1" t="e">
        <f>#REF!</f>
        <v>#REF!</v>
      </c>
      <c r="NPU1" s="1" t="e">
        <f>#REF!</f>
        <v>#REF!</v>
      </c>
      <c r="NPV1" s="1" t="e">
        <f>#REF!</f>
        <v>#REF!</v>
      </c>
      <c r="NPW1" s="1" t="e">
        <f>#REF!</f>
        <v>#REF!</v>
      </c>
      <c r="NPX1" s="1" t="e">
        <f>#REF!</f>
        <v>#REF!</v>
      </c>
      <c r="NPY1" s="1" t="e">
        <f>#REF!</f>
        <v>#REF!</v>
      </c>
      <c r="NPZ1" s="1" t="e">
        <f>#REF!</f>
        <v>#REF!</v>
      </c>
      <c r="NQA1" s="1" t="e">
        <f>#REF!</f>
        <v>#REF!</v>
      </c>
      <c r="NQB1" s="1" t="e">
        <f>#REF!</f>
        <v>#REF!</v>
      </c>
      <c r="NQC1" s="1" t="e">
        <f>#REF!</f>
        <v>#REF!</v>
      </c>
      <c r="NQD1" s="1" t="e">
        <f>#REF!</f>
        <v>#REF!</v>
      </c>
      <c r="NQE1" s="1" t="e">
        <f>#REF!</f>
        <v>#REF!</v>
      </c>
      <c r="NQF1" s="1" t="e">
        <f>#REF!</f>
        <v>#REF!</v>
      </c>
      <c r="NQG1" s="1" t="e">
        <f>#REF!</f>
        <v>#REF!</v>
      </c>
      <c r="NQH1" s="1" t="e">
        <f>#REF!</f>
        <v>#REF!</v>
      </c>
      <c r="NQI1" s="1" t="e">
        <f>#REF!</f>
        <v>#REF!</v>
      </c>
      <c r="NQJ1" s="1" t="e">
        <f>#REF!</f>
        <v>#REF!</v>
      </c>
      <c r="NQK1" s="1" t="e">
        <f>#REF!</f>
        <v>#REF!</v>
      </c>
      <c r="NQL1" s="1" t="e">
        <f>#REF!</f>
        <v>#REF!</v>
      </c>
      <c r="NQM1" s="1" t="e">
        <f>#REF!</f>
        <v>#REF!</v>
      </c>
      <c r="NQN1" s="1" t="e">
        <f>#REF!</f>
        <v>#REF!</v>
      </c>
      <c r="NQO1" s="1" t="e">
        <f>#REF!</f>
        <v>#REF!</v>
      </c>
      <c r="NQP1" s="1" t="e">
        <f>#REF!</f>
        <v>#REF!</v>
      </c>
      <c r="NQQ1" s="1" t="e">
        <f>#REF!</f>
        <v>#REF!</v>
      </c>
      <c r="NQR1" s="1" t="e">
        <f>#REF!</f>
        <v>#REF!</v>
      </c>
      <c r="NQS1" s="1" t="e">
        <f>#REF!</f>
        <v>#REF!</v>
      </c>
      <c r="NQT1" s="1" t="e">
        <f>#REF!</f>
        <v>#REF!</v>
      </c>
      <c r="NQU1" s="1" t="e">
        <f>#REF!</f>
        <v>#REF!</v>
      </c>
      <c r="NQV1" s="1" t="e">
        <f>#REF!</f>
        <v>#REF!</v>
      </c>
      <c r="NQW1" s="1" t="e">
        <f>#REF!</f>
        <v>#REF!</v>
      </c>
      <c r="NQX1" s="1" t="e">
        <f>#REF!</f>
        <v>#REF!</v>
      </c>
      <c r="NQY1" s="1" t="e">
        <f>#REF!</f>
        <v>#REF!</v>
      </c>
      <c r="NQZ1" s="1" t="e">
        <f>#REF!</f>
        <v>#REF!</v>
      </c>
      <c r="NRA1" s="1" t="e">
        <f>#REF!</f>
        <v>#REF!</v>
      </c>
      <c r="NRB1" s="1" t="e">
        <f>#REF!</f>
        <v>#REF!</v>
      </c>
      <c r="NRC1" s="1" t="e">
        <f>#REF!</f>
        <v>#REF!</v>
      </c>
      <c r="NRD1" s="1" t="e">
        <f>#REF!</f>
        <v>#REF!</v>
      </c>
      <c r="NRE1" s="1" t="e">
        <f>#REF!</f>
        <v>#REF!</v>
      </c>
      <c r="NRF1" s="1" t="e">
        <f>#REF!</f>
        <v>#REF!</v>
      </c>
      <c r="NRG1" s="1" t="e">
        <f>#REF!</f>
        <v>#REF!</v>
      </c>
      <c r="NRH1" s="1" t="e">
        <f>#REF!</f>
        <v>#REF!</v>
      </c>
      <c r="NRI1" s="1" t="e">
        <f>#REF!</f>
        <v>#REF!</v>
      </c>
      <c r="NRJ1" s="1" t="e">
        <f>#REF!</f>
        <v>#REF!</v>
      </c>
      <c r="NRK1" s="1" t="e">
        <f>#REF!</f>
        <v>#REF!</v>
      </c>
      <c r="NRL1" s="1" t="e">
        <f>#REF!</f>
        <v>#REF!</v>
      </c>
      <c r="NRM1" s="1" t="e">
        <f>#REF!</f>
        <v>#REF!</v>
      </c>
      <c r="NRN1" s="1" t="e">
        <f>#REF!</f>
        <v>#REF!</v>
      </c>
      <c r="NRO1" s="1" t="e">
        <f>#REF!</f>
        <v>#REF!</v>
      </c>
      <c r="NRP1" s="1" t="e">
        <f>#REF!</f>
        <v>#REF!</v>
      </c>
      <c r="NRQ1" s="1" t="e">
        <f>#REF!</f>
        <v>#REF!</v>
      </c>
      <c r="NRR1" s="1" t="e">
        <f>#REF!</f>
        <v>#REF!</v>
      </c>
      <c r="NRS1" s="1" t="e">
        <f>#REF!</f>
        <v>#REF!</v>
      </c>
      <c r="NRT1" s="1" t="e">
        <f>#REF!</f>
        <v>#REF!</v>
      </c>
      <c r="NRU1" s="1" t="e">
        <f>#REF!</f>
        <v>#REF!</v>
      </c>
      <c r="NRV1" s="1" t="e">
        <f>#REF!</f>
        <v>#REF!</v>
      </c>
      <c r="NRW1" s="1" t="e">
        <f>#REF!</f>
        <v>#REF!</v>
      </c>
      <c r="NRX1" s="1" t="e">
        <f>#REF!</f>
        <v>#REF!</v>
      </c>
      <c r="NRY1" s="1" t="e">
        <f>#REF!</f>
        <v>#REF!</v>
      </c>
      <c r="NRZ1" s="1" t="e">
        <f>#REF!</f>
        <v>#REF!</v>
      </c>
      <c r="NSA1" s="1" t="e">
        <f>#REF!</f>
        <v>#REF!</v>
      </c>
      <c r="NSB1" s="1" t="e">
        <f>#REF!</f>
        <v>#REF!</v>
      </c>
      <c r="NSC1" s="1" t="e">
        <f>#REF!</f>
        <v>#REF!</v>
      </c>
      <c r="NSD1" s="1" t="e">
        <f>#REF!</f>
        <v>#REF!</v>
      </c>
      <c r="NSE1" s="1" t="e">
        <f>#REF!</f>
        <v>#REF!</v>
      </c>
      <c r="NSF1" s="1" t="e">
        <f>#REF!</f>
        <v>#REF!</v>
      </c>
      <c r="NSG1" s="1" t="e">
        <f>#REF!</f>
        <v>#REF!</v>
      </c>
      <c r="NSH1" s="1" t="e">
        <f>#REF!</f>
        <v>#REF!</v>
      </c>
      <c r="NSI1" s="1" t="e">
        <f>#REF!</f>
        <v>#REF!</v>
      </c>
      <c r="NSJ1" s="1" t="e">
        <f>#REF!</f>
        <v>#REF!</v>
      </c>
      <c r="NSK1" s="1" t="e">
        <f>#REF!</f>
        <v>#REF!</v>
      </c>
      <c r="NSL1" s="1" t="e">
        <f>#REF!</f>
        <v>#REF!</v>
      </c>
      <c r="NSM1" s="1" t="e">
        <f>#REF!</f>
        <v>#REF!</v>
      </c>
      <c r="NSN1" s="1" t="e">
        <f>#REF!</f>
        <v>#REF!</v>
      </c>
      <c r="NSO1" s="1" t="e">
        <f>#REF!</f>
        <v>#REF!</v>
      </c>
      <c r="NSP1" s="1" t="e">
        <f>#REF!</f>
        <v>#REF!</v>
      </c>
      <c r="NSQ1" s="1" t="e">
        <f>#REF!</f>
        <v>#REF!</v>
      </c>
      <c r="NSR1" s="1" t="e">
        <f>#REF!</f>
        <v>#REF!</v>
      </c>
      <c r="NSS1" s="1" t="e">
        <f>#REF!</f>
        <v>#REF!</v>
      </c>
      <c r="NST1" s="1" t="e">
        <f>#REF!</f>
        <v>#REF!</v>
      </c>
      <c r="NSU1" s="1" t="e">
        <f>#REF!</f>
        <v>#REF!</v>
      </c>
      <c r="NSV1" s="1" t="e">
        <f>#REF!</f>
        <v>#REF!</v>
      </c>
      <c r="NSW1" s="1" t="e">
        <f>#REF!</f>
        <v>#REF!</v>
      </c>
      <c r="NSX1" s="1" t="e">
        <f>#REF!</f>
        <v>#REF!</v>
      </c>
      <c r="NSY1" s="1" t="e">
        <f>#REF!</f>
        <v>#REF!</v>
      </c>
      <c r="NSZ1" s="1" t="e">
        <f>#REF!</f>
        <v>#REF!</v>
      </c>
      <c r="NTA1" s="1" t="e">
        <f>#REF!</f>
        <v>#REF!</v>
      </c>
      <c r="NTB1" s="1" t="e">
        <f>#REF!</f>
        <v>#REF!</v>
      </c>
      <c r="NTC1" s="1" t="e">
        <f>#REF!</f>
        <v>#REF!</v>
      </c>
      <c r="NTD1" s="1" t="e">
        <f>#REF!</f>
        <v>#REF!</v>
      </c>
      <c r="NTE1" s="1" t="e">
        <f>#REF!</f>
        <v>#REF!</v>
      </c>
      <c r="NTF1" s="1" t="e">
        <f>#REF!</f>
        <v>#REF!</v>
      </c>
      <c r="NTG1" s="1" t="e">
        <f>#REF!</f>
        <v>#REF!</v>
      </c>
      <c r="NTH1" s="1" t="e">
        <f>#REF!</f>
        <v>#REF!</v>
      </c>
      <c r="NTI1" s="1" t="e">
        <f>#REF!</f>
        <v>#REF!</v>
      </c>
      <c r="NTJ1" s="1" t="e">
        <f>#REF!</f>
        <v>#REF!</v>
      </c>
      <c r="NTK1" s="1" t="e">
        <f>#REF!</f>
        <v>#REF!</v>
      </c>
      <c r="NTL1" s="1" t="e">
        <f>#REF!</f>
        <v>#REF!</v>
      </c>
      <c r="NTM1" s="1" t="e">
        <f>#REF!</f>
        <v>#REF!</v>
      </c>
      <c r="NTN1" s="1" t="e">
        <f>#REF!</f>
        <v>#REF!</v>
      </c>
      <c r="NTO1" s="1" t="e">
        <f>#REF!</f>
        <v>#REF!</v>
      </c>
      <c r="NTP1" s="1" t="e">
        <f>#REF!</f>
        <v>#REF!</v>
      </c>
      <c r="NTQ1" s="1" t="e">
        <f>#REF!</f>
        <v>#REF!</v>
      </c>
      <c r="NTR1" s="1" t="e">
        <f>#REF!</f>
        <v>#REF!</v>
      </c>
      <c r="NTS1" s="1" t="e">
        <f>#REF!</f>
        <v>#REF!</v>
      </c>
      <c r="NTT1" s="1" t="e">
        <f>#REF!</f>
        <v>#REF!</v>
      </c>
      <c r="NTU1" s="1" t="e">
        <f>#REF!</f>
        <v>#REF!</v>
      </c>
      <c r="NTV1" s="1" t="e">
        <f>#REF!</f>
        <v>#REF!</v>
      </c>
      <c r="NTW1" s="1" t="e">
        <f>#REF!</f>
        <v>#REF!</v>
      </c>
      <c r="NTX1" s="1" t="e">
        <f>#REF!</f>
        <v>#REF!</v>
      </c>
      <c r="NTY1" s="1" t="e">
        <f>#REF!</f>
        <v>#REF!</v>
      </c>
      <c r="NTZ1" s="1" t="e">
        <f>#REF!</f>
        <v>#REF!</v>
      </c>
      <c r="NUA1" s="1" t="e">
        <f>#REF!</f>
        <v>#REF!</v>
      </c>
      <c r="NUB1" s="1" t="e">
        <f>#REF!</f>
        <v>#REF!</v>
      </c>
      <c r="NUC1" s="1" t="e">
        <f>#REF!</f>
        <v>#REF!</v>
      </c>
      <c r="NUD1" s="1" t="e">
        <f>#REF!</f>
        <v>#REF!</v>
      </c>
      <c r="NUE1" s="1" t="e">
        <f>#REF!</f>
        <v>#REF!</v>
      </c>
      <c r="NUF1" s="1" t="e">
        <f>#REF!</f>
        <v>#REF!</v>
      </c>
      <c r="NUG1" s="1" t="e">
        <f>#REF!</f>
        <v>#REF!</v>
      </c>
      <c r="NUH1" s="1" t="e">
        <f>#REF!</f>
        <v>#REF!</v>
      </c>
      <c r="NUI1" s="1" t="e">
        <f>#REF!</f>
        <v>#REF!</v>
      </c>
      <c r="NUJ1" s="1" t="e">
        <f>#REF!</f>
        <v>#REF!</v>
      </c>
      <c r="NUK1" s="1" t="e">
        <f>#REF!</f>
        <v>#REF!</v>
      </c>
      <c r="NUL1" s="1" t="e">
        <f>#REF!</f>
        <v>#REF!</v>
      </c>
      <c r="NUM1" s="1" t="e">
        <f>#REF!</f>
        <v>#REF!</v>
      </c>
      <c r="NUN1" s="1" t="e">
        <f>#REF!</f>
        <v>#REF!</v>
      </c>
      <c r="NUO1" s="1" t="e">
        <f>#REF!</f>
        <v>#REF!</v>
      </c>
      <c r="NUP1" s="1" t="e">
        <f>#REF!</f>
        <v>#REF!</v>
      </c>
      <c r="NUQ1" s="1" t="e">
        <f>#REF!</f>
        <v>#REF!</v>
      </c>
      <c r="NUR1" s="1" t="e">
        <f>#REF!</f>
        <v>#REF!</v>
      </c>
      <c r="NUS1" s="1" t="e">
        <f>#REF!</f>
        <v>#REF!</v>
      </c>
      <c r="NUT1" s="1" t="e">
        <f>#REF!</f>
        <v>#REF!</v>
      </c>
      <c r="NUU1" s="1" t="e">
        <f>#REF!</f>
        <v>#REF!</v>
      </c>
      <c r="NUV1" s="1" t="e">
        <f>#REF!</f>
        <v>#REF!</v>
      </c>
      <c r="NUW1" s="1" t="e">
        <f>#REF!</f>
        <v>#REF!</v>
      </c>
      <c r="NUX1" s="1" t="e">
        <f>#REF!</f>
        <v>#REF!</v>
      </c>
      <c r="NUY1" s="1" t="e">
        <f>#REF!</f>
        <v>#REF!</v>
      </c>
      <c r="NUZ1" s="1" t="e">
        <f>#REF!</f>
        <v>#REF!</v>
      </c>
      <c r="NVA1" s="1" t="e">
        <f>#REF!</f>
        <v>#REF!</v>
      </c>
      <c r="NVB1" s="1" t="e">
        <f>#REF!</f>
        <v>#REF!</v>
      </c>
      <c r="NVC1" s="1" t="e">
        <f>#REF!</f>
        <v>#REF!</v>
      </c>
      <c r="NVD1" s="1" t="e">
        <f>#REF!</f>
        <v>#REF!</v>
      </c>
      <c r="NVE1" s="1" t="e">
        <f>#REF!</f>
        <v>#REF!</v>
      </c>
      <c r="NVF1" s="1" t="e">
        <f>#REF!</f>
        <v>#REF!</v>
      </c>
      <c r="NVG1" s="1" t="e">
        <f>#REF!</f>
        <v>#REF!</v>
      </c>
      <c r="NVH1" s="1" t="e">
        <f>#REF!</f>
        <v>#REF!</v>
      </c>
      <c r="NVI1" s="1" t="e">
        <f>#REF!</f>
        <v>#REF!</v>
      </c>
      <c r="NVJ1" s="1" t="e">
        <f>#REF!</f>
        <v>#REF!</v>
      </c>
      <c r="NVK1" s="1" t="e">
        <f>#REF!</f>
        <v>#REF!</v>
      </c>
      <c r="NVL1" s="1" t="e">
        <f>#REF!</f>
        <v>#REF!</v>
      </c>
      <c r="NVM1" s="1" t="e">
        <f>#REF!</f>
        <v>#REF!</v>
      </c>
      <c r="NVN1" s="1" t="e">
        <f>#REF!</f>
        <v>#REF!</v>
      </c>
      <c r="NVO1" s="1" t="e">
        <f>#REF!</f>
        <v>#REF!</v>
      </c>
      <c r="NVP1" s="1" t="e">
        <f>#REF!</f>
        <v>#REF!</v>
      </c>
      <c r="NVQ1" s="1" t="e">
        <f>#REF!</f>
        <v>#REF!</v>
      </c>
      <c r="NVR1" s="1" t="e">
        <f>#REF!</f>
        <v>#REF!</v>
      </c>
      <c r="NVS1" s="1" t="e">
        <f>#REF!</f>
        <v>#REF!</v>
      </c>
      <c r="NVT1" s="1" t="e">
        <f>#REF!</f>
        <v>#REF!</v>
      </c>
      <c r="NVU1" s="1" t="e">
        <f>#REF!</f>
        <v>#REF!</v>
      </c>
      <c r="NVV1" s="1" t="e">
        <f>#REF!</f>
        <v>#REF!</v>
      </c>
      <c r="NVW1" s="1" t="e">
        <f>#REF!</f>
        <v>#REF!</v>
      </c>
      <c r="NVX1" s="1" t="e">
        <f>#REF!</f>
        <v>#REF!</v>
      </c>
      <c r="NVY1" s="1" t="e">
        <f>#REF!</f>
        <v>#REF!</v>
      </c>
      <c r="NVZ1" s="1" t="e">
        <f>#REF!</f>
        <v>#REF!</v>
      </c>
      <c r="NWA1" s="1" t="e">
        <f>#REF!</f>
        <v>#REF!</v>
      </c>
      <c r="NWB1" s="1" t="e">
        <f>#REF!</f>
        <v>#REF!</v>
      </c>
      <c r="NWC1" s="1" t="e">
        <f>#REF!</f>
        <v>#REF!</v>
      </c>
      <c r="NWD1" s="1" t="e">
        <f>#REF!</f>
        <v>#REF!</v>
      </c>
      <c r="NWE1" s="1" t="e">
        <f>#REF!</f>
        <v>#REF!</v>
      </c>
      <c r="NWF1" s="1" t="e">
        <f>#REF!</f>
        <v>#REF!</v>
      </c>
      <c r="NWG1" s="1" t="e">
        <f>#REF!</f>
        <v>#REF!</v>
      </c>
      <c r="NWH1" s="1" t="e">
        <f>#REF!</f>
        <v>#REF!</v>
      </c>
      <c r="NWI1" s="1" t="e">
        <f>#REF!</f>
        <v>#REF!</v>
      </c>
      <c r="NWJ1" s="1" t="e">
        <f>#REF!</f>
        <v>#REF!</v>
      </c>
      <c r="NWK1" s="1" t="e">
        <f>#REF!</f>
        <v>#REF!</v>
      </c>
      <c r="NWL1" s="1" t="e">
        <f>#REF!</f>
        <v>#REF!</v>
      </c>
      <c r="NWM1" s="1" t="e">
        <f>#REF!</f>
        <v>#REF!</v>
      </c>
      <c r="NWN1" s="1" t="e">
        <f>#REF!</f>
        <v>#REF!</v>
      </c>
      <c r="NWO1" s="1" t="e">
        <f>#REF!</f>
        <v>#REF!</v>
      </c>
      <c r="NWP1" s="1" t="e">
        <f>#REF!</f>
        <v>#REF!</v>
      </c>
      <c r="NWQ1" s="1" t="e">
        <f>#REF!</f>
        <v>#REF!</v>
      </c>
      <c r="NWR1" s="1" t="e">
        <f>#REF!</f>
        <v>#REF!</v>
      </c>
      <c r="NWS1" s="1" t="e">
        <f>#REF!</f>
        <v>#REF!</v>
      </c>
      <c r="NWT1" s="1" t="e">
        <f>#REF!</f>
        <v>#REF!</v>
      </c>
      <c r="NWU1" s="1" t="e">
        <f>#REF!</f>
        <v>#REF!</v>
      </c>
      <c r="NWV1" s="1" t="e">
        <f>#REF!</f>
        <v>#REF!</v>
      </c>
      <c r="NWW1" s="1" t="e">
        <f>#REF!</f>
        <v>#REF!</v>
      </c>
      <c r="NWX1" s="1" t="e">
        <f>#REF!</f>
        <v>#REF!</v>
      </c>
      <c r="NWY1" s="1" t="e">
        <f>#REF!</f>
        <v>#REF!</v>
      </c>
      <c r="NWZ1" s="1" t="e">
        <f>#REF!</f>
        <v>#REF!</v>
      </c>
      <c r="NXA1" s="1" t="e">
        <f>#REF!</f>
        <v>#REF!</v>
      </c>
      <c r="NXB1" s="1" t="e">
        <f>#REF!</f>
        <v>#REF!</v>
      </c>
      <c r="NXC1" s="1" t="e">
        <f>#REF!</f>
        <v>#REF!</v>
      </c>
      <c r="NXD1" s="1" t="e">
        <f>#REF!</f>
        <v>#REF!</v>
      </c>
      <c r="NXE1" s="1" t="e">
        <f>#REF!</f>
        <v>#REF!</v>
      </c>
      <c r="NXF1" s="1" t="e">
        <f>#REF!</f>
        <v>#REF!</v>
      </c>
      <c r="NXG1" s="1" t="e">
        <f>#REF!</f>
        <v>#REF!</v>
      </c>
      <c r="NXH1" s="1" t="e">
        <f>#REF!</f>
        <v>#REF!</v>
      </c>
      <c r="NXI1" s="1" t="e">
        <f>#REF!</f>
        <v>#REF!</v>
      </c>
      <c r="NXJ1" s="1" t="e">
        <f>#REF!</f>
        <v>#REF!</v>
      </c>
      <c r="NXK1" s="1" t="e">
        <f>#REF!</f>
        <v>#REF!</v>
      </c>
      <c r="NXL1" s="1" t="e">
        <f>#REF!</f>
        <v>#REF!</v>
      </c>
      <c r="NXM1" s="1" t="e">
        <f>#REF!</f>
        <v>#REF!</v>
      </c>
      <c r="NXN1" s="1" t="e">
        <f>#REF!</f>
        <v>#REF!</v>
      </c>
      <c r="NXO1" s="1" t="e">
        <f>#REF!</f>
        <v>#REF!</v>
      </c>
      <c r="NXP1" s="1" t="e">
        <f>#REF!</f>
        <v>#REF!</v>
      </c>
      <c r="NXQ1" s="1" t="e">
        <f>#REF!</f>
        <v>#REF!</v>
      </c>
      <c r="NXR1" s="1" t="e">
        <f>#REF!</f>
        <v>#REF!</v>
      </c>
      <c r="NXS1" s="1" t="e">
        <f>#REF!</f>
        <v>#REF!</v>
      </c>
      <c r="NXT1" s="1" t="e">
        <f>#REF!</f>
        <v>#REF!</v>
      </c>
      <c r="NXU1" s="1" t="e">
        <f>#REF!</f>
        <v>#REF!</v>
      </c>
      <c r="NXV1" s="1" t="e">
        <f>#REF!</f>
        <v>#REF!</v>
      </c>
      <c r="NXW1" s="1" t="e">
        <f>#REF!</f>
        <v>#REF!</v>
      </c>
      <c r="NXX1" s="1" t="e">
        <f>#REF!</f>
        <v>#REF!</v>
      </c>
      <c r="NXY1" s="1" t="e">
        <f>#REF!</f>
        <v>#REF!</v>
      </c>
      <c r="NXZ1" s="1" t="e">
        <f>#REF!</f>
        <v>#REF!</v>
      </c>
      <c r="NYA1" s="1" t="e">
        <f>#REF!</f>
        <v>#REF!</v>
      </c>
      <c r="NYB1" s="1" t="e">
        <f>#REF!</f>
        <v>#REF!</v>
      </c>
      <c r="NYC1" s="1" t="e">
        <f>#REF!</f>
        <v>#REF!</v>
      </c>
      <c r="NYD1" s="1" t="e">
        <f>#REF!</f>
        <v>#REF!</v>
      </c>
      <c r="NYE1" s="1" t="e">
        <f>#REF!</f>
        <v>#REF!</v>
      </c>
      <c r="NYF1" s="1" t="e">
        <f>#REF!</f>
        <v>#REF!</v>
      </c>
      <c r="NYG1" s="1" t="e">
        <f>#REF!</f>
        <v>#REF!</v>
      </c>
      <c r="NYH1" s="1" t="e">
        <f>#REF!</f>
        <v>#REF!</v>
      </c>
      <c r="NYI1" s="1" t="e">
        <f>#REF!</f>
        <v>#REF!</v>
      </c>
      <c r="NYJ1" s="1" t="e">
        <f>#REF!</f>
        <v>#REF!</v>
      </c>
      <c r="NYK1" s="1" t="e">
        <f>#REF!</f>
        <v>#REF!</v>
      </c>
      <c r="NYL1" s="1" t="e">
        <f>#REF!</f>
        <v>#REF!</v>
      </c>
      <c r="NYM1" s="1" t="e">
        <f>#REF!</f>
        <v>#REF!</v>
      </c>
      <c r="NYN1" s="1" t="e">
        <f>#REF!</f>
        <v>#REF!</v>
      </c>
      <c r="NYO1" s="1" t="e">
        <f>#REF!</f>
        <v>#REF!</v>
      </c>
      <c r="NYP1" s="1" t="e">
        <f>#REF!</f>
        <v>#REF!</v>
      </c>
      <c r="NYQ1" s="1" t="e">
        <f>#REF!</f>
        <v>#REF!</v>
      </c>
      <c r="NYR1" s="1" t="e">
        <f>#REF!</f>
        <v>#REF!</v>
      </c>
      <c r="NYS1" s="1" t="e">
        <f>#REF!</f>
        <v>#REF!</v>
      </c>
      <c r="NYT1" s="1" t="e">
        <f>#REF!</f>
        <v>#REF!</v>
      </c>
      <c r="NYU1" s="1" t="e">
        <f>#REF!</f>
        <v>#REF!</v>
      </c>
      <c r="NYV1" s="1" t="e">
        <f>#REF!</f>
        <v>#REF!</v>
      </c>
      <c r="NYW1" s="1" t="e">
        <f>#REF!</f>
        <v>#REF!</v>
      </c>
      <c r="NYX1" s="1" t="e">
        <f>#REF!</f>
        <v>#REF!</v>
      </c>
      <c r="NYY1" s="1" t="e">
        <f>#REF!</f>
        <v>#REF!</v>
      </c>
      <c r="NYZ1" s="1" t="e">
        <f>#REF!</f>
        <v>#REF!</v>
      </c>
      <c r="NZA1" s="1" t="e">
        <f>#REF!</f>
        <v>#REF!</v>
      </c>
      <c r="NZB1" s="1" t="e">
        <f>#REF!</f>
        <v>#REF!</v>
      </c>
      <c r="NZC1" s="1" t="e">
        <f>#REF!</f>
        <v>#REF!</v>
      </c>
      <c r="NZD1" s="1" t="e">
        <f>#REF!</f>
        <v>#REF!</v>
      </c>
      <c r="NZE1" s="1" t="e">
        <f>#REF!</f>
        <v>#REF!</v>
      </c>
      <c r="NZF1" s="1" t="e">
        <f>#REF!</f>
        <v>#REF!</v>
      </c>
      <c r="NZG1" s="1" t="e">
        <f>#REF!</f>
        <v>#REF!</v>
      </c>
      <c r="NZH1" s="1" t="e">
        <f>#REF!</f>
        <v>#REF!</v>
      </c>
      <c r="NZI1" s="1" t="e">
        <f>#REF!</f>
        <v>#REF!</v>
      </c>
      <c r="NZJ1" s="1" t="e">
        <f>#REF!</f>
        <v>#REF!</v>
      </c>
      <c r="NZK1" s="1" t="e">
        <f>#REF!</f>
        <v>#REF!</v>
      </c>
      <c r="NZL1" s="1" t="e">
        <f>#REF!</f>
        <v>#REF!</v>
      </c>
      <c r="NZM1" s="1" t="e">
        <f>#REF!</f>
        <v>#REF!</v>
      </c>
      <c r="NZN1" s="1" t="e">
        <f>#REF!</f>
        <v>#REF!</v>
      </c>
      <c r="NZO1" s="1" t="e">
        <f>#REF!</f>
        <v>#REF!</v>
      </c>
      <c r="NZP1" s="1" t="e">
        <f>#REF!</f>
        <v>#REF!</v>
      </c>
      <c r="NZQ1" s="1" t="e">
        <f>#REF!</f>
        <v>#REF!</v>
      </c>
      <c r="NZR1" s="1" t="e">
        <f>#REF!</f>
        <v>#REF!</v>
      </c>
      <c r="NZS1" s="1" t="e">
        <f>#REF!</f>
        <v>#REF!</v>
      </c>
      <c r="NZT1" s="1" t="e">
        <f>#REF!</f>
        <v>#REF!</v>
      </c>
      <c r="NZU1" s="1" t="e">
        <f>#REF!</f>
        <v>#REF!</v>
      </c>
      <c r="NZV1" s="1" t="e">
        <f>#REF!</f>
        <v>#REF!</v>
      </c>
      <c r="NZW1" s="1" t="e">
        <f>#REF!</f>
        <v>#REF!</v>
      </c>
      <c r="NZX1" s="1" t="e">
        <f>#REF!</f>
        <v>#REF!</v>
      </c>
      <c r="NZY1" s="1" t="e">
        <f>#REF!</f>
        <v>#REF!</v>
      </c>
      <c r="NZZ1" s="1" t="e">
        <f>#REF!</f>
        <v>#REF!</v>
      </c>
      <c r="OAA1" s="1" t="e">
        <f>#REF!</f>
        <v>#REF!</v>
      </c>
      <c r="OAB1" s="1" t="e">
        <f>#REF!</f>
        <v>#REF!</v>
      </c>
      <c r="OAC1" s="1" t="e">
        <f>#REF!</f>
        <v>#REF!</v>
      </c>
      <c r="OAD1" s="1" t="e">
        <f>#REF!</f>
        <v>#REF!</v>
      </c>
      <c r="OAE1" s="1" t="e">
        <f>#REF!</f>
        <v>#REF!</v>
      </c>
      <c r="OAF1" s="1" t="e">
        <f>#REF!</f>
        <v>#REF!</v>
      </c>
      <c r="OAG1" s="1" t="e">
        <f>#REF!</f>
        <v>#REF!</v>
      </c>
      <c r="OAH1" s="1" t="e">
        <f>#REF!</f>
        <v>#REF!</v>
      </c>
      <c r="OAI1" s="1" t="e">
        <f>#REF!</f>
        <v>#REF!</v>
      </c>
      <c r="OAJ1" s="1" t="e">
        <f>#REF!</f>
        <v>#REF!</v>
      </c>
      <c r="OAK1" s="1" t="e">
        <f>#REF!</f>
        <v>#REF!</v>
      </c>
      <c r="OAL1" s="1" t="e">
        <f>#REF!</f>
        <v>#REF!</v>
      </c>
      <c r="OAM1" s="1" t="e">
        <f>#REF!</f>
        <v>#REF!</v>
      </c>
      <c r="OAN1" s="1" t="e">
        <f>#REF!</f>
        <v>#REF!</v>
      </c>
      <c r="OAO1" s="1" t="e">
        <f>#REF!</f>
        <v>#REF!</v>
      </c>
      <c r="OAP1" s="1" t="e">
        <f>#REF!</f>
        <v>#REF!</v>
      </c>
      <c r="OAQ1" s="1" t="e">
        <f>#REF!</f>
        <v>#REF!</v>
      </c>
      <c r="OAR1" s="1" t="e">
        <f>#REF!</f>
        <v>#REF!</v>
      </c>
      <c r="OAS1" s="1" t="e">
        <f>#REF!</f>
        <v>#REF!</v>
      </c>
      <c r="OAT1" s="1" t="e">
        <f>#REF!</f>
        <v>#REF!</v>
      </c>
      <c r="OAU1" s="1" t="e">
        <f>#REF!</f>
        <v>#REF!</v>
      </c>
      <c r="OAV1" s="1" t="e">
        <f>#REF!</f>
        <v>#REF!</v>
      </c>
      <c r="OAW1" s="1" t="e">
        <f>#REF!</f>
        <v>#REF!</v>
      </c>
      <c r="OAX1" s="1" t="e">
        <f>#REF!</f>
        <v>#REF!</v>
      </c>
      <c r="OAY1" s="1" t="e">
        <f>#REF!</f>
        <v>#REF!</v>
      </c>
      <c r="OAZ1" s="1" t="e">
        <f>#REF!</f>
        <v>#REF!</v>
      </c>
      <c r="OBA1" s="1" t="e">
        <f>#REF!</f>
        <v>#REF!</v>
      </c>
      <c r="OBB1" s="1" t="e">
        <f>#REF!</f>
        <v>#REF!</v>
      </c>
      <c r="OBC1" s="1" t="e">
        <f>#REF!</f>
        <v>#REF!</v>
      </c>
      <c r="OBD1" s="1" t="e">
        <f>#REF!</f>
        <v>#REF!</v>
      </c>
      <c r="OBE1" s="1" t="e">
        <f>#REF!</f>
        <v>#REF!</v>
      </c>
      <c r="OBF1" s="1" t="e">
        <f>#REF!</f>
        <v>#REF!</v>
      </c>
      <c r="OBG1" s="1" t="e">
        <f>#REF!</f>
        <v>#REF!</v>
      </c>
      <c r="OBH1" s="1" t="e">
        <f>#REF!</f>
        <v>#REF!</v>
      </c>
      <c r="OBI1" s="1" t="e">
        <f>#REF!</f>
        <v>#REF!</v>
      </c>
      <c r="OBJ1" s="1" t="e">
        <f>#REF!</f>
        <v>#REF!</v>
      </c>
      <c r="OBK1" s="1" t="e">
        <f>#REF!</f>
        <v>#REF!</v>
      </c>
      <c r="OBL1" s="1" t="e">
        <f>#REF!</f>
        <v>#REF!</v>
      </c>
      <c r="OBM1" s="1" t="e">
        <f>#REF!</f>
        <v>#REF!</v>
      </c>
      <c r="OBN1" s="1" t="e">
        <f>#REF!</f>
        <v>#REF!</v>
      </c>
      <c r="OBO1" s="1" t="e">
        <f>#REF!</f>
        <v>#REF!</v>
      </c>
      <c r="OBP1" s="1" t="e">
        <f>#REF!</f>
        <v>#REF!</v>
      </c>
      <c r="OBQ1" s="1" t="e">
        <f>#REF!</f>
        <v>#REF!</v>
      </c>
      <c r="OBR1" s="1" t="e">
        <f>#REF!</f>
        <v>#REF!</v>
      </c>
      <c r="OBS1" s="1" t="e">
        <f>#REF!</f>
        <v>#REF!</v>
      </c>
      <c r="OBT1" s="1" t="e">
        <f>#REF!</f>
        <v>#REF!</v>
      </c>
      <c r="OBU1" s="1" t="e">
        <f>#REF!</f>
        <v>#REF!</v>
      </c>
      <c r="OBV1" s="1" t="e">
        <f>#REF!</f>
        <v>#REF!</v>
      </c>
      <c r="OBW1" s="1" t="e">
        <f>#REF!</f>
        <v>#REF!</v>
      </c>
      <c r="OBX1" s="1" t="e">
        <f>#REF!</f>
        <v>#REF!</v>
      </c>
      <c r="OBY1" s="1" t="e">
        <f>#REF!</f>
        <v>#REF!</v>
      </c>
      <c r="OBZ1" s="1" t="e">
        <f>#REF!</f>
        <v>#REF!</v>
      </c>
      <c r="OCA1" s="1" t="e">
        <f>#REF!</f>
        <v>#REF!</v>
      </c>
      <c r="OCB1" s="1" t="e">
        <f>#REF!</f>
        <v>#REF!</v>
      </c>
      <c r="OCC1" s="1" t="e">
        <f>#REF!</f>
        <v>#REF!</v>
      </c>
      <c r="OCD1" s="1" t="e">
        <f>#REF!</f>
        <v>#REF!</v>
      </c>
      <c r="OCE1" s="1" t="e">
        <f>#REF!</f>
        <v>#REF!</v>
      </c>
      <c r="OCF1" s="1" t="e">
        <f>#REF!</f>
        <v>#REF!</v>
      </c>
      <c r="OCG1" s="1" t="e">
        <f>#REF!</f>
        <v>#REF!</v>
      </c>
      <c r="OCH1" s="1" t="e">
        <f>#REF!</f>
        <v>#REF!</v>
      </c>
      <c r="OCI1" s="1" t="e">
        <f>#REF!</f>
        <v>#REF!</v>
      </c>
      <c r="OCJ1" s="1" t="e">
        <f>#REF!</f>
        <v>#REF!</v>
      </c>
      <c r="OCK1" s="1" t="e">
        <f>#REF!</f>
        <v>#REF!</v>
      </c>
      <c r="OCL1" s="1" t="e">
        <f>#REF!</f>
        <v>#REF!</v>
      </c>
      <c r="OCM1" s="1" t="e">
        <f>#REF!</f>
        <v>#REF!</v>
      </c>
      <c r="OCN1" s="1" t="e">
        <f>#REF!</f>
        <v>#REF!</v>
      </c>
      <c r="OCO1" s="1" t="e">
        <f>#REF!</f>
        <v>#REF!</v>
      </c>
      <c r="OCP1" s="1" t="e">
        <f>#REF!</f>
        <v>#REF!</v>
      </c>
      <c r="OCQ1" s="1" t="e">
        <f>#REF!</f>
        <v>#REF!</v>
      </c>
      <c r="OCR1" s="1" t="e">
        <f>#REF!</f>
        <v>#REF!</v>
      </c>
      <c r="OCS1" s="1" t="e">
        <f>#REF!</f>
        <v>#REF!</v>
      </c>
      <c r="OCT1" s="1" t="e">
        <f>#REF!</f>
        <v>#REF!</v>
      </c>
      <c r="OCU1" s="1" t="e">
        <f>#REF!</f>
        <v>#REF!</v>
      </c>
      <c r="OCV1" s="1" t="e">
        <f>#REF!</f>
        <v>#REF!</v>
      </c>
      <c r="OCW1" s="1" t="e">
        <f>#REF!</f>
        <v>#REF!</v>
      </c>
      <c r="OCX1" s="1" t="e">
        <f>#REF!</f>
        <v>#REF!</v>
      </c>
      <c r="OCY1" s="1" t="e">
        <f>#REF!</f>
        <v>#REF!</v>
      </c>
      <c r="OCZ1" s="1" t="e">
        <f>#REF!</f>
        <v>#REF!</v>
      </c>
      <c r="ODA1" s="1" t="e">
        <f>#REF!</f>
        <v>#REF!</v>
      </c>
      <c r="ODB1" s="1" t="e">
        <f>#REF!</f>
        <v>#REF!</v>
      </c>
      <c r="ODC1" s="1" t="e">
        <f>#REF!</f>
        <v>#REF!</v>
      </c>
      <c r="ODD1" s="1" t="e">
        <f>#REF!</f>
        <v>#REF!</v>
      </c>
      <c r="ODE1" s="1" t="e">
        <f>#REF!</f>
        <v>#REF!</v>
      </c>
      <c r="ODF1" s="1" t="e">
        <f>#REF!</f>
        <v>#REF!</v>
      </c>
      <c r="ODG1" s="1" t="e">
        <f>#REF!</f>
        <v>#REF!</v>
      </c>
      <c r="ODH1" s="1" t="e">
        <f>#REF!</f>
        <v>#REF!</v>
      </c>
      <c r="ODI1" s="1" t="e">
        <f>#REF!</f>
        <v>#REF!</v>
      </c>
      <c r="ODJ1" s="1" t="e">
        <f>#REF!</f>
        <v>#REF!</v>
      </c>
      <c r="ODK1" s="1" t="e">
        <f>#REF!</f>
        <v>#REF!</v>
      </c>
      <c r="ODL1" s="1" t="e">
        <f>#REF!</f>
        <v>#REF!</v>
      </c>
      <c r="ODM1" s="1" t="e">
        <f>#REF!</f>
        <v>#REF!</v>
      </c>
      <c r="ODN1" s="1" t="e">
        <f>#REF!</f>
        <v>#REF!</v>
      </c>
      <c r="ODO1" s="1" t="e">
        <f>#REF!</f>
        <v>#REF!</v>
      </c>
      <c r="ODP1" s="1" t="e">
        <f>#REF!</f>
        <v>#REF!</v>
      </c>
      <c r="ODQ1" s="1" t="e">
        <f>#REF!</f>
        <v>#REF!</v>
      </c>
      <c r="ODR1" s="1" t="e">
        <f>#REF!</f>
        <v>#REF!</v>
      </c>
      <c r="ODS1" s="1" t="e">
        <f>#REF!</f>
        <v>#REF!</v>
      </c>
      <c r="ODT1" s="1" t="e">
        <f>#REF!</f>
        <v>#REF!</v>
      </c>
      <c r="ODU1" s="1" t="e">
        <f>#REF!</f>
        <v>#REF!</v>
      </c>
      <c r="ODV1" s="1" t="e">
        <f>#REF!</f>
        <v>#REF!</v>
      </c>
      <c r="ODW1" s="1" t="e">
        <f>#REF!</f>
        <v>#REF!</v>
      </c>
      <c r="ODX1" s="1" t="e">
        <f>#REF!</f>
        <v>#REF!</v>
      </c>
      <c r="ODY1" s="1" t="e">
        <f>#REF!</f>
        <v>#REF!</v>
      </c>
      <c r="ODZ1" s="1" t="e">
        <f>#REF!</f>
        <v>#REF!</v>
      </c>
      <c r="OEA1" s="1" t="e">
        <f>#REF!</f>
        <v>#REF!</v>
      </c>
      <c r="OEB1" s="1" t="e">
        <f>#REF!</f>
        <v>#REF!</v>
      </c>
      <c r="OEC1" s="1" t="e">
        <f>#REF!</f>
        <v>#REF!</v>
      </c>
      <c r="OED1" s="1" t="e">
        <f>#REF!</f>
        <v>#REF!</v>
      </c>
      <c r="OEE1" s="1" t="e">
        <f>#REF!</f>
        <v>#REF!</v>
      </c>
      <c r="OEF1" s="1" t="e">
        <f>#REF!</f>
        <v>#REF!</v>
      </c>
      <c r="OEG1" s="1" t="e">
        <f>#REF!</f>
        <v>#REF!</v>
      </c>
      <c r="OEH1" s="1" t="e">
        <f>#REF!</f>
        <v>#REF!</v>
      </c>
      <c r="OEI1" s="1" t="e">
        <f>#REF!</f>
        <v>#REF!</v>
      </c>
      <c r="OEJ1" s="1" t="e">
        <f>#REF!</f>
        <v>#REF!</v>
      </c>
      <c r="OEK1" s="1" t="e">
        <f>#REF!</f>
        <v>#REF!</v>
      </c>
      <c r="OEL1" s="1" t="e">
        <f>#REF!</f>
        <v>#REF!</v>
      </c>
      <c r="OEM1" s="1" t="e">
        <f>#REF!</f>
        <v>#REF!</v>
      </c>
      <c r="OEN1" s="1" t="e">
        <f>#REF!</f>
        <v>#REF!</v>
      </c>
      <c r="OEO1" s="1" t="e">
        <f>#REF!</f>
        <v>#REF!</v>
      </c>
      <c r="OEP1" s="1" t="e">
        <f>#REF!</f>
        <v>#REF!</v>
      </c>
      <c r="OEQ1" s="1" t="e">
        <f>#REF!</f>
        <v>#REF!</v>
      </c>
      <c r="OER1" s="1" t="e">
        <f>#REF!</f>
        <v>#REF!</v>
      </c>
      <c r="OES1" s="1" t="e">
        <f>#REF!</f>
        <v>#REF!</v>
      </c>
      <c r="OET1" s="1" t="e">
        <f>#REF!</f>
        <v>#REF!</v>
      </c>
      <c r="OEU1" s="1" t="e">
        <f>#REF!</f>
        <v>#REF!</v>
      </c>
      <c r="OEV1" s="1" t="e">
        <f>#REF!</f>
        <v>#REF!</v>
      </c>
      <c r="OEW1" s="1" t="e">
        <f>#REF!</f>
        <v>#REF!</v>
      </c>
      <c r="OEX1" s="1" t="e">
        <f>#REF!</f>
        <v>#REF!</v>
      </c>
      <c r="OEY1" s="1" t="e">
        <f>#REF!</f>
        <v>#REF!</v>
      </c>
      <c r="OEZ1" s="1" t="e">
        <f>#REF!</f>
        <v>#REF!</v>
      </c>
      <c r="OFA1" s="1" t="e">
        <f>#REF!</f>
        <v>#REF!</v>
      </c>
      <c r="OFB1" s="1" t="e">
        <f>#REF!</f>
        <v>#REF!</v>
      </c>
      <c r="OFC1" s="1" t="e">
        <f>#REF!</f>
        <v>#REF!</v>
      </c>
      <c r="OFD1" s="1" t="e">
        <f>#REF!</f>
        <v>#REF!</v>
      </c>
      <c r="OFE1" s="1" t="e">
        <f>#REF!</f>
        <v>#REF!</v>
      </c>
      <c r="OFF1" s="1" t="e">
        <f>#REF!</f>
        <v>#REF!</v>
      </c>
      <c r="OFG1" s="1" t="e">
        <f>#REF!</f>
        <v>#REF!</v>
      </c>
      <c r="OFH1" s="1" t="e">
        <f>#REF!</f>
        <v>#REF!</v>
      </c>
      <c r="OFI1" s="1" t="e">
        <f>#REF!</f>
        <v>#REF!</v>
      </c>
      <c r="OFJ1" s="1" t="e">
        <f>#REF!</f>
        <v>#REF!</v>
      </c>
      <c r="OFK1" s="1" t="e">
        <f>#REF!</f>
        <v>#REF!</v>
      </c>
      <c r="OFL1" s="1" t="e">
        <f>#REF!</f>
        <v>#REF!</v>
      </c>
      <c r="OFM1" s="1" t="e">
        <f>#REF!</f>
        <v>#REF!</v>
      </c>
      <c r="OFN1" s="1" t="e">
        <f>#REF!</f>
        <v>#REF!</v>
      </c>
      <c r="OFO1" s="1" t="e">
        <f>#REF!</f>
        <v>#REF!</v>
      </c>
      <c r="OFP1" s="1" t="e">
        <f>#REF!</f>
        <v>#REF!</v>
      </c>
      <c r="OFQ1" s="1" t="e">
        <f>#REF!</f>
        <v>#REF!</v>
      </c>
      <c r="OFR1" s="1" t="e">
        <f>#REF!</f>
        <v>#REF!</v>
      </c>
      <c r="OFS1" s="1" t="e">
        <f>#REF!</f>
        <v>#REF!</v>
      </c>
      <c r="OFT1" s="1" t="e">
        <f>#REF!</f>
        <v>#REF!</v>
      </c>
      <c r="OFU1" s="1" t="e">
        <f>#REF!</f>
        <v>#REF!</v>
      </c>
      <c r="OFV1" s="1" t="e">
        <f>#REF!</f>
        <v>#REF!</v>
      </c>
      <c r="OFW1" s="1" t="e">
        <f>#REF!</f>
        <v>#REF!</v>
      </c>
      <c r="OFX1" s="1" t="e">
        <f>#REF!</f>
        <v>#REF!</v>
      </c>
      <c r="OFY1" s="1" t="e">
        <f>#REF!</f>
        <v>#REF!</v>
      </c>
      <c r="OFZ1" s="1" t="e">
        <f>#REF!</f>
        <v>#REF!</v>
      </c>
      <c r="OGA1" s="1" t="e">
        <f>#REF!</f>
        <v>#REF!</v>
      </c>
      <c r="OGB1" s="1" t="e">
        <f>#REF!</f>
        <v>#REF!</v>
      </c>
      <c r="OGC1" s="1" t="e">
        <f>#REF!</f>
        <v>#REF!</v>
      </c>
      <c r="OGD1" s="1" t="e">
        <f>#REF!</f>
        <v>#REF!</v>
      </c>
      <c r="OGE1" s="1" t="e">
        <f>#REF!</f>
        <v>#REF!</v>
      </c>
      <c r="OGF1" s="1" t="e">
        <f>#REF!</f>
        <v>#REF!</v>
      </c>
      <c r="OGG1" s="1" t="e">
        <f>#REF!</f>
        <v>#REF!</v>
      </c>
      <c r="OGH1" s="1" t="e">
        <f>#REF!</f>
        <v>#REF!</v>
      </c>
      <c r="OGI1" s="1" t="e">
        <f>#REF!</f>
        <v>#REF!</v>
      </c>
      <c r="OGJ1" s="1" t="e">
        <f>#REF!</f>
        <v>#REF!</v>
      </c>
      <c r="OGK1" s="1" t="e">
        <f>#REF!</f>
        <v>#REF!</v>
      </c>
      <c r="OGL1" s="1" t="e">
        <f>#REF!</f>
        <v>#REF!</v>
      </c>
      <c r="OGM1" s="1" t="e">
        <f>#REF!</f>
        <v>#REF!</v>
      </c>
      <c r="OGN1" s="1" t="e">
        <f>#REF!</f>
        <v>#REF!</v>
      </c>
      <c r="OGO1" s="1" t="e">
        <f>#REF!</f>
        <v>#REF!</v>
      </c>
      <c r="OGP1" s="1" t="e">
        <f>#REF!</f>
        <v>#REF!</v>
      </c>
      <c r="OGQ1" s="1" t="e">
        <f>#REF!</f>
        <v>#REF!</v>
      </c>
      <c r="OGR1" s="1" t="e">
        <f>#REF!</f>
        <v>#REF!</v>
      </c>
      <c r="OGS1" s="1" t="e">
        <f>#REF!</f>
        <v>#REF!</v>
      </c>
      <c r="OGT1" s="1" t="e">
        <f>#REF!</f>
        <v>#REF!</v>
      </c>
      <c r="OGU1" s="1" t="e">
        <f>#REF!</f>
        <v>#REF!</v>
      </c>
      <c r="OGV1" s="1" t="e">
        <f>#REF!</f>
        <v>#REF!</v>
      </c>
      <c r="OGW1" s="1" t="e">
        <f>#REF!</f>
        <v>#REF!</v>
      </c>
      <c r="OGX1" s="1" t="e">
        <f>#REF!</f>
        <v>#REF!</v>
      </c>
      <c r="OGY1" s="1" t="e">
        <f>#REF!</f>
        <v>#REF!</v>
      </c>
      <c r="OGZ1" s="1" t="e">
        <f>#REF!</f>
        <v>#REF!</v>
      </c>
      <c r="OHA1" s="1" t="e">
        <f>#REF!</f>
        <v>#REF!</v>
      </c>
      <c r="OHB1" s="1" t="e">
        <f>#REF!</f>
        <v>#REF!</v>
      </c>
      <c r="OHC1" s="1" t="e">
        <f>#REF!</f>
        <v>#REF!</v>
      </c>
      <c r="OHD1" s="1" t="e">
        <f>#REF!</f>
        <v>#REF!</v>
      </c>
      <c r="OHE1" s="1" t="e">
        <f>#REF!</f>
        <v>#REF!</v>
      </c>
      <c r="OHF1" s="1" t="e">
        <f>#REF!</f>
        <v>#REF!</v>
      </c>
      <c r="OHG1" s="1" t="e">
        <f>#REF!</f>
        <v>#REF!</v>
      </c>
      <c r="OHH1" s="1" t="e">
        <f>#REF!</f>
        <v>#REF!</v>
      </c>
      <c r="OHI1" s="1" t="e">
        <f>#REF!</f>
        <v>#REF!</v>
      </c>
      <c r="OHJ1" s="1" t="e">
        <f>#REF!</f>
        <v>#REF!</v>
      </c>
      <c r="OHK1" s="1" t="e">
        <f>#REF!</f>
        <v>#REF!</v>
      </c>
      <c r="OHL1" s="1" t="e">
        <f>#REF!</f>
        <v>#REF!</v>
      </c>
      <c r="OHM1" s="1" t="e">
        <f>#REF!</f>
        <v>#REF!</v>
      </c>
      <c r="OHN1" s="1" t="e">
        <f>#REF!</f>
        <v>#REF!</v>
      </c>
      <c r="OHO1" s="1" t="e">
        <f>#REF!</f>
        <v>#REF!</v>
      </c>
      <c r="OHP1" s="1" t="e">
        <f>#REF!</f>
        <v>#REF!</v>
      </c>
      <c r="OHQ1" s="1" t="e">
        <f>#REF!</f>
        <v>#REF!</v>
      </c>
      <c r="OHR1" s="1" t="e">
        <f>#REF!</f>
        <v>#REF!</v>
      </c>
      <c r="OHS1" s="1" t="e">
        <f>#REF!</f>
        <v>#REF!</v>
      </c>
      <c r="OHT1" s="1" t="e">
        <f>#REF!</f>
        <v>#REF!</v>
      </c>
      <c r="OHU1" s="1" t="e">
        <f>#REF!</f>
        <v>#REF!</v>
      </c>
      <c r="OHV1" s="1" t="e">
        <f>#REF!</f>
        <v>#REF!</v>
      </c>
      <c r="OHW1" s="1" t="e">
        <f>#REF!</f>
        <v>#REF!</v>
      </c>
      <c r="OHX1" s="1" t="e">
        <f>#REF!</f>
        <v>#REF!</v>
      </c>
      <c r="OHY1" s="1" t="e">
        <f>#REF!</f>
        <v>#REF!</v>
      </c>
      <c r="OHZ1" s="1" t="e">
        <f>#REF!</f>
        <v>#REF!</v>
      </c>
      <c r="OIA1" s="1" t="e">
        <f>#REF!</f>
        <v>#REF!</v>
      </c>
      <c r="OIB1" s="1" t="e">
        <f>#REF!</f>
        <v>#REF!</v>
      </c>
      <c r="OIC1" s="1" t="e">
        <f>#REF!</f>
        <v>#REF!</v>
      </c>
      <c r="OID1" s="1" t="e">
        <f>#REF!</f>
        <v>#REF!</v>
      </c>
      <c r="OIE1" s="1" t="e">
        <f>#REF!</f>
        <v>#REF!</v>
      </c>
      <c r="OIF1" s="1" t="e">
        <f>#REF!</f>
        <v>#REF!</v>
      </c>
      <c r="OIG1" s="1" t="e">
        <f>#REF!</f>
        <v>#REF!</v>
      </c>
      <c r="OIH1" s="1" t="e">
        <f>#REF!</f>
        <v>#REF!</v>
      </c>
      <c r="OII1" s="1" t="e">
        <f>#REF!</f>
        <v>#REF!</v>
      </c>
      <c r="OIJ1" s="1" t="e">
        <f>#REF!</f>
        <v>#REF!</v>
      </c>
      <c r="OIK1" s="1" t="e">
        <f>#REF!</f>
        <v>#REF!</v>
      </c>
      <c r="OIL1" s="1" t="e">
        <f>#REF!</f>
        <v>#REF!</v>
      </c>
      <c r="OIM1" s="1" t="e">
        <f>#REF!</f>
        <v>#REF!</v>
      </c>
      <c r="OIN1" s="1" t="e">
        <f>#REF!</f>
        <v>#REF!</v>
      </c>
      <c r="OIO1" s="1" t="e">
        <f>#REF!</f>
        <v>#REF!</v>
      </c>
      <c r="OIP1" s="1" t="e">
        <f>#REF!</f>
        <v>#REF!</v>
      </c>
      <c r="OIQ1" s="1" t="e">
        <f>#REF!</f>
        <v>#REF!</v>
      </c>
      <c r="OIR1" s="1" t="e">
        <f>#REF!</f>
        <v>#REF!</v>
      </c>
      <c r="OIS1" s="1" t="e">
        <f>#REF!</f>
        <v>#REF!</v>
      </c>
      <c r="OIT1" s="1" t="e">
        <f>#REF!</f>
        <v>#REF!</v>
      </c>
      <c r="OIU1" s="1" t="e">
        <f>#REF!</f>
        <v>#REF!</v>
      </c>
      <c r="OIV1" s="1" t="e">
        <f>#REF!</f>
        <v>#REF!</v>
      </c>
      <c r="OIW1" s="1" t="e">
        <f>#REF!</f>
        <v>#REF!</v>
      </c>
      <c r="OIX1" s="1" t="e">
        <f>#REF!</f>
        <v>#REF!</v>
      </c>
      <c r="OIY1" s="1" t="e">
        <f>#REF!</f>
        <v>#REF!</v>
      </c>
      <c r="OIZ1" s="1" t="e">
        <f>#REF!</f>
        <v>#REF!</v>
      </c>
      <c r="OJA1" s="1" t="e">
        <f>#REF!</f>
        <v>#REF!</v>
      </c>
      <c r="OJB1" s="1" t="e">
        <f>#REF!</f>
        <v>#REF!</v>
      </c>
      <c r="OJC1" s="1" t="e">
        <f>#REF!</f>
        <v>#REF!</v>
      </c>
      <c r="OJD1" s="1" t="e">
        <f>#REF!</f>
        <v>#REF!</v>
      </c>
      <c r="OJE1" s="1" t="e">
        <f>#REF!</f>
        <v>#REF!</v>
      </c>
      <c r="OJF1" s="1" t="e">
        <f>#REF!</f>
        <v>#REF!</v>
      </c>
      <c r="OJG1" s="1" t="e">
        <f>#REF!</f>
        <v>#REF!</v>
      </c>
      <c r="OJH1" s="1" t="e">
        <f>#REF!</f>
        <v>#REF!</v>
      </c>
      <c r="OJI1" s="1" t="e">
        <f>#REF!</f>
        <v>#REF!</v>
      </c>
      <c r="OJJ1" s="1" t="e">
        <f>#REF!</f>
        <v>#REF!</v>
      </c>
      <c r="OJK1" s="1" t="e">
        <f>#REF!</f>
        <v>#REF!</v>
      </c>
      <c r="OJL1" s="1" t="e">
        <f>#REF!</f>
        <v>#REF!</v>
      </c>
      <c r="OJM1" s="1" t="e">
        <f>#REF!</f>
        <v>#REF!</v>
      </c>
      <c r="OJN1" s="1" t="e">
        <f>#REF!</f>
        <v>#REF!</v>
      </c>
      <c r="OJO1" s="1" t="e">
        <f>#REF!</f>
        <v>#REF!</v>
      </c>
      <c r="OJP1" s="1" t="e">
        <f>#REF!</f>
        <v>#REF!</v>
      </c>
      <c r="OJQ1" s="1" t="e">
        <f>#REF!</f>
        <v>#REF!</v>
      </c>
      <c r="OJR1" s="1" t="e">
        <f>#REF!</f>
        <v>#REF!</v>
      </c>
      <c r="OJS1" s="1" t="e">
        <f>#REF!</f>
        <v>#REF!</v>
      </c>
      <c r="OJT1" s="1" t="e">
        <f>#REF!</f>
        <v>#REF!</v>
      </c>
      <c r="OJU1" s="1" t="e">
        <f>#REF!</f>
        <v>#REF!</v>
      </c>
      <c r="OJV1" s="1" t="e">
        <f>#REF!</f>
        <v>#REF!</v>
      </c>
      <c r="OJW1" s="1" t="e">
        <f>#REF!</f>
        <v>#REF!</v>
      </c>
      <c r="OJX1" s="1" t="e">
        <f>#REF!</f>
        <v>#REF!</v>
      </c>
      <c r="OJY1" s="1" t="e">
        <f>#REF!</f>
        <v>#REF!</v>
      </c>
      <c r="OJZ1" s="1" t="e">
        <f>#REF!</f>
        <v>#REF!</v>
      </c>
      <c r="OKA1" s="1" t="e">
        <f>#REF!</f>
        <v>#REF!</v>
      </c>
      <c r="OKB1" s="1" t="e">
        <f>#REF!</f>
        <v>#REF!</v>
      </c>
      <c r="OKC1" s="1" t="e">
        <f>#REF!</f>
        <v>#REF!</v>
      </c>
      <c r="OKD1" s="1" t="e">
        <f>#REF!</f>
        <v>#REF!</v>
      </c>
      <c r="OKE1" s="1" t="e">
        <f>#REF!</f>
        <v>#REF!</v>
      </c>
      <c r="OKF1" s="1" t="e">
        <f>#REF!</f>
        <v>#REF!</v>
      </c>
      <c r="OKG1" s="1" t="e">
        <f>#REF!</f>
        <v>#REF!</v>
      </c>
      <c r="OKH1" s="1" t="e">
        <f>#REF!</f>
        <v>#REF!</v>
      </c>
      <c r="OKI1" s="1" t="e">
        <f>#REF!</f>
        <v>#REF!</v>
      </c>
      <c r="OKJ1" s="1" t="e">
        <f>#REF!</f>
        <v>#REF!</v>
      </c>
      <c r="OKK1" s="1" t="e">
        <f>#REF!</f>
        <v>#REF!</v>
      </c>
      <c r="OKL1" s="1" t="e">
        <f>#REF!</f>
        <v>#REF!</v>
      </c>
      <c r="OKM1" s="1" t="e">
        <f>#REF!</f>
        <v>#REF!</v>
      </c>
      <c r="OKN1" s="1" t="e">
        <f>#REF!</f>
        <v>#REF!</v>
      </c>
      <c r="OKO1" s="1" t="e">
        <f>#REF!</f>
        <v>#REF!</v>
      </c>
      <c r="OKP1" s="1" t="e">
        <f>#REF!</f>
        <v>#REF!</v>
      </c>
      <c r="OKQ1" s="1" t="e">
        <f>#REF!</f>
        <v>#REF!</v>
      </c>
      <c r="OKR1" s="1" t="e">
        <f>#REF!</f>
        <v>#REF!</v>
      </c>
      <c r="OKS1" s="1" t="e">
        <f>#REF!</f>
        <v>#REF!</v>
      </c>
      <c r="OKT1" s="1" t="e">
        <f>#REF!</f>
        <v>#REF!</v>
      </c>
      <c r="OKU1" s="1" t="e">
        <f>#REF!</f>
        <v>#REF!</v>
      </c>
      <c r="OKV1" s="1" t="e">
        <f>#REF!</f>
        <v>#REF!</v>
      </c>
      <c r="OKW1" s="1" t="e">
        <f>#REF!</f>
        <v>#REF!</v>
      </c>
      <c r="OKX1" s="1" t="e">
        <f>#REF!</f>
        <v>#REF!</v>
      </c>
      <c r="OKY1" s="1" t="e">
        <f>#REF!</f>
        <v>#REF!</v>
      </c>
      <c r="OKZ1" s="1" t="e">
        <f>#REF!</f>
        <v>#REF!</v>
      </c>
      <c r="OLA1" s="1" t="e">
        <f>#REF!</f>
        <v>#REF!</v>
      </c>
      <c r="OLB1" s="1" t="e">
        <f>#REF!</f>
        <v>#REF!</v>
      </c>
      <c r="OLC1" s="1" t="e">
        <f>#REF!</f>
        <v>#REF!</v>
      </c>
      <c r="OLD1" s="1" t="e">
        <f>#REF!</f>
        <v>#REF!</v>
      </c>
      <c r="OLE1" s="1" t="e">
        <f>#REF!</f>
        <v>#REF!</v>
      </c>
      <c r="OLF1" s="1" t="e">
        <f>#REF!</f>
        <v>#REF!</v>
      </c>
      <c r="OLG1" s="1" t="e">
        <f>#REF!</f>
        <v>#REF!</v>
      </c>
      <c r="OLH1" s="1" t="e">
        <f>#REF!</f>
        <v>#REF!</v>
      </c>
      <c r="OLI1" s="1" t="e">
        <f>#REF!</f>
        <v>#REF!</v>
      </c>
      <c r="OLJ1" s="1" t="e">
        <f>#REF!</f>
        <v>#REF!</v>
      </c>
      <c r="OLK1" s="1" t="e">
        <f>#REF!</f>
        <v>#REF!</v>
      </c>
      <c r="OLL1" s="1" t="e">
        <f>#REF!</f>
        <v>#REF!</v>
      </c>
      <c r="OLM1" s="1" t="e">
        <f>#REF!</f>
        <v>#REF!</v>
      </c>
      <c r="OLN1" s="1" t="e">
        <f>#REF!</f>
        <v>#REF!</v>
      </c>
      <c r="OLO1" s="1" t="e">
        <f>#REF!</f>
        <v>#REF!</v>
      </c>
      <c r="OLP1" s="1" t="e">
        <f>#REF!</f>
        <v>#REF!</v>
      </c>
      <c r="OLQ1" s="1" t="e">
        <f>#REF!</f>
        <v>#REF!</v>
      </c>
      <c r="OLR1" s="1" t="e">
        <f>#REF!</f>
        <v>#REF!</v>
      </c>
      <c r="OLS1" s="1" t="e">
        <f>#REF!</f>
        <v>#REF!</v>
      </c>
      <c r="OLT1" s="1" t="e">
        <f>#REF!</f>
        <v>#REF!</v>
      </c>
      <c r="OLU1" s="1" t="e">
        <f>#REF!</f>
        <v>#REF!</v>
      </c>
      <c r="OLV1" s="1" t="e">
        <f>#REF!</f>
        <v>#REF!</v>
      </c>
      <c r="OLW1" s="1" t="e">
        <f>#REF!</f>
        <v>#REF!</v>
      </c>
      <c r="OLX1" s="1" t="e">
        <f>#REF!</f>
        <v>#REF!</v>
      </c>
      <c r="OLY1" s="1" t="e">
        <f>#REF!</f>
        <v>#REF!</v>
      </c>
      <c r="OLZ1" s="1" t="e">
        <f>#REF!</f>
        <v>#REF!</v>
      </c>
      <c r="OMA1" s="1" t="e">
        <f>#REF!</f>
        <v>#REF!</v>
      </c>
      <c r="OMB1" s="1" t="e">
        <f>#REF!</f>
        <v>#REF!</v>
      </c>
      <c r="OMC1" s="1" t="e">
        <f>#REF!</f>
        <v>#REF!</v>
      </c>
      <c r="OMD1" s="1" t="e">
        <f>#REF!</f>
        <v>#REF!</v>
      </c>
      <c r="OME1" s="1" t="e">
        <f>#REF!</f>
        <v>#REF!</v>
      </c>
      <c r="OMF1" s="1" t="e">
        <f>#REF!</f>
        <v>#REF!</v>
      </c>
      <c r="OMG1" s="1" t="e">
        <f>#REF!</f>
        <v>#REF!</v>
      </c>
      <c r="OMH1" s="1" t="e">
        <f>#REF!</f>
        <v>#REF!</v>
      </c>
      <c r="OMI1" s="1" t="e">
        <f>#REF!</f>
        <v>#REF!</v>
      </c>
      <c r="OMJ1" s="1" t="e">
        <f>#REF!</f>
        <v>#REF!</v>
      </c>
      <c r="OMK1" s="1" t="e">
        <f>#REF!</f>
        <v>#REF!</v>
      </c>
      <c r="OML1" s="1" t="e">
        <f>#REF!</f>
        <v>#REF!</v>
      </c>
      <c r="OMM1" s="1" t="e">
        <f>#REF!</f>
        <v>#REF!</v>
      </c>
      <c r="OMN1" s="1" t="e">
        <f>#REF!</f>
        <v>#REF!</v>
      </c>
      <c r="OMO1" s="1" t="e">
        <f>#REF!</f>
        <v>#REF!</v>
      </c>
      <c r="OMP1" s="1" t="e">
        <f>#REF!</f>
        <v>#REF!</v>
      </c>
      <c r="OMQ1" s="1" t="e">
        <f>#REF!</f>
        <v>#REF!</v>
      </c>
      <c r="OMR1" s="1" t="e">
        <f>#REF!</f>
        <v>#REF!</v>
      </c>
      <c r="OMS1" s="1" t="e">
        <f>#REF!</f>
        <v>#REF!</v>
      </c>
      <c r="OMT1" s="1" t="e">
        <f>#REF!</f>
        <v>#REF!</v>
      </c>
      <c r="OMU1" s="1" t="e">
        <f>#REF!</f>
        <v>#REF!</v>
      </c>
      <c r="OMV1" s="1" t="e">
        <f>#REF!</f>
        <v>#REF!</v>
      </c>
      <c r="OMW1" s="1" t="e">
        <f>#REF!</f>
        <v>#REF!</v>
      </c>
      <c r="OMX1" s="1" t="e">
        <f>#REF!</f>
        <v>#REF!</v>
      </c>
      <c r="OMY1" s="1" t="e">
        <f>#REF!</f>
        <v>#REF!</v>
      </c>
      <c r="OMZ1" s="1" t="e">
        <f>#REF!</f>
        <v>#REF!</v>
      </c>
      <c r="ONA1" s="1" t="e">
        <f>#REF!</f>
        <v>#REF!</v>
      </c>
      <c r="ONB1" s="1" t="e">
        <f>#REF!</f>
        <v>#REF!</v>
      </c>
      <c r="ONC1" s="1" t="e">
        <f>#REF!</f>
        <v>#REF!</v>
      </c>
      <c r="OND1" s="1" t="e">
        <f>#REF!</f>
        <v>#REF!</v>
      </c>
      <c r="ONE1" s="1" t="e">
        <f>#REF!</f>
        <v>#REF!</v>
      </c>
      <c r="ONF1" s="1" t="e">
        <f>#REF!</f>
        <v>#REF!</v>
      </c>
      <c r="ONG1" s="1" t="e">
        <f>#REF!</f>
        <v>#REF!</v>
      </c>
      <c r="ONH1" s="1" t="e">
        <f>#REF!</f>
        <v>#REF!</v>
      </c>
      <c r="ONI1" s="1" t="e">
        <f>#REF!</f>
        <v>#REF!</v>
      </c>
      <c r="ONJ1" s="1" t="e">
        <f>#REF!</f>
        <v>#REF!</v>
      </c>
      <c r="ONK1" s="1" t="e">
        <f>#REF!</f>
        <v>#REF!</v>
      </c>
      <c r="ONL1" s="1" t="e">
        <f>#REF!</f>
        <v>#REF!</v>
      </c>
      <c r="ONM1" s="1" t="e">
        <f>#REF!</f>
        <v>#REF!</v>
      </c>
      <c r="ONN1" s="1" t="e">
        <f>#REF!</f>
        <v>#REF!</v>
      </c>
      <c r="ONO1" s="1" t="e">
        <f>#REF!</f>
        <v>#REF!</v>
      </c>
      <c r="ONP1" s="1" t="e">
        <f>#REF!</f>
        <v>#REF!</v>
      </c>
      <c r="ONQ1" s="1" t="e">
        <f>#REF!</f>
        <v>#REF!</v>
      </c>
      <c r="ONR1" s="1" t="e">
        <f>#REF!</f>
        <v>#REF!</v>
      </c>
      <c r="ONS1" s="1" t="e">
        <f>#REF!</f>
        <v>#REF!</v>
      </c>
      <c r="ONT1" s="1" t="e">
        <f>#REF!</f>
        <v>#REF!</v>
      </c>
      <c r="ONU1" s="1" t="e">
        <f>#REF!</f>
        <v>#REF!</v>
      </c>
      <c r="ONV1" s="1" t="e">
        <f>#REF!</f>
        <v>#REF!</v>
      </c>
      <c r="ONW1" s="1" t="e">
        <f>#REF!</f>
        <v>#REF!</v>
      </c>
      <c r="ONX1" s="1" t="e">
        <f>#REF!</f>
        <v>#REF!</v>
      </c>
      <c r="ONY1" s="1" t="e">
        <f>#REF!</f>
        <v>#REF!</v>
      </c>
      <c r="ONZ1" s="1" t="e">
        <f>#REF!</f>
        <v>#REF!</v>
      </c>
      <c r="OOA1" s="1" t="e">
        <f>#REF!</f>
        <v>#REF!</v>
      </c>
      <c r="OOB1" s="1" t="e">
        <f>#REF!</f>
        <v>#REF!</v>
      </c>
      <c r="OOC1" s="1" t="e">
        <f>#REF!</f>
        <v>#REF!</v>
      </c>
      <c r="OOD1" s="1" t="e">
        <f>#REF!</f>
        <v>#REF!</v>
      </c>
      <c r="OOE1" s="1" t="e">
        <f>#REF!</f>
        <v>#REF!</v>
      </c>
      <c r="OOF1" s="1" t="e">
        <f>#REF!</f>
        <v>#REF!</v>
      </c>
      <c r="OOG1" s="1" t="e">
        <f>#REF!</f>
        <v>#REF!</v>
      </c>
      <c r="OOH1" s="1" t="e">
        <f>#REF!</f>
        <v>#REF!</v>
      </c>
      <c r="OOI1" s="1" t="e">
        <f>#REF!</f>
        <v>#REF!</v>
      </c>
      <c r="OOJ1" s="1" t="e">
        <f>#REF!</f>
        <v>#REF!</v>
      </c>
      <c r="OOK1" s="1" t="e">
        <f>#REF!</f>
        <v>#REF!</v>
      </c>
      <c r="OOL1" s="1" t="e">
        <f>#REF!</f>
        <v>#REF!</v>
      </c>
      <c r="OOM1" s="1" t="e">
        <f>#REF!</f>
        <v>#REF!</v>
      </c>
      <c r="OON1" s="1" t="e">
        <f>#REF!</f>
        <v>#REF!</v>
      </c>
      <c r="OOO1" s="1" t="e">
        <f>#REF!</f>
        <v>#REF!</v>
      </c>
      <c r="OOP1" s="1" t="e">
        <f>#REF!</f>
        <v>#REF!</v>
      </c>
      <c r="OOQ1" s="1" t="e">
        <f>#REF!</f>
        <v>#REF!</v>
      </c>
      <c r="OOR1" s="1" t="e">
        <f>#REF!</f>
        <v>#REF!</v>
      </c>
      <c r="OOS1" s="1" t="e">
        <f>#REF!</f>
        <v>#REF!</v>
      </c>
      <c r="OOT1" s="1" t="e">
        <f>#REF!</f>
        <v>#REF!</v>
      </c>
      <c r="OOU1" s="1" t="e">
        <f>#REF!</f>
        <v>#REF!</v>
      </c>
      <c r="OOV1" s="1" t="e">
        <f>#REF!</f>
        <v>#REF!</v>
      </c>
      <c r="OOW1" s="1" t="e">
        <f>#REF!</f>
        <v>#REF!</v>
      </c>
      <c r="OOX1" s="1" t="e">
        <f>#REF!</f>
        <v>#REF!</v>
      </c>
      <c r="OOY1" s="1" t="e">
        <f>#REF!</f>
        <v>#REF!</v>
      </c>
      <c r="OOZ1" s="1" t="e">
        <f>#REF!</f>
        <v>#REF!</v>
      </c>
      <c r="OPA1" s="1" t="e">
        <f>#REF!</f>
        <v>#REF!</v>
      </c>
      <c r="OPB1" s="1" t="e">
        <f>#REF!</f>
        <v>#REF!</v>
      </c>
      <c r="OPC1" s="1" t="e">
        <f>#REF!</f>
        <v>#REF!</v>
      </c>
      <c r="OPD1" s="1" t="e">
        <f>#REF!</f>
        <v>#REF!</v>
      </c>
      <c r="OPE1" s="1" t="e">
        <f>#REF!</f>
        <v>#REF!</v>
      </c>
      <c r="OPF1" s="1" t="e">
        <f>#REF!</f>
        <v>#REF!</v>
      </c>
      <c r="OPG1" s="1" t="e">
        <f>#REF!</f>
        <v>#REF!</v>
      </c>
      <c r="OPH1" s="1" t="e">
        <f>#REF!</f>
        <v>#REF!</v>
      </c>
      <c r="OPI1" s="1" t="e">
        <f>#REF!</f>
        <v>#REF!</v>
      </c>
      <c r="OPJ1" s="1" t="e">
        <f>#REF!</f>
        <v>#REF!</v>
      </c>
      <c r="OPK1" s="1" t="e">
        <f>#REF!</f>
        <v>#REF!</v>
      </c>
      <c r="OPL1" s="1" t="e">
        <f>#REF!</f>
        <v>#REF!</v>
      </c>
      <c r="OPM1" s="1" t="e">
        <f>#REF!</f>
        <v>#REF!</v>
      </c>
      <c r="OPN1" s="1" t="e">
        <f>#REF!</f>
        <v>#REF!</v>
      </c>
      <c r="OPO1" s="1" t="e">
        <f>#REF!</f>
        <v>#REF!</v>
      </c>
      <c r="OPP1" s="1" t="e">
        <f>#REF!</f>
        <v>#REF!</v>
      </c>
      <c r="OPQ1" s="1" t="e">
        <f>#REF!</f>
        <v>#REF!</v>
      </c>
      <c r="OPR1" s="1" t="e">
        <f>#REF!</f>
        <v>#REF!</v>
      </c>
      <c r="OPS1" s="1" t="e">
        <f>#REF!</f>
        <v>#REF!</v>
      </c>
      <c r="OPT1" s="1" t="e">
        <f>#REF!</f>
        <v>#REF!</v>
      </c>
      <c r="OPU1" s="1" t="e">
        <f>#REF!</f>
        <v>#REF!</v>
      </c>
      <c r="OPV1" s="1" t="e">
        <f>#REF!</f>
        <v>#REF!</v>
      </c>
      <c r="OPW1" s="1" t="e">
        <f>#REF!</f>
        <v>#REF!</v>
      </c>
      <c r="OPX1" s="1" t="e">
        <f>#REF!</f>
        <v>#REF!</v>
      </c>
      <c r="OPY1" s="1" t="e">
        <f>#REF!</f>
        <v>#REF!</v>
      </c>
      <c r="OPZ1" s="1" t="e">
        <f>#REF!</f>
        <v>#REF!</v>
      </c>
      <c r="OQA1" s="1" t="e">
        <f>#REF!</f>
        <v>#REF!</v>
      </c>
      <c r="OQB1" s="1" t="e">
        <f>#REF!</f>
        <v>#REF!</v>
      </c>
      <c r="OQC1" s="1" t="e">
        <f>#REF!</f>
        <v>#REF!</v>
      </c>
      <c r="OQD1" s="1" t="e">
        <f>#REF!</f>
        <v>#REF!</v>
      </c>
      <c r="OQE1" s="1" t="e">
        <f>#REF!</f>
        <v>#REF!</v>
      </c>
      <c r="OQF1" s="1" t="e">
        <f>#REF!</f>
        <v>#REF!</v>
      </c>
      <c r="OQG1" s="1" t="e">
        <f>#REF!</f>
        <v>#REF!</v>
      </c>
      <c r="OQH1" s="1" t="e">
        <f>#REF!</f>
        <v>#REF!</v>
      </c>
      <c r="OQI1" s="1" t="e">
        <f>#REF!</f>
        <v>#REF!</v>
      </c>
      <c r="OQJ1" s="1" t="e">
        <f>#REF!</f>
        <v>#REF!</v>
      </c>
      <c r="OQK1" s="1" t="e">
        <f>#REF!</f>
        <v>#REF!</v>
      </c>
      <c r="OQL1" s="1" t="e">
        <f>#REF!</f>
        <v>#REF!</v>
      </c>
      <c r="OQM1" s="1" t="e">
        <f>#REF!</f>
        <v>#REF!</v>
      </c>
      <c r="OQN1" s="1" t="e">
        <f>#REF!</f>
        <v>#REF!</v>
      </c>
      <c r="OQO1" s="1" t="e">
        <f>#REF!</f>
        <v>#REF!</v>
      </c>
      <c r="OQP1" s="1" t="e">
        <f>#REF!</f>
        <v>#REF!</v>
      </c>
      <c r="OQQ1" s="1" t="e">
        <f>#REF!</f>
        <v>#REF!</v>
      </c>
      <c r="OQR1" s="1" t="e">
        <f>#REF!</f>
        <v>#REF!</v>
      </c>
      <c r="OQS1" s="1" t="e">
        <f>#REF!</f>
        <v>#REF!</v>
      </c>
      <c r="OQT1" s="1" t="e">
        <f>#REF!</f>
        <v>#REF!</v>
      </c>
      <c r="OQU1" s="1" t="e">
        <f>#REF!</f>
        <v>#REF!</v>
      </c>
      <c r="OQV1" s="1" t="e">
        <f>#REF!</f>
        <v>#REF!</v>
      </c>
      <c r="OQW1" s="1" t="e">
        <f>#REF!</f>
        <v>#REF!</v>
      </c>
      <c r="OQX1" s="1" t="e">
        <f>#REF!</f>
        <v>#REF!</v>
      </c>
      <c r="OQY1" s="1" t="e">
        <f>#REF!</f>
        <v>#REF!</v>
      </c>
      <c r="OQZ1" s="1" t="e">
        <f>#REF!</f>
        <v>#REF!</v>
      </c>
      <c r="ORA1" s="1" t="e">
        <f>#REF!</f>
        <v>#REF!</v>
      </c>
      <c r="ORB1" s="1" t="e">
        <f>#REF!</f>
        <v>#REF!</v>
      </c>
      <c r="ORC1" s="1" t="e">
        <f>#REF!</f>
        <v>#REF!</v>
      </c>
      <c r="ORD1" s="1" t="e">
        <f>#REF!</f>
        <v>#REF!</v>
      </c>
      <c r="ORE1" s="1" t="e">
        <f>#REF!</f>
        <v>#REF!</v>
      </c>
      <c r="ORF1" s="1" t="e">
        <f>#REF!</f>
        <v>#REF!</v>
      </c>
      <c r="ORG1" s="1" t="e">
        <f>#REF!</f>
        <v>#REF!</v>
      </c>
      <c r="ORH1" s="1" t="e">
        <f>#REF!</f>
        <v>#REF!</v>
      </c>
      <c r="ORI1" s="1" t="e">
        <f>#REF!</f>
        <v>#REF!</v>
      </c>
      <c r="ORJ1" s="1" t="e">
        <f>#REF!</f>
        <v>#REF!</v>
      </c>
      <c r="ORK1" s="1" t="e">
        <f>#REF!</f>
        <v>#REF!</v>
      </c>
      <c r="ORL1" s="1" t="e">
        <f>#REF!</f>
        <v>#REF!</v>
      </c>
      <c r="ORM1" s="1" t="e">
        <f>#REF!</f>
        <v>#REF!</v>
      </c>
      <c r="ORN1" s="1" t="e">
        <f>#REF!</f>
        <v>#REF!</v>
      </c>
      <c r="ORO1" s="1" t="e">
        <f>#REF!</f>
        <v>#REF!</v>
      </c>
      <c r="ORP1" s="1" t="e">
        <f>#REF!</f>
        <v>#REF!</v>
      </c>
      <c r="ORQ1" s="1" t="e">
        <f>#REF!</f>
        <v>#REF!</v>
      </c>
      <c r="ORR1" s="1" t="e">
        <f>#REF!</f>
        <v>#REF!</v>
      </c>
      <c r="ORS1" s="1" t="e">
        <f>#REF!</f>
        <v>#REF!</v>
      </c>
      <c r="ORT1" s="1" t="e">
        <f>#REF!</f>
        <v>#REF!</v>
      </c>
      <c r="ORU1" s="1" t="e">
        <f>#REF!</f>
        <v>#REF!</v>
      </c>
      <c r="ORV1" s="1" t="e">
        <f>#REF!</f>
        <v>#REF!</v>
      </c>
      <c r="ORW1" s="1" t="e">
        <f>#REF!</f>
        <v>#REF!</v>
      </c>
      <c r="ORX1" s="1" t="e">
        <f>#REF!</f>
        <v>#REF!</v>
      </c>
      <c r="ORY1" s="1" t="e">
        <f>#REF!</f>
        <v>#REF!</v>
      </c>
      <c r="ORZ1" s="1" t="e">
        <f>#REF!</f>
        <v>#REF!</v>
      </c>
      <c r="OSA1" s="1" t="e">
        <f>#REF!</f>
        <v>#REF!</v>
      </c>
      <c r="OSB1" s="1" t="e">
        <f>#REF!</f>
        <v>#REF!</v>
      </c>
      <c r="OSC1" s="1" t="e">
        <f>#REF!</f>
        <v>#REF!</v>
      </c>
      <c r="OSD1" s="1" t="e">
        <f>#REF!</f>
        <v>#REF!</v>
      </c>
      <c r="OSE1" s="1" t="e">
        <f>#REF!</f>
        <v>#REF!</v>
      </c>
      <c r="OSF1" s="1" t="e">
        <f>#REF!</f>
        <v>#REF!</v>
      </c>
      <c r="OSG1" s="1" t="e">
        <f>#REF!</f>
        <v>#REF!</v>
      </c>
      <c r="OSH1" s="1" t="e">
        <f>#REF!</f>
        <v>#REF!</v>
      </c>
      <c r="OSI1" s="1" t="e">
        <f>#REF!</f>
        <v>#REF!</v>
      </c>
      <c r="OSJ1" s="1" t="e">
        <f>#REF!</f>
        <v>#REF!</v>
      </c>
      <c r="OSK1" s="1" t="e">
        <f>#REF!</f>
        <v>#REF!</v>
      </c>
      <c r="OSL1" s="1" t="e">
        <f>#REF!</f>
        <v>#REF!</v>
      </c>
      <c r="OSM1" s="1" t="e">
        <f>#REF!</f>
        <v>#REF!</v>
      </c>
      <c r="OSN1" s="1" t="e">
        <f>#REF!</f>
        <v>#REF!</v>
      </c>
      <c r="OSO1" s="1" t="e">
        <f>#REF!</f>
        <v>#REF!</v>
      </c>
      <c r="OSP1" s="1" t="e">
        <f>#REF!</f>
        <v>#REF!</v>
      </c>
      <c r="OSQ1" s="1" t="e">
        <f>#REF!</f>
        <v>#REF!</v>
      </c>
      <c r="OSR1" s="1" t="e">
        <f>#REF!</f>
        <v>#REF!</v>
      </c>
      <c r="OSS1" s="1" t="e">
        <f>#REF!</f>
        <v>#REF!</v>
      </c>
      <c r="OST1" s="1" t="e">
        <f>#REF!</f>
        <v>#REF!</v>
      </c>
      <c r="OSU1" s="1" t="e">
        <f>#REF!</f>
        <v>#REF!</v>
      </c>
      <c r="OSV1" s="1" t="e">
        <f>#REF!</f>
        <v>#REF!</v>
      </c>
      <c r="OSW1" s="1" t="e">
        <f>#REF!</f>
        <v>#REF!</v>
      </c>
      <c r="OSX1" s="1" t="e">
        <f>#REF!</f>
        <v>#REF!</v>
      </c>
      <c r="OSY1" s="1" t="e">
        <f>#REF!</f>
        <v>#REF!</v>
      </c>
      <c r="OSZ1" s="1" t="e">
        <f>#REF!</f>
        <v>#REF!</v>
      </c>
      <c r="OTA1" s="1" t="e">
        <f>#REF!</f>
        <v>#REF!</v>
      </c>
      <c r="OTB1" s="1" t="e">
        <f>#REF!</f>
        <v>#REF!</v>
      </c>
      <c r="OTC1" s="1" t="e">
        <f>#REF!</f>
        <v>#REF!</v>
      </c>
      <c r="OTD1" s="1" t="e">
        <f>#REF!</f>
        <v>#REF!</v>
      </c>
      <c r="OTE1" s="1" t="e">
        <f>#REF!</f>
        <v>#REF!</v>
      </c>
      <c r="OTF1" s="1" t="e">
        <f>#REF!</f>
        <v>#REF!</v>
      </c>
      <c r="OTG1" s="1" t="e">
        <f>#REF!</f>
        <v>#REF!</v>
      </c>
      <c r="OTH1" s="1" t="e">
        <f>#REF!</f>
        <v>#REF!</v>
      </c>
      <c r="OTI1" s="1" t="e">
        <f>#REF!</f>
        <v>#REF!</v>
      </c>
      <c r="OTJ1" s="1" t="e">
        <f>#REF!</f>
        <v>#REF!</v>
      </c>
      <c r="OTK1" s="1" t="e">
        <f>#REF!</f>
        <v>#REF!</v>
      </c>
      <c r="OTL1" s="1" t="e">
        <f>#REF!</f>
        <v>#REF!</v>
      </c>
      <c r="OTM1" s="1" t="e">
        <f>#REF!</f>
        <v>#REF!</v>
      </c>
      <c r="OTN1" s="1" t="e">
        <f>#REF!</f>
        <v>#REF!</v>
      </c>
      <c r="OTO1" s="1" t="e">
        <f>#REF!</f>
        <v>#REF!</v>
      </c>
      <c r="OTP1" s="1" t="e">
        <f>#REF!</f>
        <v>#REF!</v>
      </c>
      <c r="OTQ1" s="1" t="e">
        <f>#REF!</f>
        <v>#REF!</v>
      </c>
      <c r="OTR1" s="1" t="e">
        <f>#REF!</f>
        <v>#REF!</v>
      </c>
      <c r="OTS1" s="1" t="e">
        <f>#REF!</f>
        <v>#REF!</v>
      </c>
      <c r="OTT1" s="1" t="e">
        <f>#REF!</f>
        <v>#REF!</v>
      </c>
      <c r="OTU1" s="1" t="e">
        <f>#REF!</f>
        <v>#REF!</v>
      </c>
      <c r="OTV1" s="1" t="e">
        <f>#REF!</f>
        <v>#REF!</v>
      </c>
      <c r="OTW1" s="1" t="e">
        <f>#REF!</f>
        <v>#REF!</v>
      </c>
      <c r="OTX1" s="1" t="e">
        <f>#REF!</f>
        <v>#REF!</v>
      </c>
      <c r="OTY1" s="1" t="e">
        <f>#REF!</f>
        <v>#REF!</v>
      </c>
      <c r="OTZ1" s="1" t="e">
        <f>#REF!</f>
        <v>#REF!</v>
      </c>
      <c r="OUA1" s="1" t="e">
        <f>#REF!</f>
        <v>#REF!</v>
      </c>
      <c r="OUB1" s="1" t="e">
        <f>#REF!</f>
        <v>#REF!</v>
      </c>
      <c r="OUC1" s="1" t="e">
        <f>#REF!</f>
        <v>#REF!</v>
      </c>
      <c r="OUD1" s="1" t="e">
        <f>#REF!</f>
        <v>#REF!</v>
      </c>
      <c r="OUE1" s="1" t="e">
        <f>#REF!</f>
        <v>#REF!</v>
      </c>
      <c r="OUF1" s="1" t="e">
        <f>#REF!</f>
        <v>#REF!</v>
      </c>
      <c r="OUG1" s="1" t="e">
        <f>#REF!</f>
        <v>#REF!</v>
      </c>
      <c r="OUH1" s="1" t="e">
        <f>#REF!</f>
        <v>#REF!</v>
      </c>
      <c r="OUI1" s="1" t="e">
        <f>#REF!</f>
        <v>#REF!</v>
      </c>
      <c r="OUJ1" s="1" t="e">
        <f>#REF!</f>
        <v>#REF!</v>
      </c>
      <c r="OUK1" s="1" t="e">
        <f>#REF!</f>
        <v>#REF!</v>
      </c>
      <c r="OUL1" s="1" t="e">
        <f>#REF!</f>
        <v>#REF!</v>
      </c>
      <c r="OUM1" s="1" t="e">
        <f>#REF!</f>
        <v>#REF!</v>
      </c>
      <c r="OUN1" s="1" t="e">
        <f>#REF!</f>
        <v>#REF!</v>
      </c>
      <c r="OUO1" s="1" t="e">
        <f>#REF!</f>
        <v>#REF!</v>
      </c>
      <c r="OUP1" s="1" t="e">
        <f>#REF!</f>
        <v>#REF!</v>
      </c>
      <c r="OUQ1" s="1" t="e">
        <f>#REF!</f>
        <v>#REF!</v>
      </c>
      <c r="OUR1" s="1" t="e">
        <f>#REF!</f>
        <v>#REF!</v>
      </c>
      <c r="OUS1" s="1" t="e">
        <f>#REF!</f>
        <v>#REF!</v>
      </c>
      <c r="OUT1" s="1" t="e">
        <f>#REF!</f>
        <v>#REF!</v>
      </c>
      <c r="OUU1" s="1" t="e">
        <f>#REF!</f>
        <v>#REF!</v>
      </c>
      <c r="OUV1" s="1" t="e">
        <f>#REF!</f>
        <v>#REF!</v>
      </c>
      <c r="OUW1" s="1" t="e">
        <f>#REF!</f>
        <v>#REF!</v>
      </c>
      <c r="OUX1" s="1" t="e">
        <f>#REF!</f>
        <v>#REF!</v>
      </c>
      <c r="OUY1" s="1" t="e">
        <f>#REF!</f>
        <v>#REF!</v>
      </c>
      <c r="OUZ1" s="1" t="e">
        <f>#REF!</f>
        <v>#REF!</v>
      </c>
      <c r="OVA1" s="1" t="e">
        <f>#REF!</f>
        <v>#REF!</v>
      </c>
      <c r="OVB1" s="1" t="e">
        <f>#REF!</f>
        <v>#REF!</v>
      </c>
      <c r="OVC1" s="1" t="e">
        <f>#REF!</f>
        <v>#REF!</v>
      </c>
      <c r="OVD1" s="1" t="e">
        <f>#REF!</f>
        <v>#REF!</v>
      </c>
      <c r="OVE1" s="1" t="e">
        <f>#REF!</f>
        <v>#REF!</v>
      </c>
      <c r="OVF1" s="1" t="e">
        <f>#REF!</f>
        <v>#REF!</v>
      </c>
      <c r="OVG1" s="1" t="e">
        <f>#REF!</f>
        <v>#REF!</v>
      </c>
      <c r="OVH1" s="1" t="e">
        <f>#REF!</f>
        <v>#REF!</v>
      </c>
      <c r="OVI1" s="1" t="e">
        <f>#REF!</f>
        <v>#REF!</v>
      </c>
      <c r="OVJ1" s="1" t="e">
        <f>#REF!</f>
        <v>#REF!</v>
      </c>
      <c r="OVK1" s="1" t="e">
        <f>#REF!</f>
        <v>#REF!</v>
      </c>
      <c r="OVL1" s="1" t="e">
        <f>#REF!</f>
        <v>#REF!</v>
      </c>
      <c r="OVM1" s="1" t="e">
        <f>#REF!</f>
        <v>#REF!</v>
      </c>
      <c r="OVN1" s="1" t="e">
        <f>#REF!</f>
        <v>#REF!</v>
      </c>
      <c r="OVO1" s="1" t="e">
        <f>#REF!</f>
        <v>#REF!</v>
      </c>
      <c r="OVP1" s="1" t="e">
        <f>#REF!</f>
        <v>#REF!</v>
      </c>
      <c r="OVQ1" s="1" t="e">
        <f>#REF!</f>
        <v>#REF!</v>
      </c>
      <c r="OVR1" s="1" t="e">
        <f>#REF!</f>
        <v>#REF!</v>
      </c>
      <c r="OVS1" s="1" t="e">
        <f>#REF!</f>
        <v>#REF!</v>
      </c>
      <c r="OVT1" s="1" t="e">
        <f>#REF!</f>
        <v>#REF!</v>
      </c>
      <c r="OVU1" s="1" t="e">
        <f>#REF!</f>
        <v>#REF!</v>
      </c>
      <c r="OVV1" s="1" t="e">
        <f>#REF!</f>
        <v>#REF!</v>
      </c>
      <c r="OVW1" s="1" t="e">
        <f>#REF!</f>
        <v>#REF!</v>
      </c>
      <c r="OVX1" s="1" t="e">
        <f>#REF!</f>
        <v>#REF!</v>
      </c>
      <c r="OVY1" s="1" t="e">
        <f>#REF!</f>
        <v>#REF!</v>
      </c>
      <c r="OVZ1" s="1" t="e">
        <f>#REF!</f>
        <v>#REF!</v>
      </c>
      <c r="OWA1" s="1" t="e">
        <f>#REF!</f>
        <v>#REF!</v>
      </c>
      <c r="OWB1" s="1" t="e">
        <f>#REF!</f>
        <v>#REF!</v>
      </c>
      <c r="OWC1" s="1" t="e">
        <f>#REF!</f>
        <v>#REF!</v>
      </c>
      <c r="OWD1" s="1" t="e">
        <f>#REF!</f>
        <v>#REF!</v>
      </c>
      <c r="OWE1" s="1" t="e">
        <f>#REF!</f>
        <v>#REF!</v>
      </c>
      <c r="OWF1" s="1" t="e">
        <f>#REF!</f>
        <v>#REF!</v>
      </c>
      <c r="OWG1" s="1" t="e">
        <f>#REF!</f>
        <v>#REF!</v>
      </c>
      <c r="OWH1" s="1" t="e">
        <f>#REF!</f>
        <v>#REF!</v>
      </c>
      <c r="OWI1" s="1" t="e">
        <f>#REF!</f>
        <v>#REF!</v>
      </c>
      <c r="OWJ1" s="1" t="e">
        <f>#REF!</f>
        <v>#REF!</v>
      </c>
      <c r="OWK1" s="1" t="e">
        <f>#REF!</f>
        <v>#REF!</v>
      </c>
      <c r="OWL1" s="1" t="e">
        <f>#REF!</f>
        <v>#REF!</v>
      </c>
      <c r="OWM1" s="1" t="e">
        <f>#REF!</f>
        <v>#REF!</v>
      </c>
      <c r="OWN1" s="1" t="e">
        <f>#REF!</f>
        <v>#REF!</v>
      </c>
      <c r="OWO1" s="1" t="e">
        <f>#REF!</f>
        <v>#REF!</v>
      </c>
      <c r="OWP1" s="1" t="e">
        <f>#REF!</f>
        <v>#REF!</v>
      </c>
      <c r="OWQ1" s="1" t="e">
        <f>#REF!</f>
        <v>#REF!</v>
      </c>
      <c r="OWR1" s="1" t="e">
        <f>#REF!</f>
        <v>#REF!</v>
      </c>
      <c r="OWS1" s="1" t="e">
        <f>#REF!</f>
        <v>#REF!</v>
      </c>
      <c r="OWT1" s="1" t="e">
        <f>#REF!</f>
        <v>#REF!</v>
      </c>
      <c r="OWU1" s="1" t="e">
        <f>#REF!</f>
        <v>#REF!</v>
      </c>
      <c r="OWV1" s="1" t="e">
        <f>#REF!</f>
        <v>#REF!</v>
      </c>
      <c r="OWW1" s="1" t="e">
        <f>#REF!</f>
        <v>#REF!</v>
      </c>
      <c r="OWX1" s="1" t="e">
        <f>#REF!</f>
        <v>#REF!</v>
      </c>
      <c r="OWY1" s="1" t="e">
        <f>#REF!</f>
        <v>#REF!</v>
      </c>
      <c r="OWZ1" s="1" t="e">
        <f>#REF!</f>
        <v>#REF!</v>
      </c>
      <c r="OXA1" s="1" t="e">
        <f>#REF!</f>
        <v>#REF!</v>
      </c>
      <c r="OXB1" s="1" t="e">
        <f>#REF!</f>
        <v>#REF!</v>
      </c>
      <c r="OXC1" s="1" t="e">
        <f>#REF!</f>
        <v>#REF!</v>
      </c>
      <c r="OXD1" s="1" t="e">
        <f>#REF!</f>
        <v>#REF!</v>
      </c>
      <c r="OXE1" s="1" t="e">
        <f>#REF!</f>
        <v>#REF!</v>
      </c>
      <c r="OXF1" s="1" t="e">
        <f>#REF!</f>
        <v>#REF!</v>
      </c>
      <c r="OXG1" s="1" t="e">
        <f>#REF!</f>
        <v>#REF!</v>
      </c>
      <c r="OXH1" s="1" t="e">
        <f>#REF!</f>
        <v>#REF!</v>
      </c>
      <c r="OXI1" s="1" t="e">
        <f>#REF!</f>
        <v>#REF!</v>
      </c>
      <c r="OXJ1" s="1" t="e">
        <f>#REF!</f>
        <v>#REF!</v>
      </c>
      <c r="OXK1" s="1" t="e">
        <f>#REF!</f>
        <v>#REF!</v>
      </c>
      <c r="OXL1" s="1" t="e">
        <f>#REF!</f>
        <v>#REF!</v>
      </c>
      <c r="OXM1" s="1" t="e">
        <f>#REF!</f>
        <v>#REF!</v>
      </c>
      <c r="OXN1" s="1" t="e">
        <f>#REF!</f>
        <v>#REF!</v>
      </c>
      <c r="OXO1" s="1" t="e">
        <f>#REF!</f>
        <v>#REF!</v>
      </c>
      <c r="OXP1" s="1" t="e">
        <f>#REF!</f>
        <v>#REF!</v>
      </c>
      <c r="OXQ1" s="1" t="e">
        <f>#REF!</f>
        <v>#REF!</v>
      </c>
      <c r="OXR1" s="1" t="e">
        <f>#REF!</f>
        <v>#REF!</v>
      </c>
      <c r="OXS1" s="1" t="e">
        <f>#REF!</f>
        <v>#REF!</v>
      </c>
      <c r="OXT1" s="1" t="e">
        <f>#REF!</f>
        <v>#REF!</v>
      </c>
      <c r="OXU1" s="1" t="e">
        <f>#REF!</f>
        <v>#REF!</v>
      </c>
      <c r="OXV1" s="1" t="e">
        <f>#REF!</f>
        <v>#REF!</v>
      </c>
      <c r="OXW1" s="1" t="e">
        <f>#REF!</f>
        <v>#REF!</v>
      </c>
      <c r="OXX1" s="1" t="e">
        <f>#REF!</f>
        <v>#REF!</v>
      </c>
      <c r="OXY1" s="1" t="e">
        <f>#REF!</f>
        <v>#REF!</v>
      </c>
      <c r="OXZ1" s="1" t="e">
        <f>#REF!</f>
        <v>#REF!</v>
      </c>
      <c r="OYA1" s="1" t="e">
        <f>#REF!</f>
        <v>#REF!</v>
      </c>
      <c r="OYB1" s="1" t="e">
        <f>#REF!</f>
        <v>#REF!</v>
      </c>
      <c r="OYC1" s="1" t="e">
        <f>#REF!</f>
        <v>#REF!</v>
      </c>
      <c r="OYD1" s="1" t="e">
        <f>#REF!</f>
        <v>#REF!</v>
      </c>
      <c r="OYE1" s="1" t="e">
        <f>#REF!</f>
        <v>#REF!</v>
      </c>
      <c r="OYF1" s="1" t="e">
        <f>#REF!</f>
        <v>#REF!</v>
      </c>
      <c r="OYG1" s="1" t="e">
        <f>#REF!</f>
        <v>#REF!</v>
      </c>
      <c r="OYH1" s="1" t="e">
        <f>#REF!</f>
        <v>#REF!</v>
      </c>
      <c r="OYI1" s="1" t="e">
        <f>#REF!</f>
        <v>#REF!</v>
      </c>
      <c r="OYJ1" s="1" t="e">
        <f>#REF!</f>
        <v>#REF!</v>
      </c>
      <c r="OYK1" s="1" t="e">
        <f>#REF!</f>
        <v>#REF!</v>
      </c>
      <c r="OYL1" s="1" t="e">
        <f>#REF!</f>
        <v>#REF!</v>
      </c>
      <c r="OYM1" s="1" t="e">
        <f>#REF!</f>
        <v>#REF!</v>
      </c>
      <c r="OYN1" s="1" t="e">
        <f>#REF!</f>
        <v>#REF!</v>
      </c>
      <c r="OYO1" s="1" t="e">
        <f>#REF!</f>
        <v>#REF!</v>
      </c>
      <c r="OYP1" s="1" t="e">
        <f>#REF!</f>
        <v>#REF!</v>
      </c>
      <c r="OYQ1" s="1" t="e">
        <f>#REF!</f>
        <v>#REF!</v>
      </c>
      <c r="OYR1" s="1" t="e">
        <f>#REF!</f>
        <v>#REF!</v>
      </c>
      <c r="OYS1" s="1" t="e">
        <f>#REF!</f>
        <v>#REF!</v>
      </c>
      <c r="OYT1" s="1" t="e">
        <f>#REF!</f>
        <v>#REF!</v>
      </c>
      <c r="OYU1" s="1" t="e">
        <f>#REF!</f>
        <v>#REF!</v>
      </c>
      <c r="OYV1" s="1" t="e">
        <f>#REF!</f>
        <v>#REF!</v>
      </c>
      <c r="OYW1" s="1" t="e">
        <f>#REF!</f>
        <v>#REF!</v>
      </c>
      <c r="OYX1" s="1" t="e">
        <f>#REF!</f>
        <v>#REF!</v>
      </c>
      <c r="OYY1" s="1" t="e">
        <f>#REF!</f>
        <v>#REF!</v>
      </c>
      <c r="OYZ1" s="1" t="e">
        <f>#REF!</f>
        <v>#REF!</v>
      </c>
      <c r="OZA1" s="1" t="e">
        <f>#REF!</f>
        <v>#REF!</v>
      </c>
      <c r="OZB1" s="1" t="e">
        <f>#REF!</f>
        <v>#REF!</v>
      </c>
      <c r="OZC1" s="1" t="e">
        <f>#REF!</f>
        <v>#REF!</v>
      </c>
      <c r="OZD1" s="1" t="e">
        <f>#REF!</f>
        <v>#REF!</v>
      </c>
      <c r="OZE1" s="1" t="e">
        <f>#REF!</f>
        <v>#REF!</v>
      </c>
      <c r="OZF1" s="1" t="e">
        <f>#REF!</f>
        <v>#REF!</v>
      </c>
      <c r="OZG1" s="1" t="e">
        <f>#REF!</f>
        <v>#REF!</v>
      </c>
      <c r="OZH1" s="1" t="e">
        <f>#REF!</f>
        <v>#REF!</v>
      </c>
      <c r="OZI1" s="1" t="e">
        <f>#REF!</f>
        <v>#REF!</v>
      </c>
      <c r="OZJ1" s="1" t="e">
        <f>#REF!</f>
        <v>#REF!</v>
      </c>
      <c r="OZK1" s="1" t="e">
        <f>#REF!</f>
        <v>#REF!</v>
      </c>
      <c r="OZL1" s="1" t="e">
        <f>#REF!</f>
        <v>#REF!</v>
      </c>
      <c r="OZM1" s="1" t="e">
        <f>#REF!</f>
        <v>#REF!</v>
      </c>
      <c r="OZN1" s="1" t="e">
        <f>#REF!</f>
        <v>#REF!</v>
      </c>
      <c r="OZO1" s="1" t="e">
        <f>#REF!</f>
        <v>#REF!</v>
      </c>
      <c r="OZP1" s="1" t="e">
        <f>#REF!</f>
        <v>#REF!</v>
      </c>
      <c r="OZQ1" s="1" t="e">
        <f>#REF!</f>
        <v>#REF!</v>
      </c>
      <c r="OZR1" s="1" t="e">
        <f>#REF!</f>
        <v>#REF!</v>
      </c>
      <c r="OZS1" s="1" t="e">
        <f>#REF!</f>
        <v>#REF!</v>
      </c>
      <c r="OZT1" s="1" t="e">
        <f>#REF!</f>
        <v>#REF!</v>
      </c>
      <c r="OZU1" s="1" t="e">
        <f>#REF!</f>
        <v>#REF!</v>
      </c>
      <c r="OZV1" s="1" t="e">
        <f>#REF!</f>
        <v>#REF!</v>
      </c>
      <c r="OZW1" s="1" t="e">
        <f>#REF!</f>
        <v>#REF!</v>
      </c>
      <c r="OZX1" s="1" t="e">
        <f>#REF!</f>
        <v>#REF!</v>
      </c>
      <c r="OZY1" s="1" t="e">
        <f>#REF!</f>
        <v>#REF!</v>
      </c>
      <c r="OZZ1" s="1" t="e">
        <f>#REF!</f>
        <v>#REF!</v>
      </c>
      <c r="PAA1" s="1" t="e">
        <f>#REF!</f>
        <v>#REF!</v>
      </c>
      <c r="PAB1" s="1" t="e">
        <f>#REF!</f>
        <v>#REF!</v>
      </c>
      <c r="PAC1" s="1" t="e">
        <f>#REF!</f>
        <v>#REF!</v>
      </c>
      <c r="PAD1" s="1" t="e">
        <f>#REF!</f>
        <v>#REF!</v>
      </c>
      <c r="PAE1" s="1" t="e">
        <f>#REF!</f>
        <v>#REF!</v>
      </c>
      <c r="PAF1" s="1" t="e">
        <f>#REF!</f>
        <v>#REF!</v>
      </c>
      <c r="PAG1" s="1" t="e">
        <f>#REF!</f>
        <v>#REF!</v>
      </c>
      <c r="PAH1" s="1" t="e">
        <f>#REF!</f>
        <v>#REF!</v>
      </c>
      <c r="PAI1" s="1" t="e">
        <f>#REF!</f>
        <v>#REF!</v>
      </c>
      <c r="PAJ1" s="1" t="e">
        <f>#REF!</f>
        <v>#REF!</v>
      </c>
      <c r="PAK1" s="1" t="e">
        <f>#REF!</f>
        <v>#REF!</v>
      </c>
      <c r="PAL1" s="1" t="e">
        <f>#REF!</f>
        <v>#REF!</v>
      </c>
      <c r="PAM1" s="1" t="e">
        <f>#REF!</f>
        <v>#REF!</v>
      </c>
      <c r="PAN1" s="1" t="e">
        <f>#REF!</f>
        <v>#REF!</v>
      </c>
      <c r="PAO1" s="1" t="e">
        <f>#REF!</f>
        <v>#REF!</v>
      </c>
      <c r="PAP1" s="1" t="e">
        <f>#REF!</f>
        <v>#REF!</v>
      </c>
      <c r="PAQ1" s="1" t="e">
        <f>#REF!</f>
        <v>#REF!</v>
      </c>
      <c r="PAR1" s="1" t="e">
        <f>#REF!</f>
        <v>#REF!</v>
      </c>
      <c r="PAS1" s="1" t="e">
        <f>#REF!</f>
        <v>#REF!</v>
      </c>
      <c r="PAT1" s="1" t="e">
        <f>#REF!</f>
        <v>#REF!</v>
      </c>
      <c r="PAU1" s="1" t="e">
        <f>#REF!</f>
        <v>#REF!</v>
      </c>
      <c r="PAV1" s="1" t="e">
        <f>#REF!</f>
        <v>#REF!</v>
      </c>
      <c r="PAW1" s="1" t="e">
        <f>#REF!</f>
        <v>#REF!</v>
      </c>
      <c r="PAX1" s="1" t="e">
        <f>#REF!</f>
        <v>#REF!</v>
      </c>
      <c r="PAY1" s="1" t="e">
        <f>#REF!</f>
        <v>#REF!</v>
      </c>
      <c r="PAZ1" s="1" t="e">
        <f>#REF!</f>
        <v>#REF!</v>
      </c>
      <c r="PBA1" s="1" t="e">
        <f>#REF!</f>
        <v>#REF!</v>
      </c>
      <c r="PBB1" s="1" t="e">
        <f>#REF!</f>
        <v>#REF!</v>
      </c>
      <c r="PBC1" s="1" t="e">
        <f>#REF!</f>
        <v>#REF!</v>
      </c>
      <c r="PBD1" s="1" t="e">
        <f>#REF!</f>
        <v>#REF!</v>
      </c>
      <c r="PBE1" s="1" t="e">
        <f>#REF!</f>
        <v>#REF!</v>
      </c>
      <c r="PBF1" s="1" t="e">
        <f>#REF!</f>
        <v>#REF!</v>
      </c>
      <c r="PBG1" s="1" t="e">
        <f>#REF!</f>
        <v>#REF!</v>
      </c>
      <c r="PBH1" s="1" t="e">
        <f>#REF!</f>
        <v>#REF!</v>
      </c>
      <c r="PBI1" s="1" t="e">
        <f>#REF!</f>
        <v>#REF!</v>
      </c>
      <c r="PBJ1" s="1" t="e">
        <f>#REF!</f>
        <v>#REF!</v>
      </c>
      <c r="PBK1" s="1" t="e">
        <f>#REF!</f>
        <v>#REF!</v>
      </c>
      <c r="PBL1" s="1" t="e">
        <f>#REF!</f>
        <v>#REF!</v>
      </c>
      <c r="PBM1" s="1" t="e">
        <f>#REF!</f>
        <v>#REF!</v>
      </c>
      <c r="PBN1" s="1" t="e">
        <f>#REF!</f>
        <v>#REF!</v>
      </c>
      <c r="PBO1" s="1" t="e">
        <f>#REF!</f>
        <v>#REF!</v>
      </c>
      <c r="PBP1" s="1" t="e">
        <f>#REF!</f>
        <v>#REF!</v>
      </c>
      <c r="PBQ1" s="1" t="e">
        <f>#REF!</f>
        <v>#REF!</v>
      </c>
      <c r="PBR1" s="1" t="e">
        <f>#REF!</f>
        <v>#REF!</v>
      </c>
      <c r="PBS1" s="1" t="e">
        <f>#REF!</f>
        <v>#REF!</v>
      </c>
      <c r="PBT1" s="1" t="e">
        <f>#REF!</f>
        <v>#REF!</v>
      </c>
      <c r="PBU1" s="1" t="e">
        <f>#REF!</f>
        <v>#REF!</v>
      </c>
      <c r="PBV1" s="1" t="e">
        <f>#REF!</f>
        <v>#REF!</v>
      </c>
      <c r="PBW1" s="1" t="e">
        <f>#REF!</f>
        <v>#REF!</v>
      </c>
      <c r="PBX1" s="1" t="e">
        <f>#REF!</f>
        <v>#REF!</v>
      </c>
      <c r="PBY1" s="1" t="e">
        <f>#REF!</f>
        <v>#REF!</v>
      </c>
      <c r="PBZ1" s="1" t="e">
        <f>#REF!</f>
        <v>#REF!</v>
      </c>
      <c r="PCA1" s="1" t="e">
        <f>#REF!</f>
        <v>#REF!</v>
      </c>
      <c r="PCB1" s="1" t="e">
        <f>#REF!</f>
        <v>#REF!</v>
      </c>
      <c r="PCC1" s="1" t="e">
        <f>#REF!</f>
        <v>#REF!</v>
      </c>
      <c r="PCD1" s="1" t="e">
        <f>#REF!</f>
        <v>#REF!</v>
      </c>
      <c r="PCE1" s="1" t="e">
        <f>#REF!</f>
        <v>#REF!</v>
      </c>
      <c r="PCF1" s="1" t="e">
        <f>#REF!</f>
        <v>#REF!</v>
      </c>
      <c r="PCG1" s="1" t="e">
        <f>#REF!</f>
        <v>#REF!</v>
      </c>
      <c r="PCH1" s="1" t="e">
        <f>#REF!</f>
        <v>#REF!</v>
      </c>
      <c r="PCI1" s="1" t="e">
        <f>#REF!</f>
        <v>#REF!</v>
      </c>
      <c r="PCJ1" s="1" t="e">
        <f>#REF!</f>
        <v>#REF!</v>
      </c>
      <c r="PCK1" s="1" t="e">
        <f>#REF!</f>
        <v>#REF!</v>
      </c>
      <c r="PCL1" s="1" t="e">
        <f>#REF!</f>
        <v>#REF!</v>
      </c>
      <c r="PCM1" s="1" t="e">
        <f>#REF!</f>
        <v>#REF!</v>
      </c>
      <c r="PCN1" s="1" t="e">
        <f>#REF!</f>
        <v>#REF!</v>
      </c>
      <c r="PCO1" s="1" t="e">
        <f>#REF!</f>
        <v>#REF!</v>
      </c>
      <c r="PCP1" s="1" t="e">
        <f>#REF!</f>
        <v>#REF!</v>
      </c>
      <c r="PCQ1" s="1" t="e">
        <f>#REF!</f>
        <v>#REF!</v>
      </c>
      <c r="PCR1" s="1" t="e">
        <f>#REF!</f>
        <v>#REF!</v>
      </c>
      <c r="PCS1" s="1" t="e">
        <f>#REF!</f>
        <v>#REF!</v>
      </c>
      <c r="PCT1" s="1" t="e">
        <f>#REF!</f>
        <v>#REF!</v>
      </c>
      <c r="PCU1" s="1" t="e">
        <f>#REF!</f>
        <v>#REF!</v>
      </c>
      <c r="PCV1" s="1" t="e">
        <f>#REF!</f>
        <v>#REF!</v>
      </c>
      <c r="PCW1" s="1" t="e">
        <f>#REF!</f>
        <v>#REF!</v>
      </c>
      <c r="PCX1" s="1" t="e">
        <f>#REF!</f>
        <v>#REF!</v>
      </c>
      <c r="PCY1" s="1" t="e">
        <f>#REF!</f>
        <v>#REF!</v>
      </c>
      <c r="PCZ1" s="1" t="e">
        <f>#REF!</f>
        <v>#REF!</v>
      </c>
      <c r="PDA1" s="1" t="e">
        <f>#REF!</f>
        <v>#REF!</v>
      </c>
      <c r="PDB1" s="1" t="e">
        <f>#REF!</f>
        <v>#REF!</v>
      </c>
      <c r="PDC1" s="1" t="e">
        <f>#REF!</f>
        <v>#REF!</v>
      </c>
      <c r="PDD1" s="1" t="e">
        <f>#REF!</f>
        <v>#REF!</v>
      </c>
      <c r="PDE1" s="1" t="e">
        <f>#REF!</f>
        <v>#REF!</v>
      </c>
      <c r="PDF1" s="1" t="e">
        <f>#REF!</f>
        <v>#REF!</v>
      </c>
      <c r="PDG1" s="1" t="e">
        <f>#REF!</f>
        <v>#REF!</v>
      </c>
      <c r="PDH1" s="1" t="e">
        <f>#REF!</f>
        <v>#REF!</v>
      </c>
      <c r="PDI1" s="1" t="e">
        <f>#REF!</f>
        <v>#REF!</v>
      </c>
      <c r="PDJ1" s="1" t="e">
        <f>#REF!</f>
        <v>#REF!</v>
      </c>
      <c r="PDK1" s="1" t="e">
        <f>#REF!</f>
        <v>#REF!</v>
      </c>
      <c r="PDL1" s="1" t="e">
        <f>#REF!</f>
        <v>#REF!</v>
      </c>
      <c r="PDM1" s="1" t="e">
        <f>#REF!</f>
        <v>#REF!</v>
      </c>
      <c r="PDN1" s="1" t="e">
        <f>#REF!</f>
        <v>#REF!</v>
      </c>
      <c r="PDO1" s="1" t="e">
        <f>#REF!</f>
        <v>#REF!</v>
      </c>
      <c r="PDP1" s="1" t="e">
        <f>#REF!</f>
        <v>#REF!</v>
      </c>
      <c r="PDQ1" s="1" t="e">
        <f>#REF!</f>
        <v>#REF!</v>
      </c>
      <c r="PDR1" s="1" t="e">
        <f>#REF!</f>
        <v>#REF!</v>
      </c>
      <c r="PDS1" s="1" t="e">
        <f>#REF!</f>
        <v>#REF!</v>
      </c>
      <c r="PDT1" s="1" t="e">
        <f>#REF!</f>
        <v>#REF!</v>
      </c>
      <c r="PDU1" s="1" t="e">
        <f>#REF!</f>
        <v>#REF!</v>
      </c>
      <c r="PDV1" s="1" t="e">
        <f>#REF!</f>
        <v>#REF!</v>
      </c>
      <c r="PDW1" s="1" t="e">
        <f>#REF!</f>
        <v>#REF!</v>
      </c>
      <c r="PDX1" s="1" t="e">
        <f>#REF!</f>
        <v>#REF!</v>
      </c>
      <c r="PDY1" s="1" t="e">
        <f>#REF!</f>
        <v>#REF!</v>
      </c>
      <c r="PDZ1" s="1" t="e">
        <f>#REF!</f>
        <v>#REF!</v>
      </c>
      <c r="PEA1" s="1" t="e">
        <f>#REF!</f>
        <v>#REF!</v>
      </c>
      <c r="PEB1" s="1" t="e">
        <f>#REF!</f>
        <v>#REF!</v>
      </c>
      <c r="PEC1" s="1" t="e">
        <f>#REF!</f>
        <v>#REF!</v>
      </c>
      <c r="PED1" s="1" t="e">
        <f>#REF!</f>
        <v>#REF!</v>
      </c>
      <c r="PEE1" s="1" t="e">
        <f>#REF!</f>
        <v>#REF!</v>
      </c>
      <c r="PEF1" s="1" t="e">
        <f>#REF!</f>
        <v>#REF!</v>
      </c>
      <c r="PEG1" s="1" t="e">
        <f>#REF!</f>
        <v>#REF!</v>
      </c>
      <c r="PEH1" s="1" t="e">
        <f>#REF!</f>
        <v>#REF!</v>
      </c>
      <c r="PEI1" s="1" t="e">
        <f>#REF!</f>
        <v>#REF!</v>
      </c>
      <c r="PEJ1" s="1" t="e">
        <f>#REF!</f>
        <v>#REF!</v>
      </c>
      <c r="PEK1" s="1" t="e">
        <f>#REF!</f>
        <v>#REF!</v>
      </c>
      <c r="PEL1" s="1" t="e">
        <f>#REF!</f>
        <v>#REF!</v>
      </c>
      <c r="PEM1" s="1" t="e">
        <f>#REF!</f>
        <v>#REF!</v>
      </c>
      <c r="PEN1" s="1" t="e">
        <f>#REF!</f>
        <v>#REF!</v>
      </c>
      <c r="PEO1" s="1" t="e">
        <f>#REF!</f>
        <v>#REF!</v>
      </c>
      <c r="PEP1" s="1" t="e">
        <f>#REF!</f>
        <v>#REF!</v>
      </c>
      <c r="PEQ1" s="1" t="e">
        <f>#REF!</f>
        <v>#REF!</v>
      </c>
      <c r="PER1" s="1" t="e">
        <f>#REF!</f>
        <v>#REF!</v>
      </c>
      <c r="PES1" s="1" t="e">
        <f>#REF!</f>
        <v>#REF!</v>
      </c>
      <c r="PET1" s="1" t="e">
        <f>#REF!</f>
        <v>#REF!</v>
      </c>
      <c r="PEU1" s="1" t="e">
        <f>#REF!</f>
        <v>#REF!</v>
      </c>
      <c r="PEV1" s="1" t="e">
        <f>#REF!</f>
        <v>#REF!</v>
      </c>
      <c r="PEW1" s="1" t="e">
        <f>#REF!</f>
        <v>#REF!</v>
      </c>
      <c r="PEX1" s="1" t="e">
        <f>#REF!</f>
        <v>#REF!</v>
      </c>
      <c r="PEY1" s="1" t="e">
        <f>#REF!</f>
        <v>#REF!</v>
      </c>
      <c r="PEZ1" s="1" t="e">
        <f>#REF!</f>
        <v>#REF!</v>
      </c>
      <c r="PFA1" s="1" t="e">
        <f>#REF!</f>
        <v>#REF!</v>
      </c>
      <c r="PFB1" s="1" t="e">
        <f>#REF!</f>
        <v>#REF!</v>
      </c>
      <c r="PFC1" s="1" t="e">
        <f>#REF!</f>
        <v>#REF!</v>
      </c>
      <c r="PFD1" s="1" t="e">
        <f>#REF!</f>
        <v>#REF!</v>
      </c>
      <c r="PFE1" s="1" t="e">
        <f>#REF!</f>
        <v>#REF!</v>
      </c>
      <c r="PFF1" s="1" t="e">
        <f>#REF!</f>
        <v>#REF!</v>
      </c>
      <c r="PFG1" s="1" t="e">
        <f>#REF!</f>
        <v>#REF!</v>
      </c>
      <c r="PFH1" s="1" t="e">
        <f>#REF!</f>
        <v>#REF!</v>
      </c>
      <c r="PFI1" s="1" t="e">
        <f>#REF!</f>
        <v>#REF!</v>
      </c>
      <c r="PFJ1" s="1" t="e">
        <f>#REF!</f>
        <v>#REF!</v>
      </c>
      <c r="PFK1" s="1" t="e">
        <f>#REF!</f>
        <v>#REF!</v>
      </c>
      <c r="PFL1" s="1" t="e">
        <f>#REF!</f>
        <v>#REF!</v>
      </c>
      <c r="PFM1" s="1" t="e">
        <f>#REF!</f>
        <v>#REF!</v>
      </c>
      <c r="PFN1" s="1" t="e">
        <f>#REF!</f>
        <v>#REF!</v>
      </c>
      <c r="PFO1" s="1" t="e">
        <f>#REF!</f>
        <v>#REF!</v>
      </c>
      <c r="PFP1" s="1" t="e">
        <f>#REF!</f>
        <v>#REF!</v>
      </c>
      <c r="PFQ1" s="1" t="e">
        <f>#REF!</f>
        <v>#REF!</v>
      </c>
      <c r="PFR1" s="1" t="e">
        <f>#REF!</f>
        <v>#REF!</v>
      </c>
      <c r="PFS1" s="1" t="e">
        <f>#REF!</f>
        <v>#REF!</v>
      </c>
      <c r="PFT1" s="1" t="e">
        <f>#REF!</f>
        <v>#REF!</v>
      </c>
      <c r="PFU1" s="1" t="e">
        <f>#REF!</f>
        <v>#REF!</v>
      </c>
      <c r="PFV1" s="1" t="e">
        <f>#REF!</f>
        <v>#REF!</v>
      </c>
      <c r="PFW1" s="1" t="e">
        <f>#REF!</f>
        <v>#REF!</v>
      </c>
      <c r="PFX1" s="1" t="e">
        <f>#REF!</f>
        <v>#REF!</v>
      </c>
      <c r="PFY1" s="1" t="e">
        <f>#REF!</f>
        <v>#REF!</v>
      </c>
      <c r="PFZ1" s="1" t="e">
        <f>#REF!</f>
        <v>#REF!</v>
      </c>
      <c r="PGA1" s="1" t="e">
        <f>#REF!</f>
        <v>#REF!</v>
      </c>
      <c r="PGB1" s="1" t="e">
        <f>#REF!</f>
        <v>#REF!</v>
      </c>
      <c r="PGC1" s="1" t="e">
        <f>#REF!</f>
        <v>#REF!</v>
      </c>
      <c r="PGD1" s="1" t="e">
        <f>#REF!</f>
        <v>#REF!</v>
      </c>
      <c r="PGE1" s="1" t="e">
        <f>#REF!</f>
        <v>#REF!</v>
      </c>
      <c r="PGF1" s="1" t="e">
        <f>#REF!</f>
        <v>#REF!</v>
      </c>
      <c r="PGG1" s="1" t="e">
        <f>#REF!</f>
        <v>#REF!</v>
      </c>
      <c r="PGH1" s="1" t="e">
        <f>#REF!</f>
        <v>#REF!</v>
      </c>
      <c r="PGI1" s="1" t="e">
        <f>#REF!</f>
        <v>#REF!</v>
      </c>
      <c r="PGJ1" s="1" t="e">
        <f>#REF!</f>
        <v>#REF!</v>
      </c>
      <c r="PGK1" s="1" t="e">
        <f>#REF!</f>
        <v>#REF!</v>
      </c>
      <c r="PGL1" s="1" t="e">
        <f>#REF!</f>
        <v>#REF!</v>
      </c>
      <c r="PGM1" s="1" t="e">
        <f>#REF!</f>
        <v>#REF!</v>
      </c>
      <c r="PGN1" s="1" t="e">
        <f>#REF!</f>
        <v>#REF!</v>
      </c>
      <c r="PGO1" s="1" t="e">
        <f>#REF!</f>
        <v>#REF!</v>
      </c>
      <c r="PGP1" s="1" t="e">
        <f>#REF!</f>
        <v>#REF!</v>
      </c>
      <c r="PGQ1" s="1" t="e">
        <f>#REF!</f>
        <v>#REF!</v>
      </c>
      <c r="PGR1" s="1" t="e">
        <f>#REF!</f>
        <v>#REF!</v>
      </c>
      <c r="PGS1" s="1" t="e">
        <f>#REF!</f>
        <v>#REF!</v>
      </c>
      <c r="PGT1" s="1" t="e">
        <f>#REF!</f>
        <v>#REF!</v>
      </c>
      <c r="PGU1" s="1" t="e">
        <f>#REF!</f>
        <v>#REF!</v>
      </c>
      <c r="PGV1" s="1" t="e">
        <f>#REF!</f>
        <v>#REF!</v>
      </c>
      <c r="PGW1" s="1" t="e">
        <f>#REF!</f>
        <v>#REF!</v>
      </c>
      <c r="PGX1" s="1" t="e">
        <f>#REF!</f>
        <v>#REF!</v>
      </c>
      <c r="PGY1" s="1" t="e">
        <f>#REF!</f>
        <v>#REF!</v>
      </c>
      <c r="PGZ1" s="1" t="e">
        <f>#REF!</f>
        <v>#REF!</v>
      </c>
      <c r="PHA1" s="1" t="e">
        <f>#REF!</f>
        <v>#REF!</v>
      </c>
      <c r="PHB1" s="1" t="e">
        <f>#REF!</f>
        <v>#REF!</v>
      </c>
      <c r="PHC1" s="1" t="e">
        <f>#REF!</f>
        <v>#REF!</v>
      </c>
      <c r="PHD1" s="1" t="e">
        <f>#REF!</f>
        <v>#REF!</v>
      </c>
      <c r="PHE1" s="1" t="e">
        <f>#REF!</f>
        <v>#REF!</v>
      </c>
      <c r="PHF1" s="1" t="e">
        <f>#REF!</f>
        <v>#REF!</v>
      </c>
      <c r="PHG1" s="1" t="e">
        <f>#REF!</f>
        <v>#REF!</v>
      </c>
      <c r="PHH1" s="1" t="e">
        <f>#REF!</f>
        <v>#REF!</v>
      </c>
      <c r="PHI1" s="1" t="e">
        <f>#REF!</f>
        <v>#REF!</v>
      </c>
      <c r="PHJ1" s="1" t="e">
        <f>#REF!</f>
        <v>#REF!</v>
      </c>
      <c r="PHK1" s="1" t="e">
        <f>#REF!</f>
        <v>#REF!</v>
      </c>
      <c r="PHL1" s="1" t="e">
        <f>#REF!</f>
        <v>#REF!</v>
      </c>
      <c r="PHM1" s="1" t="e">
        <f>#REF!</f>
        <v>#REF!</v>
      </c>
      <c r="PHN1" s="1" t="e">
        <f>#REF!</f>
        <v>#REF!</v>
      </c>
      <c r="PHO1" s="1" t="e">
        <f>#REF!</f>
        <v>#REF!</v>
      </c>
      <c r="PHP1" s="1" t="e">
        <f>#REF!</f>
        <v>#REF!</v>
      </c>
      <c r="PHQ1" s="1" t="e">
        <f>#REF!</f>
        <v>#REF!</v>
      </c>
      <c r="PHR1" s="1" t="e">
        <f>#REF!</f>
        <v>#REF!</v>
      </c>
      <c r="PHS1" s="1" t="e">
        <f>#REF!</f>
        <v>#REF!</v>
      </c>
      <c r="PHT1" s="1" t="e">
        <f>#REF!</f>
        <v>#REF!</v>
      </c>
      <c r="PHU1" s="1" t="e">
        <f>#REF!</f>
        <v>#REF!</v>
      </c>
      <c r="PHV1" s="1" t="e">
        <f>#REF!</f>
        <v>#REF!</v>
      </c>
      <c r="PHW1" s="1" t="e">
        <f>#REF!</f>
        <v>#REF!</v>
      </c>
      <c r="PHX1" s="1" t="e">
        <f>#REF!</f>
        <v>#REF!</v>
      </c>
      <c r="PHY1" s="1" t="e">
        <f>#REF!</f>
        <v>#REF!</v>
      </c>
      <c r="PHZ1" s="1" t="e">
        <f>#REF!</f>
        <v>#REF!</v>
      </c>
      <c r="PIA1" s="1" t="e">
        <f>#REF!</f>
        <v>#REF!</v>
      </c>
      <c r="PIB1" s="1" t="e">
        <f>#REF!</f>
        <v>#REF!</v>
      </c>
      <c r="PIC1" s="1" t="e">
        <f>#REF!</f>
        <v>#REF!</v>
      </c>
      <c r="PID1" s="1" t="e">
        <f>#REF!</f>
        <v>#REF!</v>
      </c>
      <c r="PIE1" s="1" t="e">
        <f>#REF!</f>
        <v>#REF!</v>
      </c>
      <c r="PIF1" s="1" t="e">
        <f>#REF!</f>
        <v>#REF!</v>
      </c>
      <c r="PIG1" s="1" t="e">
        <f>#REF!</f>
        <v>#REF!</v>
      </c>
      <c r="PIH1" s="1" t="e">
        <f>#REF!</f>
        <v>#REF!</v>
      </c>
      <c r="PII1" s="1" t="e">
        <f>#REF!</f>
        <v>#REF!</v>
      </c>
      <c r="PIJ1" s="1" t="e">
        <f>#REF!</f>
        <v>#REF!</v>
      </c>
      <c r="PIK1" s="1" t="e">
        <f>#REF!</f>
        <v>#REF!</v>
      </c>
      <c r="PIL1" s="1" t="e">
        <f>#REF!</f>
        <v>#REF!</v>
      </c>
      <c r="PIM1" s="1" t="e">
        <f>#REF!</f>
        <v>#REF!</v>
      </c>
      <c r="PIN1" s="1" t="e">
        <f>#REF!</f>
        <v>#REF!</v>
      </c>
      <c r="PIO1" s="1" t="e">
        <f>#REF!</f>
        <v>#REF!</v>
      </c>
      <c r="PIP1" s="1" t="e">
        <f>#REF!</f>
        <v>#REF!</v>
      </c>
      <c r="PIQ1" s="1" t="e">
        <f>#REF!</f>
        <v>#REF!</v>
      </c>
      <c r="PIR1" s="1" t="e">
        <f>#REF!</f>
        <v>#REF!</v>
      </c>
      <c r="PIS1" s="1" t="e">
        <f>#REF!</f>
        <v>#REF!</v>
      </c>
      <c r="PIT1" s="1" t="e">
        <f>#REF!</f>
        <v>#REF!</v>
      </c>
      <c r="PIU1" s="1" t="e">
        <f>#REF!</f>
        <v>#REF!</v>
      </c>
      <c r="PIV1" s="1" t="e">
        <f>#REF!</f>
        <v>#REF!</v>
      </c>
      <c r="PIW1" s="1" t="e">
        <f>#REF!</f>
        <v>#REF!</v>
      </c>
      <c r="PIX1" s="1" t="e">
        <f>#REF!</f>
        <v>#REF!</v>
      </c>
      <c r="PIY1" s="1" t="e">
        <f>#REF!</f>
        <v>#REF!</v>
      </c>
      <c r="PIZ1" s="1" t="e">
        <f>#REF!</f>
        <v>#REF!</v>
      </c>
      <c r="PJA1" s="1" t="e">
        <f>#REF!</f>
        <v>#REF!</v>
      </c>
      <c r="PJB1" s="1" t="e">
        <f>#REF!</f>
        <v>#REF!</v>
      </c>
      <c r="PJC1" s="1" t="e">
        <f>#REF!</f>
        <v>#REF!</v>
      </c>
      <c r="PJD1" s="1" t="e">
        <f>#REF!</f>
        <v>#REF!</v>
      </c>
      <c r="PJE1" s="1" t="e">
        <f>#REF!</f>
        <v>#REF!</v>
      </c>
      <c r="PJF1" s="1" t="e">
        <f>#REF!</f>
        <v>#REF!</v>
      </c>
      <c r="PJG1" s="1" t="e">
        <f>#REF!</f>
        <v>#REF!</v>
      </c>
      <c r="PJH1" s="1" t="e">
        <f>#REF!</f>
        <v>#REF!</v>
      </c>
      <c r="PJI1" s="1" t="e">
        <f>#REF!</f>
        <v>#REF!</v>
      </c>
      <c r="PJJ1" s="1" t="e">
        <f>#REF!</f>
        <v>#REF!</v>
      </c>
      <c r="PJK1" s="1" t="e">
        <f>#REF!</f>
        <v>#REF!</v>
      </c>
      <c r="PJL1" s="1" t="e">
        <f>#REF!</f>
        <v>#REF!</v>
      </c>
      <c r="PJM1" s="1" t="e">
        <f>#REF!</f>
        <v>#REF!</v>
      </c>
      <c r="PJN1" s="1" t="e">
        <f>#REF!</f>
        <v>#REF!</v>
      </c>
      <c r="PJO1" s="1" t="e">
        <f>#REF!</f>
        <v>#REF!</v>
      </c>
      <c r="PJP1" s="1" t="e">
        <f>#REF!</f>
        <v>#REF!</v>
      </c>
      <c r="PJQ1" s="1" t="e">
        <f>#REF!</f>
        <v>#REF!</v>
      </c>
      <c r="PJR1" s="1" t="e">
        <f>#REF!</f>
        <v>#REF!</v>
      </c>
      <c r="PJS1" s="1" t="e">
        <f>#REF!</f>
        <v>#REF!</v>
      </c>
      <c r="PJT1" s="1" t="e">
        <f>#REF!</f>
        <v>#REF!</v>
      </c>
      <c r="PJU1" s="1" t="e">
        <f>#REF!</f>
        <v>#REF!</v>
      </c>
      <c r="PJV1" s="1" t="e">
        <f>#REF!</f>
        <v>#REF!</v>
      </c>
      <c r="PJW1" s="1" t="e">
        <f>#REF!</f>
        <v>#REF!</v>
      </c>
      <c r="PJX1" s="1" t="e">
        <f>#REF!</f>
        <v>#REF!</v>
      </c>
      <c r="PJY1" s="1" t="e">
        <f>#REF!</f>
        <v>#REF!</v>
      </c>
      <c r="PJZ1" s="1" t="e">
        <f>#REF!</f>
        <v>#REF!</v>
      </c>
      <c r="PKA1" s="1" t="e">
        <f>#REF!</f>
        <v>#REF!</v>
      </c>
      <c r="PKB1" s="1" t="e">
        <f>#REF!</f>
        <v>#REF!</v>
      </c>
      <c r="PKC1" s="1" t="e">
        <f>#REF!</f>
        <v>#REF!</v>
      </c>
      <c r="PKD1" s="1" t="e">
        <f>#REF!</f>
        <v>#REF!</v>
      </c>
      <c r="PKE1" s="1" t="e">
        <f>#REF!</f>
        <v>#REF!</v>
      </c>
      <c r="PKF1" s="1" t="e">
        <f>#REF!</f>
        <v>#REF!</v>
      </c>
      <c r="PKG1" s="1" t="e">
        <f>#REF!</f>
        <v>#REF!</v>
      </c>
      <c r="PKH1" s="1" t="e">
        <f>#REF!</f>
        <v>#REF!</v>
      </c>
      <c r="PKI1" s="1" t="e">
        <f>#REF!</f>
        <v>#REF!</v>
      </c>
      <c r="PKJ1" s="1" t="e">
        <f>#REF!</f>
        <v>#REF!</v>
      </c>
      <c r="PKK1" s="1" t="e">
        <f>#REF!</f>
        <v>#REF!</v>
      </c>
      <c r="PKL1" s="1" t="e">
        <f>#REF!</f>
        <v>#REF!</v>
      </c>
      <c r="PKM1" s="1" t="e">
        <f>#REF!</f>
        <v>#REF!</v>
      </c>
      <c r="PKN1" s="1" t="e">
        <f>#REF!</f>
        <v>#REF!</v>
      </c>
      <c r="PKO1" s="1" t="e">
        <f>#REF!</f>
        <v>#REF!</v>
      </c>
      <c r="PKP1" s="1" t="e">
        <f>#REF!</f>
        <v>#REF!</v>
      </c>
      <c r="PKQ1" s="1" t="e">
        <f>#REF!</f>
        <v>#REF!</v>
      </c>
      <c r="PKR1" s="1" t="e">
        <f>#REF!</f>
        <v>#REF!</v>
      </c>
      <c r="PKS1" s="1" t="e">
        <f>#REF!</f>
        <v>#REF!</v>
      </c>
      <c r="PKT1" s="1" t="e">
        <f>#REF!</f>
        <v>#REF!</v>
      </c>
      <c r="PKU1" s="1" t="e">
        <f>#REF!</f>
        <v>#REF!</v>
      </c>
      <c r="PKV1" s="1" t="e">
        <f>#REF!</f>
        <v>#REF!</v>
      </c>
      <c r="PKW1" s="1" t="e">
        <f>#REF!</f>
        <v>#REF!</v>
      </c>
      <c r="PKX1" s="1" t="e">
        <f>#REF!</f>
        <v>#REF!</v>
      </c>
      <c r="PKY1" s="1" t="e">
        <f>#REF!</f>
        <v>#REF!</v>
      </c>
      <c r="PKZ1" s="1" t="e">
        <f>#REF!</f>
        <v>#REF!</v>
      </c>
      <c r="PLA1" s="1" t="e">
        <f>#REF!</f>
        <v>#REF!</v>
      </c>
      <c r="PLB1" s="1" t="e">
        <f>#REF!</f>
        <v>#REF!</v>
      </c>
      <c r="PLC1" s="1" t="e">
        <f>#REF!</f>
        <v>#REF!</v>
      </c>
      <c r="PLD1" s="1" t="e">
        <f>#REF!</f>
        <v>#REF!</v>
      </c>
      <c r="PLE1" s="1" t="e">
        <f>#REF!</f>
        <v>#REF!</v>
      </c>
      <c r="PLF1" s="1" t="e">
        <f>#REF!</f>
        <v>#REF!</v>
      </c>
      <c r="PLG1" s="1" t="e">
        <f>#REF!</f>
        <v>#REF!</v>
      </c>
      <c r="PLH1" s="1" t="e">
        <f>#REF!</f>
        <v>#REF!</v>
      </c>
      <c r="PLI1" s="1" t="e">
        <f>#REF!</f>
        <v>#REF!</v>
      </c>
      <c r="PLJ1" s="1" t="e">
        <f>#REF!</f>
        <v>#REF!</v>
      </c>
      <c r="PLK1" s="1" t="e">
        <f>#REF!</f>
        <v>#REF!</v>
      </c>
      <c r="PLL1" s="1" t="e">
        <f>#REF!</f>
        <v>#REF!</v>
      </c>
      <c r="PLM1" s="1" t="e">
        <f>#REF!</f>
        <v>#REF!</v>
      </c>
      <c r="PLN1" s="1" t="e">
        <f>#REF!</f>
        <v>#REF!</v>
      </c>
      <c r="PLO1" s="1" t="e">
        <f>#REF!</f>
        <v>#REF!</v>
      </c>
      <c r="PLP1" s="1" t="e">
        <f>#REF!</f>
        <v>#REF!</v>
      </c>
      <c r="PLQ1" s="1" t="e">
        <f>#REF!</f>
        <v>#REF!</v>
      </c>
      <c r="PLR1" s="1" t="e">
        <f>#REF!</f>
        <v>#REF!</v>
      </c>
      <c r="PLS1" s="1" t="e">
        <f>#REF!</f>
        <v>#REF!</v>
      </c>
      <c r="PLT1" s="1" t="e">
        <f>#REF!</f>
        <v>#REF!</v>
      </c>
      <c r="PLU1" s="1" t="e">
        <f>#REF!</f>
        <v>#REF!</v>
      </c>
      <c r="PLV1" s="1" t="e">
        <f>#REF!</f>
        <v>#REF!</v>
      </c>
      <c r="PLW1" s="1" t="e">
        <f>#REF!</f>
        <v>#REF!</v>
      </c>
      <c r="PLX1" s="1" t="e">
        <f>#REF!</f>
        <v>#REF!</v>
      </c>
      <c r="PLY1" s="1" t="e">
        <f>#REF!</f>
        <v>#REF!</v>
      </c>
      <c r="PLZ1" s="1" t="e">
        <f>#REF!</f>
        <v>#REF!</v>
      </c>
      <c r="PMA1" s="1" t="e">
        <f>#REF!</f>
        <v>#REF!</v>
      </c>
      <c r="PMB1" s="1" t="e">
        <f>#REF!</f>
        <v>#REF!</v>
      </c>
      <c r="PMC1" s="1" t="e">
        <f>#REF!</f>
        <v>#REF!</v>
      </c>
      <c r="PMD1" s="1" t="e">
        <f>#REF!</f>
        <v>#REF!</v>
      </c>
      <c r="PME1" s="1" t="e">
        <f>#REF!</f>
        <v>#REF!</v>
      </c>
      <c r="PMF1" s="1" t="e">
        <f>#REF!</f>
        <v>#REF!</v>
      </c>
      <c r="PMG1" s="1" t="e">
        <f>#REF!</f>
        <v>#REF!</v>
      </c>
      <c r="PMH1" s="1" t="e">
        <f>#REF!</f>
        <v>#REF!</v>
      </c>
      <c r="PMI1" s="1" t="e">
        <f>#REF!</f>
        <v>#REF!</v>
      </c>
      <c r="PMJ1" s="1" t="e">
        <f>#REF!</f>
        <v>#REF!</v>
      </c>
      <c r="PMK1" s="1" t="e">
        <f>#REF!</f>
        <v>#REF!</v>
      </c>
      <c r="PML1" s="1" t="e">
        <f>#REF!</f>
        <v>#REF!</v>
      </c>
      <c r="PMM1" s="1" t="e">
        <f>#REF!</f>
        <v>#REF!</v>
      </c>
      <c r="PMN1" s="1" t="e">
        <f>#REF!</f>
        <v>#REF!</v>
      </c>
      <c r="PMO1" s="1" t="e">
        <f>#REF!</f>
        <v>#REF!</v>
      </c>
      <c r="PMP1" s="1" t="e">
        <f>#REF!</f>
        <v>#REF!</v>
      </c>
      <c r="PMQ1" s="1" t="e">
        <f>#REF!</f>
        <v>#REF!</v>
      </c>
      <c r="PMR1" s="1" t="e">
        <f>#REF!</f>
        <v>#REF!</v>
      </c>
      <c r="PMS1" s="1" t="e">
        <f>#REF!</f>
        <v>#REF!</v>
      </c>
      <c r="PMT1" s="1" t="e">
        <f>#REF!</f>
        <v>#REF!</v>
      </c>
      <c r="PMU1" s="1" t="e">
        <f>#REF!</f>
        <v>#REF!</v>
      </c>
      <c r="PMV1" s="1" t="e">
        <f>#REF!</f>
        <v>#REF!</v>
      </c>
      <c r="PMW1" s="1" t="e">
        <f>#REF!</f>
        <v>#REF!</v>
      </c>
      <c r="PMX1" s="1" t="e">
        <f>#REF!</f>
        <v>#REF!</v>
      </c>
      <c r="PMY1" s="1" t="e">
        <f>#REF!</f>
        <v>#REF!</v>
      </c>
      <c r="PMZ1" s="1" t="e">
        <f>#REF!</f>
        <v>#REF!</v>
      </c>
      <c r="PNA1" s="1" t="e">
        <f>#REF!</f>
        <v>#REF!</v>
      </c>
      <c r="PNB1" s="1" t="e">
        <f>#REF!</f>
        <v>#REF!</v>
      </c>
      <c r="PNC1" s="1" t="e">
        <f>#REF!</f>
        <v>#REF!</v>
      </c>
      <c r="PND1" s="1" t="e">
        <f>#REF!</f>
        <v>#REF!</v>
      </c>
      <c r="PNE1" s="1" t="e">
        <f>#REF!</f>
        <v>#REF!</v>
      </c>
      <c r="PNF1" s="1" t="e">
        <f>#REF!</f>
        <v>#REF!</v>
      </c>
      <c r="PNG1" s="1" t="e">
        <f>#REF!</f>
        <v>#REF!</v>
      </c>
      <c r="PNH1" s="1" t="e">
        <f>#REF!</f>
        <v>#REF!</v>
      </c>
      <c r="PNI1" s="1" t="e">
        <f>#REF!</f>
        <v>#REF!</v>
      </c>
      <c r="PNJ1" s="1" t="e">
        <f>#REF!</f>
        <v>#REF!</v>
      </c>
      <c r="PNK1" s="1" t="e">
        <f>#REF!</f>
        <v>#REF!</v>
      </c>
      <c r="PNL1" s="1" t="e">
        <f>#REF!</f>
        <v>#REF!</v>
      </c>
      <c r="PNM1" s="1" t="e">
        <f>#REF!</f>
        <v>#REF!</v>
      </c>
      <c r="PNN1" s="1" t="e">
        <f>#REF!</f>
        <v>#REF!</v>
      </c>
      <c r="PNO1" s="1" t="e">
        <f>#REF!</f>
        <v>#REF!</v>
      </c>
      <c r="PNP1" s="1" t="e">
        <f>#REF!</f>
        <v>#REF!</v>
      </c>
      <c r="PNQ1" s="1" t="e">
        <f>#REF!</f>
        <v>#REF!</v>
      </c>
      <c r="PNR1" s="1" t="e">
        <f>#REF!</f>
        <v>#REF!</v>
      </c>
      <c r="PNS1" s="1" t="e">
        <f>#REF!</f>
        <v>#REF!</v>
      </c>
      <c r="PNT1" s="1" t="e">
        <f>#REF!</f>
        <v>#REF!</v>
      </c>
      <c r="PNU1" s="1" t="e">
        <f>#REF!</f>
        <v>#REF!</v>
      </c>
      <c r="PNV1" s="1" t="e">
        <f>#REF!</f>
        <v>#REF!</v>
      </c>
      <c r="PNW1" s="1" t="e">
        <f>#REF!</f>
        <v>#REF!</v>
      </c>
      <c r="PNX1" s="1" t="e">
        <f>#REF!</f>
        <v>#REF!</v>
      </c>
      <c r="PNY1" s="1" t="e">
        <f>#REF!</f>
        <v>#REF!</v>
      </c>
      <c r="PNZ1" s="1" t="e">
        <f>#REF!</f>
        <v>#REF!</v>
      </c>
      <c r="POA1" s="1" t="e">
        <f>#REF!</f>
        <v>#REF!</v>
      </c>
      <c r="POB1" s="1" t="e">
        <f>#REF!</f>
        <v>#REF!</v>
      </c>
      <c r="POC1" s="1" t="e">
        <f>#REF!</f>
        <v>#REF!</v>
      </c>
      <c r="POD1" s="1" t="e">
        <f>#REF!</f>
        <v>#REF!</v>
      </c>
      <c r="POE1" s="1" t="e">
        <f>#REF!</f>
        <v>#REF!</v>
      </c>
      <c r="POF1" s="1" t="e">
        <f>#REF!</f>
        <v>#REF!</v>
      </c>
      <c r="POG1" s="1" t="e">
        <f>#REF!</f>
        <v>#REF!</v>
      </c>
      <c r="POH1" s="1" t="e">
        <f>#REF!</f>
        <v>#REF!</v>
      </c>
      <c r="POI1" s="1" t="e">
        <f>#REF!</f>
        <v>#REF!</v>
      </c>
      <c r="POJ1" s="1" t="e">
        <f>#REF!</f>
        <v>#REF!</v>
      </c>
      <c r="POK1" s="1" t="e">
        <f>#REF!</f>
        <v>#REF!</v>
      </c>
      <c r="POL1" s="1" t="e">
        <f>#REF!</f>
        <v>#REF!</v>
      </c>
      <c r="POM1" s="1" t="e">
        <f>#REF!</f>
        <v>#REF!</v>
      </c>
      <c r="PON1" s="1" t="e">
        <f>#REF!</f>
        <v>#REF!</v>
      </c>
      <c r="POO1" s="1" t="e">
        <f>#REF!</f>
        <v>#REF!</v>
      </c>
      <c r="POP1" s="1" t="e">
        <f>#REF!</f>
        <v>#REF!</v>
      </c>
      <c r="POQ1" s="1" t="e">
        <f>#REF!</f>
        <v>#REF!</v>
      </c>
      <c r="POR1" s="1" t="e">
        <f>#REF!</f>
        <v>#REF!</v>
      </c>
      <c r="POS1" s="1" t="e">
        <f>#REF!</f>
        <v>#REF!</v>
      </c>
      <c r="POT1" s="1" t="e">
        <f>#REF!</f>
        <v>#REF!</v>
      </c>
      <c r="POU1" s="1" t="e">
        <f>#REF!</f>
        <v>#REF!</v>
      </c>
      <c r="POV1" s="1" t="e">
        <f>#REF!</f>
        <v>#REF!</v>
      </c>
      <c r="POW1" s="1" t="e">
        <f>#REF!</f>
        <v>#REF!</v>
      </c>
      <c r="POX1" s="1" t="e">
        <f>#REF!</f>
        <v>#REF!</v>
      </c>
      <c r="POY1" s="1" t="e">
        <f>#REF!</f>
        <v>#REF!</v>
      </c>
      <c r="POZ1" s="1" t="e">
        <f>#REF!</f>
        <v>#REF!</v>
      </c>
      <c r="PPA1" s="1" t="e">
        <f>#REF!</f>
        <v>#REF!</v>
      </c>
      <c r="PPB1" s="1" t="e">
        <f>#REF!</f>
        <v>#REF!</v>
      </c>
      <c r="PPC1" s="1" t="e">
        <f>#REF!</f>
        <v>#REF!</v>
      </c>
      <c r="PPD1" s="1" t="e">
        <f>#REF!</f>
        <v>#REF!</v>
      </c>
      <c r="PPE1" s="1" t="e">
        <f>#REF!</f>
        <v>#REF!</v>
      </c>
      <c r="PPF1" s="1" t="e">
        <f>#REF!</f>
        <v>#REF!</v>
      </c>
      <c r="PPG1" s="1" t="e">
        <f>#REF!</f>
        <v>#REF!</v>
      </c>
      <c r="PPH1" s="1" t="e">
        <f>#REF!</f>
        <v>#REF!</v>
      </c>
      <c r="PPI1" s="1" t="e">
        <f>#REF!</f>
        <v>#REF!</v>
      </c>
      <c r="PPJ1" s="1" t="e">
        <f>#REF!</f>
        <v>#REF!</v>
      </c>
      <c r="PPK1" s="1" t="e">
        <f>#REF!</f>
        <v>#REF!</v>
      </c>
      <c r="PPL1" s="1" t="e">
        <f>#REF!</f>
        <v>#REF!</v>
      </c>
      <c r="PPM1" s="1" t="e">
        <f>#REF!</f>
        <v>#REF!</v>
      </c>
      <c r="PPN1" s="1" t="e">
        <f>#REF!</f>
        <v>#REF!</v>
      </c>
      <c r="PPO1" s="1" t="e">
        <f>#REF!</f>
        <v>#REF!</v>
      </c>
      <c r="PPP1" s="1" t="e">
        <f>#REF!</f>
        <v>#REF!</v>
      </c>
      <c r="PPQ1" s="1" t="e">
        <f>#REF!</f>
        <v>#REF!</v>
      </c>
      <c r="PPR1" s="1" t="e">
        <f>#REF!</f>
        <v>#REF!</v>
      </c>
      <c r="PPS1" s="1" t="e">
        <f>#REF!</f>
        <v>#REF!</v>
      </c>
      <c r="PPT1" s="1" t="e">
        <f>#REF!</f>
        <v>#REF!</v>
      </c>
      <c r="PPU1" s="1" t="e">
        <f>#REF!</f>
        <v>#REF!</v>
      </c>
      <c r="PPV1" s="1" t="e">
        <f>#REF!</f>
        <v>#REF!</v>
      </c>
      <c r="PPW1" s="1" t="e">
        <f>#REF!</f>
        <v>#REF!</v>
      </c>
      <c r="PPX1" s="1" t="e">
        <f>#REF!</f>
        <v>#REF!</v>
      </c>
      <c r="PPY1" s="1" t="e">
        <f>#REF!</f>
        <v>#REF!</v>
      </c>
      <c r="PPZ1" s="1" t="e">
        <f>#REF!</f>
        <v>#REF!</v>
      </c>
      <c r="PQA1" s="1" t="e">
        <f>#REF!</f>
        <v>#REF!</v>
      </c>
      <c r="PQB1" s="1" t="e">
        <f>#REF!</f>
        <v>#REF!</v>
      </c>
      <c r="PQC1" s="1" t="e">
        <f>#REF!</f>
        <v>#REF!</v>
      </c>
      <c r="PQD1" s="1" t="e">
        <f>#REF!</f>
        <v>#REF!</v>
      </c>
      <c r="PQE1" s="1" t="e">
        <f>#REF!</f>
        <v>#REF!</v>
      </c>
      <c r="PQF1" s="1" t="e">
        <f>#REF!</f>
        <v>#REF!</v>
      </c>
      <c r="PQG1" s="1" t="e">
        <f>#REF!</f>
        <v>#REF!</v>
      </c>
      <c r="PQH1" s="1" t="e">
        <f>#REF!</f>
        <v>#REF!</v>
      </c>
      <c r="PQI1" s="1" t="e">
        <f>#REF!</f>
        <v>#REF!</v>
      </c>
      <c r="PQJ1" s="1" t="e">
        <f>#REF!</f>
        <v>#REF!</v>
      </c>
      <c r="PQK1" s="1" t="e">
        <f>#REF!</f>
        <v>#REF!</v>
      </c>
      <c r="PQL1" s="1" t="e">
        <f>#REF!</f>
        <v>#REF!</v>
      </c>
      <c r="PQM1" s="1" t="e">
        <f>#REF!</f>
        <v>#REF!</v>
      </c>
      <c r="PQN1" s="1" t="e">
        <f>#REF!</f>
        <v>#REF!</v>
      </c>
      <c r="PQO1" s="1" t="e">
        <f>#REF!</f>
        <v>#REF!</v>
      </c>
      <c r="PQP1" s="1" t="e">
        <f>#REF!</f>
        <v>#REF!</v>
      </c>
      <c r="PQQ1" s="1" t="e">
        <f>#REF!</f>
        <v>#REF!</v>
      </c>
      <c r="PQR1" s="1" t="e">
        <f>#REF!</f>
        <v>#REF!</v>
      </c>
      <c r="PQS1" s="1" t="e">
        <f>#REF!</f>
        <v>#REF!</v>
      </c>
      <c r="PQT1" s="1" t="e">
        <f>#REF!</f>
        <v>#REF!</v>
      </c>
      <c r="PQU1" s="1" t="e">
        <f>#REF!</f>
        <v>#REF!</v>
      </c>
      <c r="PQV1" s="1" t="e">
        <f>#REF!</f>
        <v>#REF!</v>
      </c>
      <c r="PQW1" s="1" t="e">
        <f>#REF!</f>
        <v>#REF!</v>
      </c>
      <c r="PQX1" s="1" t="e">
        <f>#REF!</f>
        <v>#REF!</v>
      </c>
      <c r="PQY1" s="1" t="e">
        <f>#REF!</f>
        <v>#REF!</v>
      </c>
      <c r="PQZ1" s="1" t="e">
        <f>#REF!</f>
        <v>#REF!</v>
      </c>
      <c r="PRA1" s="1" t="e">
        <f>#REF!</f>
        <v>#REF!</v>
      </c>
      <c r="PRB1" s="1" t="e">
        <f>#REF!</f>
        <v>#REF!</v>
      </c>
      <c r="PRC1" s="1" t="e">
        <f>#REF!</f>
        <v>#REF!</v>
      </c>
      <c r="PRD1" s="1" t="e">
        <f>#REF!</f>
        <v>#REF!</v>
      </c>
      <c r="PRE1" s="1" t="e">
        <f>#REF!</f>
        <v>#REF!</v>
      </c>
      <c r="PRF1" s="1" t="e">
        <f>#REF!</f>
        <v>#REF!</v>
      </c>
      <c r="PRG1" s="1" t="e">
        <f>#REF!</f>
        <v>#REF!</v>
      </c>
      <c r="PRH1" s="1" t="e">
        <f>#REF!</f>
        <v>#REF!</v>
      </c>
      <c r="PRI1" s="1" t="e">
        <f>#REF!</f>
        <v>#REF!</v>
      </c>
      <c r="PRJ1" s="1" t="e">
        <f>#REF!</f>
        <v>#REF!</v>
      </c>
      <c r="PRK1" s="1" t="e">
        <f>#REF!</f>
        <v>#REF!</v>
      </c>
      <c r="PRL1" s="1" t="e">
        <f>#REF!</f>
        <v>#REF!</v>
      </c>
      <c r="PRM1" s="1" t="e">
        <f>#REF!</f>
        <v>#REF!</v>
      </c>
      <c r="PRN1" s="1" t="e">
        <f>#REF!</f>
        <v>#REF!</v>
      </c>
      <c r="PRO1" s="1" t="e">
        <f>#REF!</f>
        <v>#REF!</v>
      </c>
      <c r="PRP1" s="1" t="e">
        <f>#REF!</f>
        <v>#REF!</v>
      </c>
      <c r="PRQ1" s="1" t="e">
        <f>#REF!</f>
        <v>#REF!</v>
      </c>
      <c r="PRR1" s="1" t="e">
        <f>#REF!</f>
        <v>#REF!</v>
      </c>
      <c r="PRS1" s="1" t="e">
        <f>#REF!</f>
        <v>#REF!</v>
      </c>
      <c r="PRT1" s="1" t="e">
        <f>#REF!</f>
        <v>#REF!</v>
      </c>
      <c r="PRU1" s="1" t="e">
        <f>#REF!</f>
        <v>#REF!</v>
      </c>
      <c r="PRV1" s="1" t="e">
        <f>#REF!</f>
        <v>#REF!</v>
      </c>
      <c r="PRW1" s="1" t="e">
        <f>#REF!</f>
        <v>#REF!</v>
      </c>
      <c r="PRX1" s="1" t="e">
        <f>#REF!</f>
        <v>#REF!</v>
      </c>
      <c r="PRY1" s="1" t="e">
        <f>#REF!</f>
        <v>#REF!</v>
      </c>
      <c r="PRZ1" s="1" t="e">
        <f>#REF!</f>
        <v>#REF!</v>
      </c>
      <c r="PSA1" s="1" t="e">
        <f>#REF!</f>
        <v>#REF!</v>
      </c>
      <c r="PSB1" s="1" t="e">
        <f>#REF!</f>
        <v>#REF!</v>
      </c>
      <c r="PSC1" s="1" t="e">
        <f>#REF!</f>
        <v>#REF!</v>
      </c>
      <c r="PSD1" s="1" t="e">
        <f>#REF!</f>
        <v>#REF!</v>
      </c>
      <c r="PSE1" s="1" t="e">
        <f>#REF!</f>
        <v>#REF!</v>
      </c>
      <c r="PSF1" s="1" t="e">
        <f>#REF!</f>
        <v>#REF!</v>
      </c>
      <c r="PSG1" s="1" t="e">
        <f>#REF!</f>
        <v>#REF!</v>
      </c>
      <c r="PSH1" s="1" t="e">
        <f>#REF!</f>
        <v>#REF!</v>
      </c>
      <c r="PSI1" s="1" t="e">
        <f>#REF!</f>
        <v>#REF!</v>
      </c>
      <c r="PSJ1" s="1" t="e">
        <f>#REF!</f>
        <v>#REF!</v>
      </c>
      <c r="PSK1" s="1" t="e">
        <f>#REF!</f>
        <v>#REF!</v>
      </c>
      <c r="PSL1" s="1" t="e">
        <f>#REF!</f>
        <v>#REF!</v>
      </c>
      <c r="PSM1" s="1" t="e">
        <f>#REF!</f>
        <v>#REF!</v>
      </c>
      <c r="PSN1" s="1" t="e">
        <f>#REF!</f>
        <v>#REF!</v>
      </c>
      <c r="PSO1" s="1" t="e">
        <f>#REF!</f>
        <v>#REF!</v>
      </c>
      <c r="PSP1" s="1" t="e">
        <f>#REF!</f>
        <v>#REF!</v>
      </c>
      <c r="PSQ1" s="1" t="e">
        <f>#REF!</f>
        <v>#REF!</v>
      </c>
      <c r="PSR1" s="1" t="e">
        <f>#REF!</f>
        <v>#REF!</v>
      </c>
      <c r="PSS1" s="1" t="e">
        <f>#REF!</f>
        <v>#REF!</v>
      </c>
      <c r="PST1" s="1" t="e">
        <f>#REF!</f>
        <v>#REF!</v>
      </c>
      <c r="PSU1" s="1" t="e">
        <f>#REF!</f>
        <v>#REF!</v>
      </c>
      <c r="PSV1" s="1" t="e">
        <f>#REF!</f>
        <v>#REF!</v>
      </c>
      <c r="PSW1" s="1" t="e">
        <f>#REF!</f>
        <v>#REF!</v>
      </c>
      <c r="PSX1" s="1" t="e">
        <f>#REF!</f>
        <v>#REF!</v>
      </c>
      <c r="PSY1" s="1" t="e">
        <f>#REF!</f>
        <v>#REF!</v>
      </c>
      <c r="PSZ1" s="1" t="e">
        <f>#REF!</f>
        <v>#REF!</v>
      </c>
      <c r="PTA1" s="1" t="e">
        <f>#REF!</f>
        <v>#REF!</v>
      </c>
      <c r="PTB1" s="1" t="e">
        <f>#REF!</f>
        <v>#REF!</v>
      </c>
      <c r="PTC1" s="1" t="e">
        <f>#REF!</f>
        <v>#REF!</v>
      </c>
      <c r="PTD1" s="1" t="e">
        <f>#REF!</f>
        <v>#REF!</v>
      </c>
      <c r="PTE1" s="1" t="e">
        <f>#REF!</f>
        <v>#REF!</v>
      </c>
      <c r="PTF1" s="1" t="e">
        <f>#REF!</f>
        <v>#REF!</v>
      </c>
      <c r="PTG1" s="1" t="e">
        <f>#REF!</f>
        <v>#REF!</v>
      </c>
      <c r="PTH1" s="1" t="e">
        <f>#REF!</f>
        <v>#REF!</v>
      </c>
      <c r="PTI1" s="1" t="e">
        <f>#REF!</f>
        <v>#REF!</v>
      </c>
      <c r="PTJ1" s="1" t="e">
        <f>#REF!</f>
        <v>#REF!</v>
      </c>
      <c r="PTK1" s="1" t="e">
        <f>#REF!</f>
        <v>#REF!</v>
      </c>
      <c r="PTL1" s="1" t="e">
        <f>#REF!</f>
        <v>#REF!</v>
      </c>
      <c r="PTM1" s="1" t="e">
        <f>#REF!</f>
        <v>#REF!</v>
      </c>
      <c r="PTN1" s="1" t="e">
        <f>#REF!</f>
        <v>#REF!</v>
      </c>
      <c r="PTO1" s="1" t="e">
        <f>#REF!</f>
        <v>#REF!</v>
      </c>
      <c r="PTP1" s="1" t="e">
        <f>#REF!</f>
        <v>#REF!</v>
      </c>
      <c r="PTQ1" s="1" t="e">
        <f>#REF!</f>
        <v>#REF!</v>
      </c>
      <c r="PTR1" s="1" t="e">
        <f>#REF!</f>
        <v>#REF!</v>
      </c>
      <c r="PTS1" s="1" t="e">
        <f>#REF!</f>
        <v>#REF!</v>
      </c>
      <c r="PTT1" s="1" t="e">
        <f>#REF!</f>
        <v>#REF!</v>
      </c>
      <c r="PTU1" s="1" t="e">
        <f>#REF!</f>
        <v>#REF!</v>
      </c>
      <c r="PTV1" s="1" t="e">
        <f>#REF!</f>
        <v>#REF!</v>
      </c>
      <c r="PTW1" s="1" t="e">
        <f>#REF!</f>
        <v>#REF!</v>
      </c>
      <c r="PTX1" s="1" t="e">
        <f>#REF!</f>
        <v>#REF!</v>
      </c>
      <c r="PTY1" s="1" t="e">
        <f>#REF!</f>
        <v>#REF!</v>
      </c>
      <c r="PTZ1" s="1" t="e">
        <f>#REF!</f>
        <v>#REF!</v>
      </c>
      <c r="PUA1" s="1" t="e">
        <f>#REF!</f>
        <v>#REF!</v>
      </c>
      <c r="PUB1" s="1" t="e">
        <f>#REF!</f>
        <v>#REF!</v>
      </c>
      <c r="PUC1" s="1" t="e">
        <f>#REF!</f>
        <v>#REF!</v>
      </c>
      <c r="PUD1" s="1" t="e">
        <f>#REF!</f>
        <v>#REF!</v>
      </c>
      <c r="PUE1" s="1" t="e">
        <f>#REF!</f>
        <v>#REF!</v>
      </c>
      <c r="PUF1" s="1" t="e">
        <f>#REF!</f>
        <v>#REF!</v>
      </c>
      <c r="PUG1" s="1" t="e">
        <f>#REF!</f>
        <v>#REF!</v>
      </c>
      <c r="PUH1" s="1" t="e">
        <f>#REF!</f>
        <v>#REF!</v>
      </c>
      <c r="PUI1" s="1" t="e">
        <f>#REF!</f>
        <v>#REF!</v>
      </c>
      <c r="PUJ1" s="1" t="e">
        <f>#REF!</f>
        <v>#REF!</v>
      </c>
      <c r="PUK1" s="1" t="e">
        <f>#REF!</f>
        <v>#REF!</v>
      </c>
      <c r="PUL1" s="1" t="e">
        <f>#REF!</f>
        <v>#REF!</v>
      </c>
      <c r="PUM1" s="1" t="e">
        <f>#REF!</f>
        <v>#REF!</v>
      </c>
      <c r="PUN1" s="1" t="e">
        <f>#REF!</f>
        <v>#REF!</v>
      </c>
      <c r="PUO1" s="1" t="e">
        <f>#REF!</f>
        <v>#REF!</v>
      </c>
      <c r="PUP1" s="1" t="e">
        <f>#REF!</f>
        <v>#REF!</v>
      </c>
      <c r="PUQ1" s="1" t="e">
        <f>#REF!</f>
        <v>#REF!</v>
      </c>
      <c r="PUR1" s="1" t="e">
        <f>#REF!</f>
        <v>#REF!</v>
      </c>
      <c r="PUS1" s="1" t="e">
        <f>#REF!</f>
        <v>#REF!</v>
      </c>
      <c r="PUT1" s="1" t="e">
        <f>#REF!</f>
        <v>#REF!</v>
      </c>
      <c r="PUU1" s="1" t="e">
        <f>#REF!</f>
        <v>#REF!</v>
      </c>
      <c r="PUV1" s="1" t="e">
        <f>#REF!</f>
        <v>#REF!</v>
      </c>
      <c r="PUW1" s="1" t="e">
        <f>#REF!</f>
        <v>#REF!</v>
      </c>
      <c r="PUX1" s="1" t="e">
        <f>#REF!</f>
        <v>#REF!</v>
      </c>
      <c r="PUY1" s="1" t="e">
        <f>#REF!</f>
        <v>#REF!</v>
      </c>
      <c r="PUZ1" s="1" t="e">
        <f>#REF!</f>
        <v>#REF!</v>
      </c>
      <c r="PVA1" s="1" t="e">
        <f>#REF!</f>
        <v>#REF!</v>
      </c>
      <c r="PVB1" s="1" t="e">
        <f>#REF!</f>
        <v>#REF!</v>
      </c>
      <c r="PVC1" s="1" t="e">
        <f>#REF!</f>
        <v>#REF!</v>
      </c>
      <c r="PVD1" s="1" t="e">
        <f>#REF!</f>
        <v>#REF!</v>
      </c>
      <c r="PVE1" s="1" t="e">
        <f>#REF!</f>
        <v>#REF!</v>
      </c>
      <c r="PVF1" s="1" t="e">
        <f>#REF!</f>
        <v>#REF!</v>
      </c>
      <c r="PVG1" s="1" t="e">
        <f>#REF!</f>
        <v>#REF!</v>
      </c>
      <c r="PVH1" s="1" t="e">
        <f>#REF!</f>
        <v>#REF!</v>
      </c>
      <c r="PVI1" s="1" t="e">
        <f>#REF!</f>
        <v>#REF!</v>
      </c>
      <c r="PVJ1" s="1" t="e">
        <f>#REF!</f>
        <v>#REF!</v>
      </c>
      <c r="PVK1" s="1" t="e">
        <f>#REF!</f>
        <v>#REF!</v>
      </c>
      <c r="PVL1" s="1" t="e">
        <f>#REF!</f>
        <v>#REF!</v>
      </c>
      <c r="PVM1" s="1" t="e">
        <f>#REF!</f>
        <v>#REF!</v>
      </c>
      <c r="PVN1" s="1" t="e">
        <f>#REF!</f>
        <v>#REF!</v>
      </c>
      <c r="PVO1" s="1" t="e">
        <f>#REF!</f>
        <v>#REF!</v>
      </c>
      <c r="PVP1" s="1" t="e">
        <f>#REF!</f>
        <v>#REF!</v>
      </c>
      <c r="PVQ1" s="1" t="e">
        <f>#REF!</f>
        <v>#REF!</v>
      </c>
      <c r="PVR1" s="1" t="e">
        <f>#REF!</f>
        <v>#REF!</v>
      </c>
      <c r="PVS1" s="1" t="e">
        <f>#REF!</f>
        <v>#REF!</v>
      </c>
      <c r="PVT1" s="1" t="e">
        <f>#REF!</f>
        <v>#REF!</v>
      </c>
      <c r="PVU1" s="1" t="e">
        <f>#REF!</f>
        <v>#REF!</v>
      </c>
      <c r="PVV1" s="1" t="e">
        <f>#REF!</f>
        <v>#REF!</v>
      </c>
      <c r="PVW1" s="1" t="e">
        <f>#REF!</f>
        <v>#REF!</v>
      </c>
      <c r="PVX1" s="1" t="e">
        <f>#REF!</f>
        <v>#REF!</v>
      </c>
      <c r="PVY1" s="1" t="e">
        <f>#REF!</f>
        <v>#REF!</v>
      </c>
      <c r="PVZ1" s="1" t="e">
        <f>#REF!</f>
        <v>#REF!</v>
      </c>
      <c r="PWA1" s="1" t="e">
        <f>#REF!</f>
        <v>#REF!</v>
      </c>
      <c r="PWB1" s="1" t="e">
        <f>#REF!</f>
        <v>#REF!</v>
      </c>
      <c r="PWC1" s="1" t="e">
        <f>#REF!</f>
        <v>#REF!</v>
      </c>
      <c r="PWD1" s="1" t="e">
        <f>#REF!</f>
        <v>#REF!</v>
      </c>
      <c r="PWE1" s="1" t="e">
        <f>#REF!</f>
        <v>#REF!</v>
      </c>
      <c r="PWF1" s="1" t="e">
        <f>#REF!</f>
        <v>#REF!</v>
      </c>
      <c r="PWG1" s="1" t="e">
        <f>#REF!</f>
        <v>#REF!</v>
      </c>
      <c r="PWH1" s="1" t="e">
        <f>#REF!</f>
        <v>#REF!</v>
      </c>
      <c r="PWI1" s="1" t="e">
        <f>#REF!</f>
        <v>#REF!</v>
      </c>
      <c r="PWJ1" s="1" t="e">
        <f>#REF!</f>
        <v>#REF!</v>
      </c>
      <c r="PWK1" s="1" t="e">
        <f>#REF!</f>
        <v>#REF!</v>
      </c>
      <c r="PWL1" s="1" t="e">
        <f>#REF!</f>
        <v>#REF!</v>
      </c>
      <c r="PWM1" s="1" t="e">
        <f>#REF!</f>
        <v>#REF!</v>
      </c>
      <c r="PWN1" s="1" t="e">
        <f>#REF!</f>
        <v>#REF!</v>
      </c>
      <c r="PWO1" s="1" t="e">
        <f>#REF!</f>
        <v>#REF!</v>
      </c>
      <c r="PWP1" s="1" t="e">
        <f>#REF!</f>
        <v>#REF!</v>
      </c>
      <c r="PWQ1" s="1" t="e">
        <f>#REF!</f>
        <v>#REF!</v>
      </c>
      <c r="PWR1" s="1" t="e">
        <f>#REF!</f>
        <v>#REF!</v>
      </c>
      <c r="PWS1" s="1" t="e">
        <f>#REF!</f>
        <v>#REF!</v>
      </c>
      <c r="PWT1" s="1" t="e">
        <f>#REF!</f>
        <v>#REF!</v>
      </c>
      <c r="PWU1" s="1" t="e">
        <f>#REF!</f>
        <v>#REF!</v>
      </c>
      <c r="PWV1" s="1" t="e">
        <f>#REF!</f>
        <v>#REF!</v>
      </c>
      <c r="PWW1" s="1" t="e">
        <f>#REF!</f>
        <v>#REF!</v>
      </c>
      <c r="PWX1" s="1" t="e">
        <f>#REF!</f>
        <v>#REF!</v>
      </c>
      <c r="PWY1" s="1" t="e">
        <f>#REF!</f>
        <v>#REF!</v>
      </c>
      <c r="PWZ1" s="1" t="e">
        <f>#REF!</f>
        <v>#REF!</v>
      </c>
      <c r="PXA1" s="1" t="e">
        <f>#REF!</f>
        <v>#REF!</v>
      </c>
      <c r="PXB1" s="1" t="e">
        <f>#REF!</f>
        <v>#REF!</v>
      </c>
      <c r="PXC1" s="1" t="e">
        <f>#REF!</f>
        <v>#REF!</v>
      </c>
      <c r="PXD1" s="1" t="e">
        <f>#REF!</f>
        <v>#REF!</v>
      </c>
      <c r="PXE1" s="1" t="e">
        <f>#REF!</f>
        <v>#REF!</v>
      </c>
      <c r="PXF1" s="1" t="e">
        <f>#REF!</f>
        <v>#REF!</v>
      </c>
      <c r="PXG1" s="1" t="e">
        <f>#REF!</f>
        <v>#REF!</v>
      </c>
      <c r="PXH1" s="1" t="e">
        <f>#REF!</f>
        <v>#REF!</v>
      </c>
      <c r="PXI1" s="1" t="e">
        <f>#REF!</f>
        <v>#REF!</v>
      </c>
      <c r="PXJ1" s="1" t="e">
        <f>#REF!</f>
        <v>#REF!</v>
      </c>
      <c r="PXK1" s="1" t="e">
        <f>#REF!</f>
        <v>#REF!</v>
      </c>
      <c r="PXL1" s="1" t="e">
        <f>#REF!</f>
        <v>#REF!</v>
      </c>
      <c r="PXM1" s="1" t="e">
        <f>#REF!</f>
        <v>#REF!</v>
      </c>
      <c r="PXN1" s="1" t="e">
        <f>#REF!</f>
        <v>#REF!</v>
      </c>
      <c r="PXO1" s="1" t="e">
        <f>#REF!</f>
        <v>#REF!</v>
      </c>
      <c r="PXP1" s="1" t="e">
        <f>#REF!</f>
        <v>#REF!</v>
      </c>
      <c r="PXQ1" s="1" t="e">
        <f>#REF!</f>
        <v>#REF!</v>
      </c>
      <c r="PXR1" s="1" t="e">
        <f>#REF!</f>
        <v>#REF!</v>
      </c>
      <c r="PXS1" s="1" t="e">
        <f>#REF!</f>
        <v>#REF!</v>
      </c>
      <c r="PXT1" s="1" t="e">
        <f>#REF!</f>
        <v>#REF!</v>
      </c>
      <c r="PXU1" s="1" t="e">
        <f>#REF!</f>
        <v>#REF!</v>
      </c>
      <c r="PXV1" s="1" t="e">
        <f>#REF!</f>
        <v>#REF!</v>
      </c>
      <c r="PXW1" s="1" t="e">
        <f>#REF!</f>
        <v>#REF!</v>
      </c>
      <c r="PXX1" s="1" t="e">
        <f>#REF!</f>
        <v>#REF!</v>
      </c>
      <c r="PXY1" s="1" t="e">
        <f>#REF!</f>
        <v>#REF!</v>
      </c>
      <c r="PXZ1" s="1" t="e">
        <f>#REF!</f>
        <v>#REF!</v>
      </c>
      <c r="PYA1" s="1" t="e">
        <f>#REF!</f>
        <v>#REF!</v>
      </c>
      <c r="PYB1" s="1" t="e">
        <f>#REF!</f>
        <v>#REF!</v>
      </c>
      <c r="PYC1" s="1" t="e">
        <f>#REF!</f>
        <v>#REF!</v>
      </c>
      <c r="PYD1" s="1" t="e">
        <f>#REF!</f>
        <v>#REF!</v>
      </c>
      <c r="PYE1" s="1" t="e">
        <f>#REF!</f>
        <v>#REF!</v>
      </c>
      <c r="PYF1" s="1" t="e">
        <f>#REF!</f>
        <v>#REF!</v>
      </c>
      <c r="PYG1" s="1" t="e">
        <f>#REF!</f>
        <v>#REF!</v>
      </c>
      <c r="PYH1" s="1" t="e">
        <f>#REF!</f>
        <v>#REF!</v>
      </c>
      <c r="PYI1" s="1" t="e">
        <f>#REF!</f>
        <v>#REF!</v>
      </c>
      <c r="PYJ1" s="1" t="e">
        <f>#REF!</f>
        <v>#REF!</v>
      </c>
      <c r="PYK1" s="1" t="e">
        <f>#REF!</f>
        <v>#REF!</v>
      </c>
      <c r="PYL1" s="1" t="e">
        <f>#REF!</f>
        <v>#REF!</v>
      </c>
      <c r="PYM1" s="1" t="e">
        <f>#REF!</f>
        <v>#REF!</v>
      </c>
      <c r="PYN1" s="1" t="e">
        <f>#REF!</f>
        <v>#REF!</v>
      </c>
      <c r="PYO1" s="1" t="e">
        <f>#REF!</f>
        <v>#REF!</v>
      </c>
      <c r="PYP1" s="1" t="e">
        <f>#REF!</f>
        <v>#REF!</v>
      </c>
      <c r="PYQ1" s="1" t="e">
        <f>#REF!</f>
        <v>#REF!</v>
      </c>
      <c r="PYR1" s="1" t="e">
        <f>#REF!</f>
        <v>#REF!</v>
      </c>
      <c r="PYS1" s="1" t="e">
        <f>#REF!</f>
        <v>#REF!</v>
      </c>
      <c r="PYT1" s="1" t="e">
        <f>#REF!</f>
        <v>#REF!</v>
      </c>
      <c r="PYU1" s="1" t="e">
        <f>#REF!</f>
        <v>#REF!</v>
      </c>
      <c r="PYV1" s="1" t="e">
        <f>#REF!</f>
        <v>#REF!</v>
      </c>
      <c r="PYW1" s="1" t="e">
        <f>#REF!</f>
        <v>#REF!</v>
      </c>
      <c r="PYX1" s="1" t="e">
        <f>#REF!</f>
        <v>#REF!</v>
      </c>
      <c r="PYY1" s="1" t="e">
        <f>#REF!</f>
        <v>#REF!</v>
      </c>
      <c r="PYZ1" s="1" t="e">
        <f>#REF!</f>
        <v>#REF!</v>
      </c>
      <c r="PZA1" s="1" t="e">
        <f>#REF!</f>
        <v>#REF!</v>
      </c>
      <c r="PZB1" s="1" t="e">
        <f>#REF!</f>
        <v>#REF!</v>
      </c>
      <c r="PZC1" s="1" t="e">
        <f>#REF!</f>
        <v>#REF!</v>
      </c>
      <c r="PZD1" s="1" t="e">
        <f>#REF!</f>
        <v>#REF!</v>
      </c>
      <c r="PZE1" s="1" t="e">
        <f>#REF!</f>
        <v>#REF!</v>
      </c>
      <c r="PZF1" s="1" t="e">
        <f>#REF!</f>
        <v>#REF!</v>
      </c>
      <c r="PZG1" s="1" t="e">
        <f>#REF!</f>
        <v>#REF!</v>
      </c>
      <c r="PZH1" s="1" t="e">
        <f>#REF!</f>
        <v>#REF!</v>
      </c>
      <c r="PZI1" s="1" t="e">
        <f>#REF!</f>
        <v>#REF!</v>
      </c>
      <c r="PZJ1" s="1" t="e">
        <f>#REF!</f>
        <v>#REF!</v>
      </c>
      <c r="PZK1" s="1" t="e">
        <f>#REF!</f>
        <v>#REF!</v>
      </c>
      <c r="PZL1" s="1" t="e">
        <f>#REF!</f>
        <v>#REF!</v>
      </c>
      <c r="PZM1" s="1" t="e">
        <f>#REF!</f>
        <v>#REF!</v>
      </c>
      <c r="PZN1" s="1" t="e">
        <f>#REF!</f>
        <v>#REF!</v>
      </c>
      <c r="PZO1" s="1" t="e">
        <f>#REF!</f>
        <v>#REF!</v>
      </c>
      <c r="PZP1" s="1" t="e">
        <f>#REF!</f>
        <v>#REF!</v>
      </c>
      <c r="PZQ1" s="1" t="e">
        <f>#REF!</f>
        <v>#REF!</v>
      </c>
      <c r="PZR1" s="1" t="e">
        <f>#REF!</f>
        <v>#REF!</v>
      </c>
      <c r="PZS1" s="1" t="e">
        <f>#REF!</f>
        <v>#REF!</v>
      </c>
      <c r="PZT1" s="1" t="e">
        <f>#REF!</f>
        <v>#REF!</v>
      </c>
      <c r="PZU1" s="1" t="e">
        <f>#REF!</f>
        <v>#REF!</v>
      </c>
      <c r="PZV1" s="1" t="e">
        <f>#REF!</f>
        <v>#REF!</v>
      </c>
      <c r="PZW1" s="1" t="e">
        <f>#REF!</f>
        <v>#REF!</v>
      </c>
      <c r="PZX1" s="1" t="e">
        <f>#REF!</f>
        <v>#REF!</v>
      </c>
      <c r="PZY1" s="1" t="e">
        <f>#REF!</f>
        <v>#REF!</v>
      </c>
      <c r="PZZ1" s="1" t="e">
        <f>#REF!</f>
        <v>#REF!</v>
      </c>
      <c r="QAA1" s="1" t="e">
        <f>#REF!</f>
        <v>#REF!</v>
      </c>
      <c r="QAB1" s="1" t="e">
        <f>#REF!</f>
        <v>#REF!</v>
      </c>
      <c r="QAC1" s="1" t="e">
        <f>#REF!</f>
        <v>#REF!</v>
      </c>
      <c r="QAD1" s="1" t="e">
        <f>#REF!</f>
        <v>#REF!</v>
      </c>
      <c r="QAE1" s="1" t="e">
        <f>#REF!</f>
        <v>#REF!</v>
      </c>
      <c r="QAF1" s="1" t="e">
        <f>#REF!</f>
        <v>#REF!</v>
      </c>
      <c r="QAG1" s="1" t="e">
        <f>#REF!</f>
        <v>#REF!</v>
      </c>
      <c r="QAH1" s="1" t="e">
        <f>#REF!</f>
        <v>#REF!</v>
      </c>
      <c r="QAI1" s="1" t="e">
        <f>#REF!</f>
        <v>#REF!</v>
      </c>
      <c r="QAJ1" s="1" t="e">
        <f>#REF!</f>
        <v>#REF!</v>
      </c>
      <c r="QAK1" s="1" t="e">
        <f>#REF!</f>
        <v>#REF!</v>
      </c>
      <c r="QAL1" s="1" t="e">
        <f>#REF!</f>
        <v>#REF!</v>
      </c>
      <c r="QAM1" s="1" t="e">
        <f>#REF!</f>
        <v>#REF!</v>
      </c>
      <c r="QAN1" s="1" t="e">
        <f>#REF!</f>
        <v>#REF!</v>
      </c>
      <c r="QAO1" s="1" t="e">
        <f>#REF!</f>
        <v>#REF!</v>
      </c>
      <c r="QAP1" s="1" t="e">
        <f>#REF!</f>
        <v>#REF!</v>
      </c>
      <c r="QAQ1" s="1" t="e">
        <f>#REF!</f>
        <v>#REF!</v>
      </c>
      <c r="QAR1" s="1" t="e">
        <f>#REF!</f>
        <v>#REF!</v>
      </c>
      <c r="QAS1" s="1" t="e">
        <f>#REF!</f>
        <v>#REF!</v>
      </c>
      <c r="QAT1" s="1" t="e">
        <f>#REF!</f>
        <v>#REF!</v>
      </c>
      <c r="QAU1" s="1" t="e">
        <f>#REF!</f>
        <v>#REF!</v>
      </c>
      <c r="QAV1" s="1" t="e">
        <f>#REF!</f>
        <v>#REF!</v>
      </c>
      <c r="QAW1" s="1" t="e">
        <f>#REF!</f>
        <v>#REF!</v>
      </c>
      <c r="QAX1" s="1" t="e">
        <f>#REF!</f>
        <v>#REF!</v>
      </c>
      <c r="QAY1" s="1" t="e">
        <f>#REF!</f>
        <v>#REF!</v>
      </c>
      <c r="QAZ1" s="1" t="e">
        <f>#REF!</f>
        <v>#REF!</v>
      </c>
      <c r="QBA1" s="1" t="e">
        <f>#REF!</f>
        <v>#REF!</v>
      </c>
      <c r="QBB1" s="1" t="e">
        <f>#REF!</f>
        <v>#REF!</v>
      </c>
      <c r="QBC1" s="1" t="e">
        <f>#REF!</f>
        <v>#REF!</v>
      </c>
      <c r="QBD1" s="1" t="e">
        <f>#REF!</f>
        <v>#REF!</v>
      </c>
      <c r="QBE1" s="1" t="e">
        <f>#REF!</f>
        <v>#REF!</v>
      </c>
      <c r="QBF1" s="1" t="e">
        <f>#REF!</f>
        <v>#REF!</v>
      </c>
      <c r="QBG1" s="1" t="e">
        <f>#REF!</f>
        <v>#REF!</v>
      </c>
      <c r="QBH1" s="1" t="e">
        <f>#REF!</f>
        <v>#REF!</v>
      </c>
      <c r="QBI1" s="1" t="e">
        <f>#REF!</f>
        <v>#REF!</v>
      </c>
      <c r="QBJ1" s="1" t="e">
        <f>#REF!</f>
        <v>#REF!</v>
      </c>
      <c r="QBK1" s="1" t="e">
        <f>#REF!</f>
        <v>#REF!</v>
      </c>
      <c r="QBL1" s="1" t="e">
        <f>#REF!</f>
        <v>#REF!</v>
      </c>
      <c r="QBM1" s="1" t="e">
        <f>#REF!</f>
        <v>#REF!</v>
      </c>
      <c r="QBN1" s="1" t="e">
        <f>#REF!</f>
        <v>#REF!</v>
      </c>
      <c r="QBO1" s="1" t="e">
        <f>#REF!</f>
        <v>#REF!</v>
      </c>
      <c r="QBP1" s="1" t="e">
        <f>#REF!</f>
        <v>#REF!</v>
      </c>
      <c r="QBQ1" s="1" t="e">
        <f>#REF!</f>
        <v>#REF!</v>
      </c>
      <c r="QBR1" s="1" t="e">
        <f>#REF!</f>
        <v>#REF!</v>
      </c>
      <c r="QBS1" s="1" t="e">
        <f>#REF!</f>
        <v>#REF!</v>
      </c>
      <c r="QBT1" s="1" t="e">
        <f>#REF!</f>
        <v>#REF!</v>
      </c>
      <c r="QBU1" s="1" t="e">
        <f>#REF!</f>
        <v>#REF!</v>
      </c>
      <c r="QBV1" s="1" t="e">
        <f>#REF!</f>
        <v>#REF!</v>
      </c>
      <c r="QBW1" s="1" t="e">
        <f>#REF!</f>
        <v>#REF!</v>
      </c>
      <c r="QBX1" s="1" t="e">
        <f>#REF!</f>
        <v>#REF!</v>
      </c>
      <c r="QBY1" s="1" t="e">
        <f>#REF!</f>
        <v>#REF!</v>
      </c>
      <c r="QBZ1" s="1" t="e">
        <f>#REF!</f>
        <v>#REF!</v>
      </c>
      <c r="QCA1" s="1" t="e">
        <f>#REF!</f>
        <v>#REF!</v>
      </c>
      <c r="QCB1" s="1" t="e">
        <f>#REF!</f>
        <v>#REF!</v>
      </c>
      <c r="QCC1" s="1" t="e">
        <f>#REF!</f>
        <v>#REF!</v>
      </c>
      <c r="QCD1" s="1" t="e">
        <f>#REF!</f>
        <v>#REF!</v>
      </c>
      <c r="QCE1" s="1" t="e">
        <f>#REF!</f>
        <v>#REF!</v>
      </c>
      <c r="QCF1" s="1" t="e">
        <f>#REF!</f>
        <v>#REF!</v>
      </c>
      <c r="QCG1" s="1" t="e">
        <f>#REF!</f>
        <v>#REF!</v>
      </c>
      <c r="QCH1" s="1" t="e">
        <f>#REF!</f>
        <v>#REF!</v>
      </c>
      <c r="QCI1" s="1" t="e">
        <f>#REF!</f>
        <v>#REF!</v>
      </c>
      <c r="QCJ1" s="1" t="e">
        <f>#REF!</f>
        <v>#REF!</v>
      </c>
      <c r="QCK1" s="1" t="e">
        <f>#REF!</f>
        <v>#REF!</v>
      </c>
      <c r="QCL1" s="1" t="e">
        <f>#REF!</f>
        <v>#REF!</v>
      </c>
      <c r="QCM1" s="1" t="e">
        <f>#REF!</f>
        <v>#REF!</v>
      </c>
      <c r="QCN1" s="1" t="e">
        <f>#REF!</f>
        <v>#REF!</v>
      </c>
      <c r="QCO1" s="1" t="e">
        <f>#REF!</f>
        <v>#REF!</v>
      </c>
      <c r="QCP1" s="1" t="e">
        <f>#REF!</f>
        <v>#REF!</v>
      </c>
      <c r="QCQ1" s="1" t="e">
        <f>#REF!</f>
        <v>#REF!</v>
      </c>
      <c r="QCR1" s="1" t="e">
        <f>#REF!</f>
        <v>#REF!</v>
      </c>
      <c r="QCS1" s="1" t="e">
        <f>#REF!</f>
        <v>#REF!</v>
      </c>
      <c r="QCT1" s="1" t="e">
        <f>#REF!</f>
        <v>#REF!</v>
      </c>
      <c r="QCU1" s="1" t="e">
        <f>#REF!</f>
        <v>#REF!</v>
      </c>
      <c r="QCV1" s="1" t="e">
        <f>#REF!</f>
        <v>#REF!</v>
      </c>
      <c r="QCW1" s="1" t="e">
        <f>#REF!</f>
        <v>#REF!</v>
      </c>
      <c r="QCX1" s="1" t="e">
        <f>#REF!</f>
        <v>#REF!</v>
      </c>
      <c r="QCY1" s="1" t="e">
        <f>#REF!</f>
        <v>#REF!</v>
      </c>
      <c r="QCZ1" s="1" t="e">
        <f>#REF!</f>
        <v>#REF!</v>
      </c>
      <c r="QDA1" s="1" t="e">
        <f>#REF!</f>
        <v>#REF!</v>
      </c>
      <c r="QDB1" s="1" t="e">
        <f>#REF!</f>
        <v>#REF!</v>
      </c>
      <c r="QDC1" s="1" t="e">
        <f>#REF!</f>
        <v>#REF!</v>
      </c>
      <c r="QDD1" s="1" t="e">
        <f>#REF!</f>
        <v>#REF!</v>
      </c>
      <c r="QDE1" s="1" t="e">
        <f>#REF!</f>
        <v>#REF!</v>
      </c>
      <c r="QDF1" s="1" t="e">
        <f>#REF!</f>
        <v>#REF!</v>
      </c>
      <c r="QDG1" s="1" t="e">
        <f>#REF!</f>
        <v>#REF!</v>
      </c>
      <c r="QDH1" s="1" t="e">
        <f>#REF!</f>
        <v>#REF!</v>
      </c>
      <c r="QDI1" s="1" t="e">
        <f>#REF!</f>
        <v>#REF!</v>
      </c>
      <c r="QDJ1" s="1" t="e">
        <f>#REF!</f>
        <v>#REF!</v>
      </c>
      <c r="QDK1" s="1" t="e">
        <f>#REF!</f>
        <v>#REF!</v>
      </c>
      <c r="QDL1" s="1" t="e">
        <f>#REF!</f>
        <v>#REF!</v>
      </c>
      <c r="QDM1" s="1" t="e">
        <f>#REF!</f>
        <v>#REF!</v>
      </c>
      <c r="QDN1" s="1" t="e">
        <f>#REF!</f>
        <v>#REF!</v>
      </c>
      <c r="QDO1" s="1" t="e">
        <f>#REF!</f>
        <v>#REF!</v>
      </c>
      <c r="QDP1" s="1" t="e">
        <f>#REF!</f>
        <v>#REF!</v>
      </c>
      <c r="QDQ1" s="1" t="e">
        <f>#REF!</f>
        <v>#REF!</v>
      </c>
      <c r="QDR1" s="1" t="e">
        <f>#REF!</f>
        <v>#REF!</v>
      </c>
      <c r="QDS1" s="1" t="e">
        <f>#REF!</f>
        <v>#REF!</v>
      </c>
      <c r="QDT1" s="1" t="e">
        <f>#REF!</f>
        <v>#REF!</v>
      </c>
      <c r="QDU1" s="1" t="e">
        <f>#REF!</f>
        <v>#REF!</v>
      </c>
      <c r="QDV1" s="1" t="e">
        <f>#REF!</f>
        <v>#REF!</v>
      </c>
      <c r="QDW1" s="1" t="e">
        <f>#REF!</f>
        <v>#REF!</v>
      </c>
      <c r="QDX1" s="1" t="e">
        <f>#REF!</f>
        <v>#REF!</v>
      </c>
      <c r="QDY1" s="1" t="e">
        <f>#REF!</f>
        <v>#REF!</v>
      </c>
      <c r="QDZ1" s="1" t="e">
        <f>#REF!</f>
        <v>#REF!</v>
      </c>
      <c r="QEA1" s="1" t="e">
        <f>#REF!</f>
        <v>#REF!</v>
      </c>
      <c r="QEB1" s="1" t="e">
        <f>#REF!</f>
        <v>#REF!</v>
      </c>
      <c r="QEC1" s="1" t="e">
        <f>#REF!</f>
        <v>#REF!</v>
      </c>
      <c r="QED1" s="1" t="e">
        <f>#REF!</f>
        <v>#REF!</v>
      </c>
      <c r="QEE1" s="1" t="e">
        <f>#REF!</f>
        <v>#REF!</v>
      </c>
      <c r="QEF1" s="1" t="e">
        <f>#REF!</f>
        <v>#REF!</v>
      </c>
      <c r="QEG1" s="1" t="e">
        <f>#REF!</f>
        <v>#REF!</v>
      </c>
      <c r="QEH1" s="1" t="e">
        <f>#REF!</f>
        <v>#REF!</v>
      </c>
      <c r="QEI1" s="1" t="e">
        <f>#REF!</f>
        <v>#REF!</v>
      </c>
      <c r="QEJ1" s="1" t="e">
        <f>#REF!</f>
        <v>#REF!</v>
      </c>
      <c r="QEK1" s="1" t="e">
        <f>#REF!</f>
        <v>#REF!</v>
      </c>
      <c r="QEL1" s="1" t="e">
        <f>#REF!</f>
        <v>#REF!</v>
      </c>
      <c r="QEM1" s="1" t="e">
        <f>#REF!</f>
        <v>#REF!</v>
      </c>
      <c r="QEN1" s="1" t="e">
        <f>#REF!</f>
        <v>#REF!</v>
      </c>
      <c r="QEO1" s="1" t="e">
        <f>#REF!</f>
        <v>#REF!</v>
      </c>
      <c r="QEP1" s="1" t="e">
        <f>#REF!</f>
        <v>#REF!</v>
      </c>
      <c r="QEQ1" s="1" t="e">
        <f>#REF!</f>
        <v>#REF!</v>
      </c>
      <c r="QER1" s="1" t="e">
        <f>#REF!</f>
        <v>#REF!</v>
      </c>
      <c r="QES1" s="1" t="e">
        <f>#REF!</f>
        <v>#REF!</v>
      </c>
      <c r="QET1" s="1" t="e">
        <f>#REF!</f>
        <v>#REF!</v>
      </c>
      <c r="QEU1" s="1" t="e">
        <f>#REF!</f>
        <v>#REF!</v>
      </c>
      <c r="QEV1" s="1" t="e">
        <f>#REF!</f>
        <v>#REF!</v>
      </c>
      <c r="QEW1" s="1" t="e">
        <f>#REF!</f>
        <v>#REF!</v>
      </c>
      <c r="QEX1" s="1" t="e">
        <f>#REF!</f>
        <v>#REF!</v>
      </c>
      <c r="QEY1" s="1" t="e">
        <f>#REF!</f>
        <v>#REF!</v>
      </c>
      <c r="QEZ1" s="1" t="e">
        <f>#REF!</f>
        <v>#REF!</v>
      </c>
      <c r="QFA1" s="1" t="e">
        <f>#REF!</f>
        <v>#REF!</v>
      </c>
      <c r="QFB1" s="1" t="e">
        <f>#REF!</f>
        <v>#REF!</v>
      </c>
      <c r="QFC1" s="1" t="e">
        <f>#REF!</f>
        <v>#REF!</v>
      </c>
      <c r="QFD1" s="1" t="e">
        <f>#REF!</f>
        <v>#REF!</v>
      </c>
      <c r="QFE1" s="1" t="e">
        <f>#REF!</f>
        <v>#REF!</v>
      </c>
      <c r="QFF1" s="1" t="e">
        <f>#REF!</f>
        <v>#REF!</v>
      </c>
      <c r="QFG1" s="1" t="e">
        <f>#REF!</f>
        <v>#REF!</v>
      </c>
      <c r="QFH1" s="1" t="e">
        <f>#REF!</f>
        <v>#REF!</v>
      </c>
      <c r="QFI1" s="1" t="e">
        <f>#REF!</f>
        <v>#REF!</v>
      </c>
      <c r="QFJ1" s="1" t="e">
        <f>#REF!</f>
        <v>#REF!</v>
      </c>
      <c r="QFK1" s="1" t="e">
        <f>#REF!</f>
        <v>#REF!</v>
      </c>
      <c r="QFL1" s="1" t="e">
        <f>#REF!</f>
        <v>#REF!</v>
      </c>
      <c r="QFM1" s="1" t="e">
        <f>#REF!</f>
        <v>#REF!</v>
      </c>
      <c r="QFN1" s="1" t="e">
        <f>#REF!</f>
        <v>#REF!</v>
      </c>
      <c r="QFO1" s="1" t="e">
        <f>#REF!</f>
        <v>#REF!</v>
      </c>
      <c r="QFP1" s="1" t="e">
        <f>#REF!</f>
        <v>#REF!</v>
      </c>
      <c r="QFQ1" s="1" t="e">
        <f>#REF!</f>
        <v>#REF!</v>
      </c>
      <c r="QFR1" s="1" t="e">
        <f>#REF!</f>
        <v>#REF!</v>
      </c>
      <c r="QFS1" s="1" t="e">
        <f>#REF!</f>
        <v>#REF!</v>
      </c>
      <c r="QFT1" s="1" t="e">
        <f>#REF!</f>
        <v>#REF!</v>
      </c>
      <c r="QFU1" s="1" t="e">
        <f>#REF!</f>
        <v>#REF!</v>
      </c>
      <c r="QFV1" s="1" t="e">
        <f>#REF!</f>
        <v>#REF!</v>
      </c>
      <c r="QFW1" s="1" t="e">
        <f>#REF!</f>
        <v>#REF!</v>
      </c>
      <c r="QFX1" s="1" t="e">
        <f>#REF!</f>
        <v>#REF!</v>
      </c>
      <c r="QFY1" s="1" t="e">
        <f>#REF!</f>
        <v>#REF!</v>
      </c>
      <c r="QFZ1" s="1" t="e">
        <f>#REF!</f>
        <v>#REF!</v>
      </c>
      <c r="QGA1" s="1" t="e">
        <f>#REF!</f>
        <v>#REF!</v>
      </c>
      <c r="QGB1" s="1" t="e">
        <f>#REF!</f>
        <v>#REF!</v>
      </c>
      <c r="QGC1" s="1" t="e">
        <f>#REF!</f>
        <v>#REF!</v>
      </c>
      <c r="QGD1" s="1" t="e">
        <f>#REF!</f>
        <v>#REF!</v>
      </c>
      <c r="QGE1" s="1" t="e">
        <f>#REF!</f>
        <v>#REF!</v>
      </c>
      <c r="QGF1" s="1" t="e">
        <f>#REF!</f>
        <v>#REF!</v>
      </c>
      <c r="QGG1" s="1" t="e">
        <f>#REF!</f>
        <v>#REF!</v>
      </c>
      <c r="QGH1" s="1" t="e">
        <f>#REF!</f>
        <v>#REF!</v>
      </c>
      <c r="QGI1" s="1" t="e">
        <f>#REF!</f>
        <v>#REF!</v>
      </c>
      <c r="QGJ1" s="1" t="e">
        <f>#REF!</f>
        <v>#REF!</v>
      </c>
      <c r="QGK1" s="1" t="e">
        <f>#REF!</f>
        <v>#REF!</v>
      </c>
      <c r="QGL1" s="1" t="e">
        <f>#REF!</f>
        <v>#REF!</v>
      </c>
      <c r="QGM1" s="1" t="e">
        <f>#REF!</f>
        <v>#REF!</v>
      </c>
      <c r="QGN1" s="1" t="e">
        <f>#REF!</f>
        <v>#REF!</v>
      </c>
      <c r="QGO1" s="1" t="e">
        <f>#REF!</f>
        <v>#REF!</v>
      </c>
      <c r="QGP1" s="1" t="e">
        <f>#REF!</f>
        <v>#REF!</v>
      </c>
      <c r="QGQ1" s="1" t="e">
        <f>#REF!</f>
        <v>#REF!</v>
      </c>
      <c r="QGR1" s="1" t="e">
        <f>#REF!</f>
        <v>#REF!</v>
      </c>
      <c r="QGS1" s="1" t="e">
        <f>#REF!</f>
        <v>#REF!</v>
      </c>
      <c r="QGT1" s="1" t="e">
        <f>#REF!</f>
        <v>#REF!</v>
      </c>
      <c r="QGU1" s="1" t="e">
        <f>#REF!</f>
        <v>#REF!</v>
      </c>
      <c r="QGV1" s="1" t="e">
        <f>#REF!</f>
        <v>#REF!</v>
      </c>
      <c r="QGW1" s="1" t="e">
        <f>#REF!</f>
        <v>#REF!</v>
      </c>
      <c r="QGX1" s="1" t="e">
        <f>#REF!</f>
        <v>#REF!</v>
      </c>
      <c r="QGY1" s="1" t="e">
        <f>#REF!</f>
        <v>#REF!</v>
      </c>
      <c r="QGZ1" s="1" t="e">
        <f>#REF!</f>
        <v>#REF!</v>
      </c>
      <c r="QHA1" s="1" t="e">
        <f>#REF!</f>
        <v>#REF!</v>
      </c>
      <c r="QHB1" s="1" t="e">
        <f>#REF!</f>
        <v>#REF!</v>
      </c>
      <c r="QHC1" s="1" t="e">
        <f>#REF!</f>
        <v>#REF!</v>
      </c>
      <c r="QHD1" s="1" t="e">
        <f>#REF!</f>
        <v>#REF!</v>
      </c>
      <c r="QHE1" s="1" t="e">
        <f>#REF!</f>
        <v>#REF!</v>
      </c>
      <c r="QHF1" s="1" t="e">
        <f>#REF!</f>
        <v>#REF!</v>
      </c>
      <c r="QHG1" s="1" t="e">
        <f>#REF!</f>
        <v>#REF!</v>
      </c>
      <c r="QHH1" s="1" t="e">
        <f>#REF!</f>
        <v>#REF!</v>
      </c>
      <c r="QHI1" s="1" t="e">
        <f>#REF!</f>
        <v>#REF!</v>
      </c>
      <c r="QHJ1" s="1" t="e">
        <f>#REF!</f>
        <v>#REF!</v>
      </c>
      <c r="QHK1" s="1" t="e">
        <f>#REF!</f>
        <v>#REF!</v>
      </c>
      <c r="QHL1" s="1" t="e">
        <f>#REF!</f>
        <v>#REF!</v>
      </c>
      <c r="QHM1" s="1" t="e">
        <f>#REF!</f>
        <v>#REF!</v>
      </c>
      <c r="QHN1" s="1" t="e">
        <f>#REF!</f>
        <v>#REF!</v>
      </c>
      <c r="QHO1" s="1" t="e">
        <f>#REF!</f>
        <v>#REF!</v>
      </c>
      <c r="QHP1" s="1" t="e">
        <f>#REF!</f>
        <v>#REF!</v>
      </c>
      <c r="QHQ1" s="1" t="e">
        <f>#REF!</f>
        <v>#REF!</v>
      </c>
      <c r="QHR1" s="1" t="e">
        <f>#REF!</f>
        <v>#REF!</v>
      </c>
      <c r="QHS1" s="1" t="e">
        <f>#REF!</f>
        <v>#REF!</v>
      </c>
      <c r="QHT1" s="1" t="e">
        <f>#REF!</f>
        <v>#REF!</v>
      </c>
      <c r="QHU1" s="1" t="e">
        <f>#REF!</f>
        <v>#REF!</v>
      </c>
      <c r="QHV1" s="1" t="e">
        <f>#REF!</f>
        <v>#REF!</v>
      </c>
      <c r="QHW1" s="1" t="e">
        <f>#REF!</f>
        <v>#REF!</v>
      </c>
      <c r="QHX1" s="1" t="e">
        <f>#REF!</f>
        <v>#REF!</v>
      </c>
      <c r="QHY1" s="1" t="e">
        <f>#REF!</f>
        <v>#REF!</v>
      </c>
      <c r="QHZ1" s="1" t="e">
        <f>#REF!</f>
        <v>#REF!</v>
      </c>
      <c r="QIA1" s="1" t="e">
        <f>#REF!</f>
        <v>#REF!</v>
      </c>
      <c r="QIB1" s="1" t="e">
        <f>#REF!</f>
        <v>#REF!</v>
      </c>
      <c r="QIC1" s="1" t="e">
        <f>#REF!</f>
        <v>#REF!</v>
      </c>
      <c r="QID1" s="1" t="e">
        <f>#REF!</f>
        <v>#REF!</v>
      </c>
      <c r="QIE1" s="1" t="e">
        <f>#REF!</f>
        <v>#REF!</v>
      </c>
      <c r="QIF1" s="1" t="e">
        <f>#REF!</f>
        <v>#REF!</v>
      </c>
      <c r="QIG1" s="1" t="e">
        <f>#REF!</f>
        <v>#REF!</v>
      </c>
      <c r="QIH1" s="1" t="e">
        <f>#REF!</f>
        <v>#REF!</v>
      </c>
      <c r="QII1" s="1" t="e">
        <f>#REF!</f>
        <v>#REF!</v>
      </c>
      <c r="QIJ1" s="1" t="e">
        <f>#REF!</f>
        <v>#REF!</v>
      </c>
      <c r="QIK1" s="1" t="e">
        <f>#REF!</f>
        <v>#REF!</v>
      </c>
      <c r="QIL1" s="1" t="e">
        <f>#REF!</f>
        <v>#REF!</v>
      </c>
      <c r="QIM1" s="1" t="e">
        <f>#REF!</f>
        <v>#REF!</v>
      </c>
      <c r="QIN1" s="1" t="e">
        <f>#REF!</f>
        <v>#REF!</v>
      </c>
      <c r="QIO1" s="1" t="e">
        <f>#REF!</f>
        <v>#REF!</v>
      </c>
      <c r="QIP1" s="1" t="e">
        <f>#REF!</f>
        <v>#REF!</v>
      </c>
      <c r="QIQ1" s="1" t="e">
        <f>#REF!</f>
        <v>#REF!</v>
      </c>
      <c r="QIR1" s="1" t="e">
        <f>#REF!</f>
        <v>#REF!</v>
      </c>
      <c r="QIS1" s="1" t="e">
        <f>#REF!</f>
        <v>#REF!</v>
      </c>
      <c r="QIT1" s="1" t="e">
        <f>#REF!</f>
        <v>#REF!</v>
      </c>
      <c r="QIU1" s="1" t="e">
        <f>#REF!</f>
        <v>#REF!</v>
      </c>
      <c r="QIV1" s="1" t="e">
        <f>#REF!</f>
        <v>#REF!</v>
      </c>
      <c r="QIW1" s="1" t="e">
        <f>#REF!</f>
        <v>#REF!</v>
      </c>
      <c r="QIX1" s="1" t="e">
        <f>#REF!</f>
        <v>#REF!</v>
      </c>
      <c r="QIY1" s="1" t="e">
        <f>#REF!</f>
        <v>#REF!</v>
      </c>
      <c r="QIZ1" s="1" t="e">
        <f>#REF!</f>
        <v>#REF!</v>
      </c>
      <c r="QJA1" s="1" t="e">
        <f>#REF!</f>
        <v>#REF!</v>
      </c>
      <c r="QJB1" s="1" t="e">
        <f>#REF!</f>
        <v>#REF!</v>
      </c>
      <c r="QJC1" s="1" t="e">
        <f>#REF!</f>
        <v>#REF!</v>
      </c>
      <c r="QJD1" s="1" t="e">
        <f>#REF!</f>
        <v>#REF!</v>
      </c>
      <c r="QJE1" s="1" t="e">
        <f>#REF!</f>
        <v>#REF!</v>
      </c>
      <c r="QJF1" s="1" t="e">
        <f>#REF!</f>
        <v>#REF!</v>
      </c>
      <c r="QJG1" s="1" t="e">
        <f>#REF!</f>
        <v>#REF!</v>
      </c>
      <c r="QJH1" s="1" t="e">
        <f>#REF!</f>
        <v>#REF!</v>
      </c>
      <c r="QJI1" s="1" t="e">
        <f>#REF!</f>
        <v>#REF!</v>
      </c>
      <c r="QJJ1" s="1" t="e">
        <f>#REF!</f>
        <v>#REF!</v>
      </c>
      <c r="QJK1" s="1" t="e">
        <f>#REF!</f>
        <v>#REF!</v>
      </c>
      <c r="QJL1" s="1" t="e">
        <f>#REF!</f>
        <v>#REF!</v>
      </c>
      <c r="QJM1" s="1" t="e">
        <f>#REF!</f>
        <v>#REF!</v>
      </c>
      <c r="QJN1" s="1" t="e">
        <f>#REF!</f>
        <v>#REF!</v>
      </c>
      <c r="QJO1" s="1" t="e">
        <f>#REF!</f>
        <v>#REF!</v>
      </c>
      <c r="QJP1" s="1" t="e">
        <f>#REF!</f>
        <v>#REF!</v>
      </c>
      <c r="QJQ1" s="1" t="e">
        <f>#REF!</f>
        <v>#REF!</v>
      </c>
      <c r="QJR1" s="1" t="e">
        <f>#REF!</f>
        <v>#REF!</v>
      </c>
      <c r="QJS1" s="1" t="e">
        <f>#REF!</f>
        <v>#REF!</v>
      </c>
      <c r="QJT1" s="1" t="e">
        <f>#REF!</f>
        <v>#REF!</v>
      </c>
      <c r="QJU1" s="1" t="e">
        <f>#REF!</f>
        <v>#REF!</v>
      </c>
      <c r="QJV1" s="1" t="e">
        <f>#REF!</f>
        <v>#REF!</v>
      </c>
      <c r="QJW1" s="1" t="e">
        <f>#REF!</f>
        <v>#REF!</v>
      </c>
      <c r="QJX1" s="1" t="e">
        <f>#REF!</f>
        <v>#REF!</v>
      </c>
      <c r="QJY1" s="1" t="e">
        <f>#REF!</f>
        <v>#REF!</v>
      </c>
      <c r="QJZ1" s="1" t="e">
        <f>#REF!</f>
        <v>#REF!</v>
      </c>
      <c r="QKA1" s="1" t="e">
        <f>#REF!</f>
        <v>#REF!</v>
      </c>
      <c r="QKB1" s="1" t="e">
        <f>#REF!</f>
        <v>#REF!</v>
      </c>
      <c r="QKC1" s="1" t="e">
        <f>#REF!</f>
        <v>#REF!</v>
      </c>
      <c r="QKD1" s="1" t="e">
        <f>#REF!</f>
        <v>#REF!</v>
      </c>
      <c r="QKE1" s="1" t="e">
        <f>#REF!</f>
        <v>#REF!</v>
      </c>
      <c r="QKF1" s="1" t="e">
        <f>#REF!</f>
        <v>#REF!</v>
      </c>
      <c r="QKG1" s="1" t="e">
        <f>#REF!</f>
        <v>#REF!</v>
      </c>
      <c r="QKH1" s="1" t="e">
        <f>#REF!</f>
        <v>#REF!</v>
      </c>
      <c r="QKI1" s="1" t="e">
        <f>#REF!</f>
        <v>#REF!</v>
      </c>
      <c r="QKJ1" s="1" t="e">
        <f>#REF!</f>
        <v>#REF!</v>
      </c>
      <c r="QKK1" s="1" t="e">
        <f>#REF!</f>
        <v>#REF!</v>
      </c>
      <c r="QKL1" s="1" t="e">
        <f>#REF!</f>
        <v>#REF!</v>
      </c>
      <c r="QKM1" s="1" t="e">
        <f>#REF!</f>
        <v>#REF!</v>
      </c>
      <c r="QKN1" s="1" t="e">
        <f>#REF!</f>
        <v>#REF!</v>
      </c>
      <c r="QKO1" s="1" t="e">
        <f>#REF!</f>
        <v>#REF!</v>
      </c>
      <c r="QKP1" s="1" t="e">
        <f>#REF!</f>
        <v>#REF!</v>
      </c>
      <c r="QKQ1" s="1" t="e">
        <f>#REF!</f>
        <v>#REF!</v>
      </c>
      <c r="QKR1" s="1" t="e">
        <f>#REF!</f>
        <v>#REF!</v>
      </c>
      <c r="QKS1" s="1" t="e">
        <f>#REF!</f>
        <v>#REF!</v>
      </c>
      <c r="QKT1" s="1" t="e">
        <f>#REF!</f>
        <v>#REF!</v>
      </c>
      <c r="QKU1" s="1" t="e">
        <f>#REF!</f>
        <v>#REF!</v>
      </c>
      <c r="QKV1" s="1" t="e">
        <f>#REF!</f>
        <v>#REF!</v>
      </c>
      <c r="QKW1" s="1" t="e">
        <f>#REF!</f>
        <v>#REF!</v>
      </c>
      <c r="QKX1" s="1" t="e">
        <f>#REF!</f>
        <v>#REF!</v>
      </c>
      <c r="QKY1" s="1" t="e">
        <f>#REF!</f>
        <v>#REF!</v>
      </c>
      <c r="QKZ1" s="1" t="e">
        <f>#REF!</f>
        <v>#REF!</v>
      </c>
      <c r="QLA1" s="1" t="e">
        <f>#REF!</f>
        <v>#REF!</v>
      </c>
      <c r="QLB1" s="1" t="e">
        <f>#REF!</f>
        <v>#REF!</v>
      </c>
      <c r="QLC1" s="1" t="e">
        <f>#REF!</f>
        <v>#REF!</v>
      </c>
      <c r="QLD1" s="1" t="e">
        <f>#REF!</f>
        <v>#REF!</v>
      </c>
      <c r="QLE1" s="1" t="e">
        <f>#REF!</f>
        <v>#REF!</v>
      </c>
      <c r="QLF1" s="1" t="e">
        <f>#REF!</f>
        <v>#REF!</v>
      </c>
      <c r="QLG1" s="1" t="e">
        <f>#REF!</f>
        <v>#REF!</v>
      </c>
      <c r="QLH1" s="1" t="e">
        <f>#REF!</f>
        <v>#REF!</v>
      </c>
      <c r="QLI1" s="1" t="e">
        <f>#REF!</f>
        <v>#REF!</v>
      </c>
      <c r="QLJ1" s="1" t="e">
        <f>#REF!</f>
        <v>#REF!</v>
      </c>
      <c r="QLK1" s="1" t="e">
        <f>#REF!</f>
        <v>#REF!</v>
      </c>
      <c r="QLL1" s="1" t="e">
        <f>#REF!</f>
        <v>#REF!</v>
      </c>
      <c r="QLM1" s="1" t="e">
        <f>#REF!</f>
        <v>#REF!</v>
      </c>
      <c r="QLN1" s="1" t="e">
        <f>#REF!</f>
        <v>#REF!</v>
      </c>
      <c r="QLO1" s="1" t="e">
        <f>#REF!</f>
        <v>#REF!</v>
      </c>
      <c r="QLP1" s="1" t="e">
        <f>#REF!</f>
        <v>#REF!</v>
      </c>
      <c r="QLQ1" s="1" t="e">
        <f>#REF!</f>
        <v>#REF!</v>
      </c>
      <c r="QLR1" s="1" t="e">
        <f>#REF!</f>
        <v>#REF!</v>
      </c>
      <c r="QLS1" s="1" t="e">
        <f>#REF!</f>
        <v>#REF!</v>
      </c>
      <c r="QLT1" s="1" t="e">
        <f>#REF!</f>
        <v>#REF!</v>
      </c>
      <c r="QLU1" s="1" t="e">
        <f>#REF!</f>
        <v>#REF!</v>
      </c>
      <c r="QLV1" s="1" t="e">
        <f>#REF!</f>
        <v>#REF!</v>
      </c>
      <c r="QLW1" s="1" t="e">
        <f>#REF!</f>
        <v>#REF!</v>
      </c>
      <c r="QLX1" s="1" t="e">
        <f>#REF!</f>
        <v>#REF!</v>
      </c>
      <c r="QLY1" s="1" t="e">
        <f>#REF!</f>
        <v>#REF!</v>
      </c>
      <c r="QLZ1" s="1" t="e">
        <f>#REF!</f>
        <v>#REF!</v>
      </c>
      <c r="QMA1" s="1" t="e">
        <f>#REF!</f>
        <v>#REF!</v>
      </c>
      <c r="QMB1" s="1" t="e">
        <f>#REF!</f>
        <v>#REF!</v>
      </c>
      <c r="QMC1" s="1" t="e">
        <f>#REF!</f>
        <v>#REF!</v>
      </c>
      <c r="QMD1" s="1" t="e">
        <f>#REF!</f>
        <v>#REF!</v>
      </c>
      <c r="QME1" s="1" t="e">
        <f>#REF!</f>
        <v>#REF!</v>
      </c>
      <c r="QMF1" s="1" t="e">
        <f>#REF!</f>
        <v>#REF!</v>
      </c>
      <c r="QMG1" s="1" t="e">
        <f>#REF!</f>
        <v>#REF!</v>
      </c>
      <c r="QMH1" s="1" t="e">
        <f>#REF!</f>
        <v>#REF!</v>
      </c>
      <c r="QMI1" s="1" t="e">
        <f>#REF!</f>
        <v>#REF!</v>
      </c>
      <c r="QMJ1" s="1" t="e">
        <f>#REF!</f>
        <v>#REF!</v>
      </c>
      <c r="QMK1" s="1" t="e">
        <f>#REF!</f>
        <v>#REF!</v>
      </c>
      <c r="QML1" s="1" t="e">
        <f>#REF!</f>
        <v>#REF!</v>
      </c>
      <c r="QMM1" s="1" t="e">
        <f>#REF!</f>
        <v>#REF!</v>
      </c>
      <c r="QMN1" s="1" t="e">
        <f>#REF!</f>
        <v>#REF!</v>
      </c>
      <c r="QMO1" s="1" t="e">
        <f>#REF!</f>
        <v>#REF!</v>
      </c>
      <c r="QMP1" s="1" t="e">
        <f>#REF!</f>
        <v>#REF!</v>
      </c>
      <c r="QMQ1" s="1" t="e">
        <f>#REF!</f>
        <v>#REF!</v>
      </c>
      <c r="QMR1" s="1" t="e">
        <f>#REF!</f>
        <v>#REF!</v>
      </c>
      <c r="QMS1" s="1" t="e">
        <f>#REF!</f>
        <v>#REF!</v>
      </c>
      <c r="QMT1" s="1" t="e">
        <f>#REF!</f>
        <v>#REF!</v>
      </c>
      <c r="QMU1" s="1" t="e">
        <f>#REF!</f>
        <v>#REF!</v>
      </c>
      <c r="QMV1" s="1" t="e">
        <f>#REF!</f>
        <v>#REF!</v>
      </c>
      <c r="QMW1" s="1" t="e">
        <f>#REF!</f>
        <v>#REF!</v>
      </c>
      <c r="QMX1" s="1" t="e">
        <f>#REF!</f>
        <v>#REF!</v>
      </c>
      <c r="QMY1" s="1" t="e">
        <f>#REF!</f>
        <v>#REF!</v>
      </c>
      <c r="QMZ1" s="1" t="e">
        <f>#REF!</f>
        <v>#REF!</v>
      </c>
      <c r="QNA1" s="1" t="e">
        <f>#REF!</f>
        <v>#REF!</v>
      </c>
      <c r="QNB1" s="1" t="e">
        <f>#REF!</f>
        <v>#REF!</v>
      </c>
      <c r="QNC1" s="1" t="e">
        <f>#REF!</f>
        <v>#REF!</v>
      </c>
      <c r="QND1" s="1" t="e">
        <f>#REF!</f>
        <v>#REF!</v>
      </c>
      <c r="QNE1" s="1" t="e">
        <f>#REF!</f>
        <v>#REF!</v>
      </c>
      <c r="QNF1" s="1" t="e">
        <f>#REF!</f>
        <v>#REF!</v>
      </c>
      <c r="QNG1" s="1" t="e">
        <f>#REF!</f>
        <v>#REF!</v>
      </c>
      <c r="QNH1" s="1" t="e">
        <f>#REF!</f>
        <v>#REF!</v>
      </c>
      <c r="QNI1" s="1" t="e">
        <f>#REF!</f>
        <v>#REF!</v>
      </c>
      <c r="QNJ1" s="1" t="e">
        <f>#REF!</f>
        <v>#REF!</v>
      </c>
      <c r="QNK1" s="1" t="e">
        <f>#REF!</f>
        <v>#REF!</v>
      </c>
      <c r="QNL1" s="1" t="e">
        <f>#REF!</f>
        <v>#REF!</v>
      </c>
      <c r="QNM1" s="1" t="e">
        <f>#REF!</f>
        <v>#REF!</v>
      </c>
      <c r="QNN1" s="1" t="e">
        <f>#REF!</f>
        <v>#REF!</v>
      </c>
      <c r="QNO1" s="1" t="e">
        <f>#REF!</f>
        <v>#REF!</v>
      </c>
      <c r="QNP1" s="1" t="e">
        <f>#REF!</f>
        <v>#REF!</v>
      </c>
      <c r="QNQ1" s="1" t="e">
        <f>#REF!</f>
        <v>#REF!</v>
      </c>
      <c r="QNR1" s="1" t="e">
        <f>#REF!</f>
        <v>#REF!</v>
      </c>
      <c r="QNS1" s="1" t="e">
        <f>#REF!</f>
        <v>#REF!</v>
      </c>
      <c r="QNT1" s="1" t="e">
        <f>#REF!</f>
        <v>#REF!</v>
      </c>
      <c r="QNU1" s="1" t="e">
        <f>#REF!</f>
        <v>#REF!</v>
      </c>
      <c r="QNV1" s="1" t="e">
        <f>#REF!</f>
        <v>#REF!</v>
      </c>
      <c r="QNW1" s="1" t="e">
        <f>#REF!</f>
        <v>#REF!</v>
      </c>
      <c r="QNX1" s="1" t="e">
        <f>#REF!</f>
        <v>#REF!</v>
      </c>
      <c r="QNY1" s="1" t="e">
        <f>#REF!</f>
        <v>#REF!</v>
      </c>
      <c r="QNZ1" s="1" t="e">
        <f>#REF!</f>
        <v>#REF!</v>
      </c>
      <c r="QOA1" s="1" t="e">
        <f>#REF!</f>
        <v>#REF!</v>
      </c>
      <c r="QOB1" s="1" t="e">
        <f>#REF!</f>
        <v>#REF!</v>
      </c>
      <c r="QOC1" s="1" t="e">
        <f>#REF!</f>
        <v>#REF!</v>
      </c>
      <c r="QOD1" s="1" t="e">
        <f>#REF!</f>
        <v>#REF!</v>
      </c>
      <c r="QOE1" s="1" t="e">
        <f>#REF!</f>
        <v>#REF!</v>
      </c>
      <c r="QOF1" s="1" t="e">
        <f>#REF!</f>
        <v>#REF!</v>
      </c>
      <c r="QOG1" s="1" t="e">
        <f>#REF!</f>
        <v>#REF!</v>
      </c>
      <c r="QOH1" s="1" t="e">
        <f>#REF!</f>
        <v>#REF!</v>
      </c>
      <c r="QOI1" s="1" t="e">
        <f>#REF!</f>
        <v>#REF!</v>
      </c>
      <c r="QOJ1" s="1" t="e">
        <f>#REF!</f>
        <v>#REF!</v>
      </c>
      <c r="QOK1" s="1" t="e">
        <f>#REF!</f>
        <v>#REF!</v>
      </c>
      <c r="QOL1" s="1" t="e">
        <f>#REF!</f>
        <v>#REF!</v>
      </c>
      <c r="QOM1" s="1" t="e">
        <f>#REF!</f>
        <v>#REF!</v>
      </c>
      <c r="QON1" s="1" t="e">
        <f>#REF!</f>
        <v>#REF!</v>
      </c>
      <c r="QOO1" s="1" t="e">
        <f>#REF!</f>
        <v>#REF!</v>
      </c>
      <c r="QOP1" s="1" t="e">
        <f>#REF!</f>
        <v>#REF!</v>
      </c>
      <c r="QOQ1" s="1" t="e">
        <f>#REF!</f>
        <v>#REF!</v>
      </c>
      <c r="QOR1" s="1" t="e">
        <f>#REF!</f>
        <v>#REF!</v>
      </c>
      <c r="QOS1" s="1" t="e">
        <f>#REF!</f>
        <v>#REF!</v>
      </c>
      <c r="QOT1" s="1" t="e">
        <f>#REF!</f>
        <v>#REF!</v>
      </c>
      <c r="QOU1" s="1" t="e">
        <f>#REF!</f>
        <v>#REF!</v>
      </c>
      <c r="QOV1" s="1" t="e">
        <f>#REF!</f>
        <v>#REF!</v>
      </c>
      <c r="QOW1" s="1" t="e">
        <f>#REF!</f>
        <v>#REF!</v>
      </c>
      <c r="QOX1" s="1" t="e">
        <f>#REF!</f>
        <v>#REF!</v>
      </c>
      <c r="QOY1" s="1" t="e">
        <f>#REF!</f>
        <v>#REF!</v>
      </c>
      <c r="QOZ1" s="1" t="e">
        <f>#REF!</f>
        <v>#REF!</v>
      </c>
      <c r="QPA1" s="1" t="e">
        <f>#REF!</f>
        <v>#REF!</v>
      </c>
      <c r="QPB1" s="1" t="e">
        <f>#REF!</f>
        <v>#REF!</v>
      </c>
      <c r="QPC1" s="1" t="e">
        <f>#REF!</f>
        <v>#REF!</v>
      </c>
      <c r="QPD1" s="1" t="e">
        <f>#REF!</f>
        <v>#REF!</v>
      </c>
      <c r="QPE1" s="1" t="e">
        <f>#REF!</f>
        <v>#REF!</v>
      </c>
      <c r="QPF1" s="1" t="e">
        <f>#REF!</f>
        <v>#REF!</v>
      </c>
      <c r="QPG1" s="1" t="e">
        <f>#REF!</f>
        <v>#REF!</v>
      </c>
      <c r="QPH1" s="1" t="e">
        <f>#REF!</f>
        <v>#REF!</v>
      </c>
      <c r="QPI1" s="1" t="e">
        <f>#REF!</f>
        <v>#REF!</v>
      </c>
      <c r="QPJ1" s="1" t="e">
        <f>#REF!</f>
        <v>#REF!</v>
      </c>
      <c r="QPK1" s="1" t="e">
        <f>#REF!</f>
        <v>#REF!</v>
      </c>
      <c r="QPL1" s="1" t="e">
        <f>#REF!</f>
        <v>#REF!</v>
      </c>
      <c r="QPM1" s="1" t="e">
        <f>#REF!</f>
        <v>#REF!</v>
      </c>
      <c r="QPN1" s="1" t="e">
        <f>#REF!</f>
        <v>#REF!</v>
      </c>
      <c r="QPO1" s="1" t="e">
        <f>#REF!</f>
        <v>#REF!</v>
      </c>
      <c r="QPP1" s="1" t="e">
        <f>#REF!</f>
        <v>#REF!</v>
      </c>
      <c r="QPQ1" s="1" t="e">
        <f>#REF!</f>
        <v>#REF!</v>
      </c>
      <c r="QPR1" s="1" t="e">
        <f>#REF!</f>
        <v>#REF!</v>
      </c>
      <c r="QPS1" s="1" t="e">
        <f>#REF!</f>
        <v>#REF!</v>
      </c>
      <c r="QPT1" s="1" t="e">
        <f>#REF!</f>
        <v>#REF!</v>
      </c>
      <c r="QPU1" s="1" t="e">
        <f>#REF!</f>
        <v>#REF!</v>
      </c>
      <c r="QPV1" s="1" t="e">
        <f>#REF!</f>
        <v>#REF!</v>
      </c>
      <c r="QPW1" s="1" t="e">
        <f>#REF!</f>
        <v>#REF!</v>
      </c>
      <c r="QPX1" s="1" t="e">
        <f>#REF!</f>
        <v>#REF!</v>
      </c>
      <c r="QPY1" s="1" t="e">
        <f>#REF!</f>
        <v>#REF!</v>
      </c>
      <c r="QPZ1" s="1" t="e">
        <f>#REF!</f>
        <v>#REF!</v>
      </c>
      <c r="QQA1" s="1" t="e">
        <f>#REF!</f>
        <v>#REF!</v>
      </c>
      <c r="QQB1" s="1" t="e">
        <f>#REF!</f>
        <v>#REF!</v>
      </c>
      <c r="QQC1" s="1" t="e">
        <f>#REF!</f>
        <v>#REF!</v>
      </c>
      <c r="QQD1" s="1" t="e">
        <f>#REF!</f>
        <v>#REF!</v>
      </c>
      <c r="QQE1" s="1" t="e">
        <f>#REF!</f>
        <v>#REF!</v>
      </c>
      <c r="QQF1" s="1" t="e">
        <f>#REF!</f>
        <v>#REF!</v>
      </c>
      <c r="QQG1" s="1" t="e">
        <f>#REF!</f>
        <v>#REF!</v>
      </c>
      <c r="QQH1" s="1" t="e">
        <f>#REF!</f>
        <v>#REF!</v>
      </c>
      <c r="QQI1" s="1" t="e">
        <f>#REF!</f>
        <v>#REF!</v>
      </c>
      <c r="QQJ1" s="1" t="e">
        <f>#REF!</f>
        <v>#REF!</v>
      </c>
      <c r="QQK1" s="1" t="e">
        <f>#REF!</f>
        <v>#REF!</v>
      </c>
      <c r="QQL1" s="1" t="e">
        <f>#REF!</f>
        <v>#REF!</v>
      </c>
      <c r="QQM1" s="1" t="e">
        <f>#REF!</f>
        <v>#REF!</v>
      </c>
      <c r="QQN1" s="1" t="e">
        <f>#REF!</f>
        <v>#REF!</v>
      </c>
      <c r="QQO1" s="1" t="e">
        <f>#REF!</f>
        <v>#REF!</v>
      </c>
      <c r="QQP1" s="1" t="e">
        <f>#REF!</f>
        <v>#REF!</v>
      </c>
      <c r="QQQ1" s="1" t="e">
        <f>#REF!</f>
        <v>#REF!</v>
      </c>
      <c r="QQR1" s="1" t="e">
        <f>#REF!</f>
        <v>#REF!</v>
      </c>
      <c r="QQS1" s="1" t="e">
        <f>#REF!</f>
        <v>#REF!</v>
      </c>
      <c r="QQT1" s="1" t="e">
        <f>#REF!</f>
        <v>#REF!</v>
      </c>
      <c r="QQU1" s="1" t="e">
        <f>#REF!</f>
        <v>#REF!</v>
      </c>
      <c r="QQV1" s="1" t="e">
        <f>#REF!</f>
        <v>#REF!</v>
      </c>
      <c r="QQW1" s="1" t="e">
        <f>#REF!</f>
        <v>#REF!</v>
      </c>
      <c r="QQX1" s="1" t="e">
        <f>#REF!</f>
        <v>#REF!</v>
      </c>
      <c r="QQY1" s="1" t="e">
        <f>#REF!</f>
        <v>#REF!</v>
      </c>
      <c r="QQZ1" s="1" t="e">
        <f>#REF!</f>
        <v>#REF!</v>
      </c>
      <c r="QRA1" s="1" t="e">
        <f>#REF!</f>
        <v>#REF!</v>
      </c>
      <c r="QRB1" s="1" t="e">
        <f>#REF!</f>
        <v>#REF!</v>
      </c>
      <c r="QRC1" s="1" t="e">
        <f>#REF!</f>
        <v>#REF!</v>
      </c>
      <c r="QRD1" s="1" t="e">
        <f>#REF!</f>
        <v>#REF!</v>
      </c>
      <c r="QRE1" s="1" t="e">
        <f>#REF!</f>
        <v>#REF!</v>
      </c>
      <c r="QRF1" s="1" t="e">
        <f>#REF!</f>
        <v>#REF!</v>
      </c>
      <c r="QRG1" s="1" t="e">
        <f>#REF!</f>
        <v>#REF!</v>
      </c>
      <c r="QRH1" s="1" t="e">
        <f>#REF!</f>
        <v>#REF!</v>
      </c>
      <c r="QRI1" s="1" t="e">
        <f>#REF!</f>
        <v>#REF!</v>
      </c>
      <c r="QRJ1" s="1" t="e">
        <f>#REF!</f>
        <v>#REF!</v>
      </c>
      <c r="QRK1" s="1" t="e">
        <f>#REF!</f>
        <v>#REF!</v>
      </c>
      <c r="QRL1" s="1" t="e">
        <f>#REF!</f>
        <v>#REF!</v>
      </c>
      <c r="QRM1" s="1" t="e">
        <f>#REF!</f>
        <v>#REF!</v>
      </c>
      <c r="QRN1" s="1" t="e">
        <f>#REF!</f>
        <v>#REF!</v>
      </c>
      <c r="QRO1" s="1" t="e">
        <f>#REF!</f>
        <v>#REF!</v>
      </c>
      <c r="QRP1" s="1" t="e">
        <f>#REF!</f>
        <v>#REF!</v>
      </c>
      <c r="QRQ1" s="1" t="e">
        <f>#REF!</f>
        <v>#REF!</v>
      </c>
      <c r="QRR1" s="1" t="e">
        <f>#REF!</f>
        <v>#REF!</v>
      </c>
      <c r="QRS1" s="1" t="e">
        <f>#REF!</f>
        <v>#REF!</v>
      </c>
      <c r="QRT1" s="1" t="e">
        <f>#REF!</f>
        <v>#REF!</v>
      </c>
      <c r="QRU1" s="1" t="e">
        <f>#REF!</f>
        <v>#REF!</v>
      </c>
      <c r="QRV1" s="1" t="e">
        <f>#REF!</f>
        <v>#REF!</v>
      </c>
      <c r="QRW1" s="1" t="e">
        <f>#REF!</f>
        <v>#REF!</v>
      </c>
      <c r="QRX1" s="1" t="e">
        <f>#REF!</f>
        <v>#REF!</v>
      </c>
      <c r="QRY1" s="1" t="e">
        <f>#REF!</f>
        <v>#REF!</v>
      </c>
      <c r="QRZ1" s="1" t="e">
        <f>#REF!</f>
        <v>#REF!</v>
      </c>
      <c r="QSA1" s="1" t="e">
        <f>#REF!</f>
        <v>#REF!</v>
      </c>
      <c r="QSB1" s="1" t="e">
        <f>#REF!</f>
        <v>#REF!</v>
      </c>
      <c r="QSC1" s="1" t="e">
        <f>#REF!</f>
        <v>#REF!</v>
      </c>
      <c r="QSD1" s="1" t="e">
        <f>#REF!</f>
        <v>#REF!</v>
      </c>
      <c r="QSE1" s="1" t="e">
        <f>#REF!</f>
        <v>#REF!</v>
      </c>
      <c r="QSF1" s="1" t="e">
        <f>#REF!</f>
        <v>#REF!</v>
      </c>
      <c r="QSG1" s="1" t="e">
        <f>#REF!</f>
        <v>#REF!</v>
      </c>
      <c r="QSH1" s="1" t="e">
        <f>#REF!</f>
        <v>#REF!</v>
      </c>
      <c r="QSI1" s="1" t="e">
        <f>#REF!</f>
        <v>#REF!</v>
      </c>
      <c r="QSJ1" s="1" t="e">
        <f>#REF!</f>
        <v>#REF!</v>
      </c>
      <c r="QSK1" s="1" t="e">
        <f>#REF!</f>
        <v>#REF!</v>
      </c>
      <c r="QSL1" s="1" t="e">
        <f>#REF!</f>
        <v>#REF!</v>
      </c>
      <c r="QSM1" s="1" t="e">
        <f>#REF!</f>
        <v>#REF!</v>
      </c>
      <c r="QSN1" s="1" t="e">
        <f>#REF!</f>
        <v>#REF!</v>
      </c>
      <c r="QSO1" s="1" t="e">
        <f>#REF!</f>
        <v>#REF!</v>
      </c>
      <c r="QSP1" s="1" t="e">
        <f>#REF!</f>
        <v>#REF!</v>
      </c>
      <c r="QSQ1" s="1" t="e">
        <f>#REF!</f>
        <v>#REF!</v>
      </c>
      <c r="QSR1" s="1" t="e">
        <f>#REF!</f>
        <v>#REF!</v>
      </c>
      <c r="QSS1" s="1" t="e">
        <f>#REF!</f>
        <v>#REF!</v>
      </c>
      <c r="QST1" s="1" t="e">
        <f>#REF!</f>
        <v>#REF!</v>
      </c>
      <c r="QSU1" s="1" t="e">
        <f>#REF!</f>
        <v>#REF!</v>
      </c>
      <c r="QSV1" s="1" t="e">
        <f>#REF!</f>
        <v>#REF!</v>
      </c>
      <c r="QSW1" s="1" t="e">
        <f>#REF!</f>
        <v>#REF!</v>
      </c>
      <c r="QSX1" s="1" t="e">
        <f>#REF!</f>
        <v>#REF!</v>
      </c>
      <c r="QSY1" s="1" t="e">
        <f>#REF!</f>
        <v>#REF!</v>
      </c>
      <c r="QSZ1" s="1" t="e">
        <f>#REF!</f>
        <v>#REF!</v>
      </c>
      <c r="QTA1" s="1" t="e">
        <f>#REF!</f>
        <v>#REF!</v>
      </c>
      <c r="QTB1" s="1" t="e">
        <f>#REF!</f>
        <v>#REF!</v>
      </c>
      <c r="QTC1" s="1" t="e">
        <f>#REF!</f>
        <v>#REF!</v>
      </c>
      <c r="QTD1" s="1" t="e">
        <f>#REF!</f>
        <v>#REF!</v>
      </c>
      <c r="QTE1" s="1" t="e">
        <f>#REF!</f>
        <v>#REF!</v>
      </c>
      <c r="QTF1" s="1" t="e">
        <f>#REF!</f>
        <v>#REF!</v>
      </c>
      <c r="QTG1" s="1" t="e">
        <f>#REF!</f>
        <v>#REF!</v>
      </c>
      <c r="QTH1" s="1" t="e">
        <f>#REF!</f>
        <v>#REF!</v>
      </c>
      <c r="QTI1" s="1" t="e">
        <f>#REF!</f>
        <v>#REF!</v>
      </c>
      <c r="QTJ1" s="1" t="e">
        <f>#REF!</f>
        <v>#REF!</v>
      </c>
      <c r="QTK1" s="1" t="e">
        <f>#REF!</f>
        <v>#REF!</v>
      </c>
      <c r="QTL1" s="1" t="e">
        <f>#REF!</f>
        <v>#REF!</v>
      </c>
      <c r="QTM1" s="1" t="e">
        <f>#REF!</f>
        <v>#REF!</v>
      </c>
      <c r="QTN1" s="1" t="e">
        <f>#REF!</f>
        <v>#REF!</v>
      </c>
      <c r="QTO1" s="1" t="e">
        <f>#REF!</f>
        <v>#REF!</v>
      </c>
      <c r="QTP1" s="1" t="e">
        <f>#REF!</f>
        <v>#REF!</v>
      </c>
      <c r="QTQ1" s="1" t="e">
        <f>#REF!</f>
        <v>#REF!</v>
      </c>
      <c r="QTR1" s="1" t="e">
        <f>#REF!</f>
        <v>#REF!</v>
      </c>
      <c r="QTS1" s="1" t="e">
        <f>#REF!</f>
        <v>#REF!</v>
      </c>
      <c r="QTT1" s="1" t="e">
        <f>#REF!</f>
        <v>#REF!</v>
      </c>
      <c r="QTU1" s="1" t="e">
        <f>#REF!</f>
        <v>#REF!</v>
      </c>
      <c r="QTV1" s="1" t="e">
        <f>#REF!</f>
        <v>#REF!</v>
      </c>
      <c r="QTW1" s="1" t="e">
        <f>#REF!</f>
        <v>#REF!</v>
      </c>
      <c r="QTX1" s="1" t="e">
        <f>#REF!</f>
        <v>#REF!</v>
      </c>
      <c r="QTY1" s="1" t="e">
        <f>#REF!</f>
        <v>#REF!</v>
      </c>
      <c r="QTZ1" s="1" t="e">
        <f>#REF!</f>
        <v>#REF!</v>
      </c>
      <c r="QUA1" s="1" t="e">
        <f>#REF!</f>
        <v>#REF!</v>
      </c>
      <c r="QUB1" s="1" t="e">
        <f>#REF!</f>
        <v>#REF!</v>
      </c>
      <c r="QUC1" s="1" t="e">
        <f>#REF!</f>
        <v>#REF!</v>
      </c>
      <c r="QUD1" s="1" t="e">
        <f>#REF!</f>
        <v>#REF!</v>
      </c>
      <c r="QUE1" s="1" t="e">
        <f>#REF!</f>
        <v>#REF!</v>
      </c>
      <c r="QUF1" s="1" t="e">
        <f>#REF!</f>
        <v>#REF!</v>
      </c>
      <c r="QUG1" s="1" t="e">
        <f>#REF!</f>
        <v>#REF!</v>
      </c>
      <c r="QUH1" s="1" t="e">
        <f>#REF!</f>
        <v>#REF!</v>
      </c>
      <c r="QUI1" s="1" t="e">
        <f>#REF!</f>
        <v>#REF!</v>
      </c>
      <c r="QUJ1" s="1" t="e">
        <f>#REF!</f>
        <v>#REF!</v>
      </c>
      <c r="QUK1" s="1" t="e">
        <f>#REF!</f>
        <v>#REF!</v>
      </c>
      <c r="QUL1" s="1" t="e">
        <f>#REF!</f>
        <v>#REF!</v>
      </c>
      <c r="QUM1" s="1" t="e">
        <f>#REF!</f>
        <v>#REF!</v>
      </c>
      <c r="QUN1" s="1" t="e">
        <f>#REF!</f>
        <v>#REF!</v>
      </c>
      <c r="QUO1" s="1" t="e">
        <f>#REF!</f>
        <v>#REF!</v>
      </c>
      <c r="QUP1" s="1" t="e">
        <f>#REF!</f>
        <v>#REF!</v>
      </c>
      <c r="QUQ1" s="1" t="e">
        <f>#REF!</f>
        <v>#REF!</v>
      </c>
      <c r="QUR1" s="1" t="e">
        <f>#REF!</f>
        <v>#REF!</v>
      </c>
      <c r="QUS1" s="1" t="e">
        <f>#REF!</f>
        <v>#REF!</v>
      </c>
      <c r="QUT1" s="1" t="e">
        <f>#REF!</f>
        <v>#REF!</v>
      </c>
      <c r="QUU1" s="1" t="e">
        <f>#REF!</f>
        <v>#REF!</v>
      </c>
      <c r="QUV1" s="1" t="e">
        <f>#REF!</f>
        <v>#REF!</v>
      </c>
      <c r="QUW1" s="1" t="e">
        <f>#REF!</f>
        <v>#REF!</v>
      </c>
      <c r="QUX1" s="1" t="e">
        <f>#REF!</f>
        <v>#REF!</v>
      </c>
      <c r="QUY1" s="1" t="e">
        <f>#REF!</f>
        <v>#REF!</v>
      </c>
      <c r="QUZ1" s="1" t="e">
        <f>#REF!</f>
        <v>#REF!</v>
      </c>
      <c r="QVA1" s="1" t="e">
        <f>#REF!</f>
        <v>#REF!</v>
      </c>
      <c r="QVB1" s="1" t="e">
        <f>#REF!</f>
        <v>#REF!</v>
      </c>
      <c r="QVC1" s="1" t="e">
        <f>#REF!</f>
        <v>#REF!</v>
      </c>
      <c r="QVD1" s="1" t="e">
        <f>#REF!</f>
        <v>#REF!</v>
      </c>
      <c r="QVE1" s="1" t="e">
        <f>#REF!</f>
        <v>#REF!</v>
      </c>
      <c r="QVF1" s="1" t="e">
        <f>#REF!</f>
        <v>#REF!</v>
      </c>
      <c r="QVG1" s="1" t="e">
        <f>#REF!</f>
        <v>#REF!</v>
      </c>
      <c r="QVH1" s="1" t="e">
        <f>#REF!</f>
        <v>#REF!</v>
      </c>
      <c r="QVI1" s="1" t="e">
        <f>#REF!</f>
        <v>#REF!</v>
      </c>
      <c r="QVJ1" s="1" t="e">
        <f>#REF!</f>
        <v>#REF!</v>
      </c>
      <c r="QVK1" s="1" t="e">
        <f>#REF!</f>
        <v>#REF!</v>
      </c>
      <c r="QVL1" s="1" t="e">
        <f>#REF!</f>
        <v>#REF!</v>
      </c>
      <c r="QVM1" s="1" t="e">
        <f>#REF!</f>
        <v>#REF!</v>
      </c>
      <c r="QVN1" s="1" t="e">
        <f>#REF!</f>
        <v>#REF!</v>
      </c>
      <c r="QVO1" s="1" t="e">
        <f>#REF!</f>
        <v>#REF!</v>
      </c>
      <c r="QVP1" s="1" t="e">
        <f>#REF!</f>
        <v>#REF!</v>
      </c>
      <c r="QVQ1" s="1" t="e">
        <f>#REF!</f>
        <v>#REF!</v>
      </c>
      <c r="QVR1" s="1" t="e">
        <f>#REF!</f>
        <v>#REF!</v>
      </c>
      <c r="QVS1" s="1" t="e">
        <f>#REF!</f>
        <v>#REF!</v>
      </c>
      <c r="QVT1" s="1" t="e">
        <f>#REF!</f>
        <v>#REF!</v>
      </c>
      <c r="QVU1" s="1" t="e">
        <f>#REF!</f>
        <v>#REF!</v>
      </c>
      <c r="QVV1" s="1" t="e">
        <f>#REF!</f>
        <v>#REF!</v>
      </c>
      <c r="QVW1" s="1" t="e">
        <f>#REF!</f>
        <v>#REF!</v>
      </c>
      <c r="QVX1" s="1" t="e">
        <f>#REF!</f>
        <v>#REF!</v>
      </c>
      <c r="QVY1" s="1" t="e">
        <f>#REF!</f>
        <v>#REF!</v>
      </c>
      <c r="QVZ1" s="1" t="e">
        <f>#REF!</f>
        <v>#REF!</v>
      </c>
      <c r="QWA1" s="1" t="e">
        <f>#REF!</f>
        <v>#REF!</v>
      </c>
      <c r="QWB1" s="1" t="e">
        <f>#REF!</f>
        <v>#REF!</v>
      </c>
      <c r="QWC1" s="1" t="e">
        <f>#REF!</f>
        <v>#REF!</v>
      </c>
      <c r="QWD1" s="1" t="e">
        <f>#REF!</f>
        <v>#REF!</v>
      </c>
      <c r="QWE1" s="1" t="e">
        <f>#REF!</f>
        <v>#REF!</v>
      </c>
      <c r="QWF1" s="1" t="e">
        <f>#REF!</f>
        <v>#REF!</v>
      </c>
      <c r="QWG1" s="1" t="e">
        <f>#REF!</f>
        <v>#REF!</v>
      </c>
      <c r="QWH1" s="1" t="e">
        <f>#REF!</f>
        <v>#REF!</v>
      </c>
      <c r="QWI1" s="1" t="e">
        <f>#REF!</f>
        <v>#REF!</v>
      </c>
      <c r="QWJ1" s="1" t="e">
        <f>#REF!</f>
        <v>#REF!</v>
      </c>
      <c r="QWK1" s="1" t="e">
        <f>#REF!</f>
        <v>#REF!</v>
      </c>
      <c r="QWL1" s="1" t="e">
        <f>#REF!</f>
        <v>#REF!</v>
      </c>
      <c r="QWM1" s="1" t="e">
        <f>#REF!</f>
        <v>#REF!</v>
      </c>
      <c r="QWN1" s="1" t="e">
        <f>#REF!</f>
        <v>#REF!</v>
      </c>
      <c r="QWO1" s="1" t="e">
        <f>#REF!</f>
        <v>#REF!</v>
      </c>
      <c r="QWP1" s="1" t="e">
        <f>#REF!</f>
        <v>#REF!</v>
      </c>
      <c r="QWQ1" s="1" t="e">
        <f>#REF!</f>
        <v>#REF!</v>
      </c>
      <c r="QWR1" s="1" t="e">
        <f>#REF!</f>
        <v>#REF!</v>
      </c>
      <c r="QWS1" s="1" t="e">
        <f>#REF!</f>
        <v>#REF!</v>
      </c>
      <c r="QWT1" s="1" t="e">
        <f>#REF!</f>
        <v>#REF!</v>
      </c>
      <c r="QWU1" s="1" t="e">
        <f>#REF!</f>
        <v>#REF!</v>
      </c>
      <c r="QWV1" s="1" t="e">
        <f>#REF!</f>
        <v>#REF!</v>
      </c>
      <c r="QWW1" s="1" t="e">
        <f>#REF!</f>
        <v>#REF!</v>
      </c>
      <c r="QWX1" s="1" t="e">
        <f>#REF!</f>
        <v>#REF!</v>
      </c>
      <c r="QWY1" s="1" t="e">
        <f>#REF!</f>
        <v>#REF!</v>
      </c>
      <c r="QWZ1" s="1" t="e">
        <f>#REF!</f>
        <v>#REF!</v>
      </c>
      <c r="QXA1" s="1" t="e">
        <f>#REF!</f>
        <v>#REF!</v>
      </c>
      <c r="QXB1" s="1" t="e">
        <f>#REF!</f>
        <v>#REF!</v>
      </c>
      <c r="QXC1" s="1" t="e">
        <f>#REF!</f>
        <v>#REF!</v>
      </c>
      <c r="QXD1" s="1" t="e">
        <f>#REF!</f>
        <v>#REF!</v>
      </c>
      <c r="QXE1" s="1" t="e">
        <f>#REF!</f>
        <v>#REF!</v>
      </c>
      <c r="QXF1" s="1" t="e">
        <f>#REF!</f>
        <v>#REF!</v>
      </c>
      <c r="QXG1" s="1" t="e">
        <f>#REF!</f>
        <v>#REF!</v>
      </c>
      <c r="QXH1" s="1" t="e">
        <f>#REF!</f>
        <v>#REF!</v>
      </c>
      <c r="QXI1" s="1" t="e">
        <f>#REF!</f>
        <v>#REF!</v>
      </c>
      <c r="QXJ1" s="1" t="e">
        <f>#REF!</f>
        <v>#REF!</v>
      </c>
      <c r="QXK1" s="1" t="e">
        <f>#REF!</f>
        <v>#REF!</v>
      </c>
      <c r="QXL1" s="1" t="e">
        <f>#REF!</f>
        <v>#REF!</v>
      </c>
      <c r="QXM1" s="1" t="e">
        <f>#REF!</f>
        <v>#REF!</v>
      </c>
      <c r="QXN1" s="1" t="e">
        <f>#REF!</f>
        <v>#REF!</v>
      </c>
      <c r="QXO1" s="1" t="e">
        <f>#REF!</f>
        <v>#REF!</v>
      </c>
      <c r="QXP1" s="1" t="e">
        <f>#REF!</f>
        <v>#REF!</v>
      </c>
      <c r="QXQ1" s="1" t="e">
        <f>#REF!</f>
        <v>#REF!</v>
      </c>
      <c r="QXR1" s="1" t="e">
        <f>#REF!</f>
        <v>#REF!</v>
      </c>
      <c r="QXS1" s="1" t="e">
        <f>#REF!</f>
        <v>#REF!</v>
      </c>
      <c r="QXT1" s="1" t="e">
        <f>#REF!</f>
        <v>#REF!</v>
      </c>
      <c r="QXU1" s="1" t="e">
        <f>#REF!</f>
        <v>#REF!</v>
      </c>
      <c r="QXV1" s="1" t="e">
        <f>#REF!</f>
        <v>#REF!</v>
      </c>
      <c r="QXW1" s="1" t="e">
        <f>#REF!</f>
        <v>#REF!</v>
      </c>
      <c r="QXX1" s="1" t="e">
        <f>#REF!</f>
        <v>#REF!</v>
      </c>
      <c r="QXY1" s="1" t="e">
        <f>#REF!</f>
        <v>#REF!</v>
      </c>
      <c r="QXZ1" s="1" t="e">
        <f>#REF!</f>
        <v>#REF!</v>
      </c>
      <c r="QYA1" s="1" t="e">
        <f>#REF!</f>
        <v>#REF!</v>
      </c>
      <c r="QYB1" s="1" t="e">
        <f>#REF!</f>
        <v>#REF!</v>
      </c>
      <c r="QYC1" s="1" t="e">
        <f>#REF!</f>
        <v>#REF!</v>
      </c>
      <c r="QYD1" s="1" t="e">
        <f>#REF!</f>
        <v>#REF!</v>
      </c>
      <c r="QYE1" s="1" t="e">
        <f>#REF!</f>
        <v>#REF!</v>
      </c>
      <c r="QYF1" s="1" t="e">
        <f>#REF!</f>
        <v>#REF!</v>
      </c>
      <c r="QYG1" s="1" t="e">
        <f>#REF!</f>
        <v>#REF!</v>
      </c>
      <c r="QYH1" s="1" t="e">
        <f>#REF!</f>
        <v>#REF!</v>
      </c>
      <c r="QYI1" s="1" t="e">
        <f>#REF!</f>
        <v>#REF!</v>
      </c>
      <c r="QYJ1" s="1" t="e">
        <f>#REF!</f>
        <v>#REF!</v>
      </c>
      <c r="QYK1" s="1" t="e">
        <f>#REF!</f>
        <v>#REF!</v>
      </c>
      <c r="QYL1" s="1" t="e">
        <f>#REF!</f>
        <v>#REF!</v>
      </c>
      <c r="QYM1" s="1" t="e">
        <f>#REF!</f>
        <v>#REF!</v>
      </c>
      <c r="QYN1" s="1" t="e">
        <f>#REF!</f>
        <v>#REF!</v>
      </c>
      <c r="QYO1" s="1" t="e">
        <f>#REF!</f>
        <v>#REF!</v>
      </c>
      <c r="QYP1" s="1" t="e">
        <f>#REF!</f>
        <v>#REF!</v>
      </c>
      <c r="QYQ1" s="1" t="e">
        <f>#REF!</f>
        <v>#REF!</v>
      </c>
      <c r="QYR1" s="1" t="e">
        <f>#REF!</f>
        <v>#REF!</v>
      </c>
      <c r="QYS1" s="1" t="e">
        <f>#REF!</f>
        <v>#REF!</v>
      </c>
      <c r="QYT1" s="1" t="e">
        <f>#REF!</f>
        <v>#REF!</v>
      </c>
      <c r="QYU1" s="1" t="e">
        <f>#REF!</f>
        <v>#REF!</v>
      </c>
      <c r="QYV1" s="1" t="e">
        <f>#REF!</f>
        <v>#REF!</v>
      </c>
      <c r="QYW1" s="1" t="e">
        <f>#REF!</f>
        <v>#REF!</v>
      </c>
      <c r="QYX1" s="1" t="e">
        <f>#REF!</f>
        <v>#REF!</v>
      </c>
      <c r="QYY1" s="1" t="e">
        <f>#REF!</f>
        <v>#REF!</v>
      </c>
      <c r="QYZ1" s="1" t="e">
        <f>#REF!</f>
        <v>#REF!</v>
      </c>
      <c r="QZA1" s="1" t="e">
        <f>#REF!</f>
        <v>#REF!</v>
      </c>
      <c r="QZB1" s="1" t="e">
        <f>#REF!</f>
        <v>#REF!</v>
      </c>
      <c r="QZC1" s="1" t="e">
        <f>#REF!</f>
        <v>#REF!</v>
      </c>
      <c r="QZD1" s="1" t="e">
        <f>#REF!</f>
        <v>#REF!</v>
      </c>
      <c r="QZE1" s="1" t="e">
        <f>#REF!</f>
        <v>#REF!</v>
      </c>
      <c r="QZF1" s="1" t="e">
        <f>#REF!</f>
        <v>#REF!</v>
      </c>
      <c r="QZG1" s="1" t="e">
        <f>#REF!</f>
        <v>#REF!</v>
      </c>
      <c r="QZH1" s="1" t="e">
        <f>#REF!</f>
        <v>#REF!</v>
      </c>
      <c r="QZI1" s="1" t="e">
        <f>#REF!</f>
        <v>#REF!</v>
      </c>
      <c r="QZJ1" s="1" t="e">
        <f>#REF!</f>
        <v>#REF!</v>
      </c>
      <c r="QZK1" s="1" t="e">
        <f>#REF!</f>
        <v>#REF!</v>
      </c>
      <c r="QZL1" s="1" t="e">
        <f>#REF!</f>
        <v>#REF!</v>
      </c>
      <c r="QZM1" s="1" t="e">
        <f>#REF!</f>
        <v>#REF!</v>
      </c>
      <c r="QZN1" s="1" t="e">
        <f>#REF!</f>
        <v>#REF!</v>
      </c>
      <c r="QZO1" s="1" t="e">
        <f>#REF!</f>
        <v>#REF!</v>
      </c>
      <c r="QZP1" s="1" t="e">
        <f>#REF!</f>
        <v>#REF!</v>
      </c>
      <c r="QZQ1" s="1" t="e">
        <f>#REF!</f>
        <v>#REF!</v>
      </c>
      <c r="QZR1" s="1" t="e">
        <f>#REF!</f>
        <v>#REF!</v>
      </c>
      <c r="QZS1" s="1" t="e">
        <f>#REF!</f>
        <v>#REF!</v>
      </c>
      <c r="QZT1" s="1" t="e">
        <f>#REF!</f>
        <v>#REF!</v>
      </c>
      <c r="QZU1" s="1" t="e">
        <f>#REF!</f>
        <v>#REF!</v>
      </c>
      <c r="QZV1" s="1" t="e">
        <f>#REF!</f>
        <v>#REF!</v>
      </c>
      <c r="QZW1" s="1" t="e">
        <f>#REF!</f>
        <v>#REF!</v>
      </c>
      <c r="QZX1" s="1" t="e">
        <f>#REF!</f>
        <v>#REF!</v>
      </c>
      <c r="QZY1" s="1" t="e">
        <f>#REF!</f>
        <v>#REF!</v>
      </c>
      <c r="QZZ1" s="1" t="e">
        <f>#REF!</f>
        <v>#REF!</v>
      </c>
      <c r="RAA1" s="1" t="e">
        <f>#REF!</f>
        <v>#REF!</v>
      </c>
      <c r="RAB1" s="1" t="e">
        <f>#REF!</f>
        <v>#REF!</v>
      </c>
      <c r="RAC1" s="1" t="e">
        <f>#REF!</f>
        <v>#REF!</v>
      </c>
      <c r="RAD1" s="1" t="e">
        <f>#REF!</f>
        <v>#REF!</v>
      </c>
      <c r="RAE1" s="1" t="e">
        <f>#REF!</f>
        <v>#REF!</v>
      </c>
      <c r="RAF1" s="1" t="e">
        <f>#REF!</f>
        <v>#REF!</v>
      </c>
      <c r="RAG1" s="1" t="e">
        <f>#REF!</f>
        <v>#REF!</v>
      </c>
      <c r="RAH1" s="1" t="e">
        <f>#REF!</f>
        <v>#REF!</v>
      </c>
      <c r="RAI1" s="1" t="e">
        <f>#REF!</f>
        <v>#REF!</v>
      </c>
      <c r="RAJ1" s="1" t="e">
        <f>#REF!</f>
        <v>#REF!</v>
      </c>
      <c r="RAK1" s="1" t="e">
        <f>#REF!</f>
        <v>#REF!</v>
      </c>
      <c r="RAL1" s="1" t="e">
        <f>#REF!</f>
        <v>#REF!</v>
      </c>
      <c r="RAM1" s="1" t="e">
        <f>#REF!</f>
        <v>#REF!</v>
      </c>
      <c r="RAN1" s="1" t="e">
        <f>#REF!</f>
        <v>#REF!</v>
      </c>
      <c r="RAO1" s="1" t="e">
        <f>#REF!</f>
        <v>#REF!</v>
      </c>
      <c r="RAP1" s="1" t="e">
        <f>#REF!</f>
        <v>#REF!</v>
      </c>
      <c r="RAQ1" s="1" t="e">
        <f>#REF!</f>
        <v>#REF!</v>
      </c>
      <c r="RAR1" s="1" t="e">
        <f>#REF!</f>
        <v>#REF!</v>
      </c>
      <c r="RAS1" s="1" t="e">
        <f>#REF!</f>
        <v>#REF!</v>
      </c>
      <c r="RAT1" s="1" t="e">
        <f>#REF!</f>
        <v>#REF!</v>
      </c>
      <c r="RAU1" s="1" t="e">
        <f>#REF!</f>
        <v>#REF!</v>
      </c>
      <c r="RAV1" s="1" t="e">
        <f>#REF!</f>
        <v>#REF!</v>
      </c>
      <c r="RAW1" s="1" t="e">
        <f>#REF!</f>
        <v>#REF!</v>
      </c>
      <c r="RAX1" s="1" t="e">
        <f>#REF!</f>
        <v>#REF!</v>
      </c>
      <c r="RAY1" s="1" t="e">
        <f>#REF!</f>
        <v>#REF!</v>
      </c>
      <c r="RAZ1" s="1" t="e">
        <f>#REF!</f>
        <v>#REF!</v>
      </c>
      <c r="RBA1" s="1" t="e">
        <f>#REF!</f>
        <v>#REF!</v>
      </c>
      <c r="RBB1" s="1" t="e">
        <f>#REF!</f>
        <v>#REF!</v>
      </c>
      <c r="RBC1" s="1" t="e">
        <f>#REF!</f>
        <v>#REF!</v>
      </c>
      <c r="RBD1" s="1" t="e">
        <f>#REF!</f>
        <v>#REF!</v>
      </c>
      <c r="RBE1" s="1" t="e">
        <f>#REF!</f>
        <v>#REF!</v>
      </c>
      <c r="RBF1" s="1" t="e">
        <f>#REF!</f>
        <v>#REF!</v>
      </c>
      <c r="RBG1" s="1" t="e">
        <f>#REF!</f>
        <v>#REF!</v>
      </c>
      <c r="RBH1" s="1" t="e">
        <f>#REF!</f>
        <v>#REF!</v>
      </c>
      <c r="RBI1" s="1" t="e">
        <f>#REF!</f>
        <v>#REF!</v>
      </c>
      <c r="RBJ1" s="1" t="e">
        <f>#REF!</f>
        <v>#REF!</v>
      </c>
      <c r="RBK1" s="1" t="e">
        <f>#REF!</f>
        <v>#REF!</v>
      </c>
      <c r="RBL1" s="1" t="e">
        <f>#REF!</f>
        <v>#REF!</v>
      </c>
      <c r="RBM1" s="1" t="e">
        <f>#REF!</f>
        <v>#REF!</v>
      </c>
      <c r="RBN1" s="1" t="e">
        <f>#REF!</f>
        <v>#REF!</v>
      </c>
      <c r="RBO1" s="1" t="e">
        <f>#REF!</f>
        <v>#REF!</v>
      </c>
      <c r="RBP1" s="1" t="e">
        <f>#REF!</f>
        <v>#REF!</v>
      </c>
      <c r="RBQ1" s="1" t="e">
        <f>#REF!</f>
        <v>#REF!</v>
      </c>
      <c r="RBR1" s="1" t="e">
        <f>#REF!</f>
        <v>#REF!</v>
      </c>
      <c r="RBS1" s="1" t="e">
        <f>#REF!</f>
        <v>#REF!</v>
      </c>
      <c r="RBT1" s="1" t="e">
        <f>#REF!</f>
        <v>#REF!</v>
      </c>
      <c r="RBU1" s="1" t="e">
        <f>#REF!</f>
        <v>#REF!</v>
      </c>
      <c r="RBV1" s="1" t="e">
        <f>#REF!</f>
        <v>#REF!</v>
      </c>
      <c r="RBW1" s="1" t="e">
        <f>#REF!</f>
        <v>#REF!</v>
      </c>
      <c r="RBX1" s="1" t="e">
        <f>#REF!</f>
        <v>#REF!</v>
      </c>
      <c r="RBY1" s="1" t="e">
        <f>#REF!</f>
        <v>#REF!</v>
      </c>
      <c r="RBZ1" s="1" t="e">
        <f>#REF!</f>
        <v>#REF!</v>
      </c>
      <c r="RCA1" s="1" t="e">
        <f>#REF!</f>
        <v>#REF!</v>
      </c>
      <c r="RCB1" s="1" t="e">
        <f>#REF!</f>
        <v>#REF!</v>
      </c>
      <c r="RCC1" s="1" t="e">
        <f>#REF!</f>
        <v>#REF!</v>
      </c>
      <c r="RCD1" s="1" t="e">
        <f>#REF!</f>
        <v>#REF!</v>
      </c>
      <c r="RCE1" s="1" t="e">
        <f>#REF!</f>
        <v>#REF!</v>
      </c>
      <c r="RCF1" s="1" t="e">
        <f>#REF!</f>
        <v>#REF!</v>
      </c>
      <c r="RCG1" s="1" t="e">
        <f>#REF!</f>
        <v>#REF!</v>
      </c>
      <c r="RCH1" s="1" t="e">
        <f>#REF!</f>
        <v>#REF!</v>
      </c>
      <c r="RCI1" s="1" t="e">
        <f>#REF!</f>
        <v>#REF!</v>
      </c>
      <c r="RCJ1" s="1" t="e">
        <f>#REF!</f>
        <v>#REF!</v>
      </c>
      <c r="RCK1" s="1" t="e">
        <f>#REF!</f>
        <v>#REF!</v>
      </c>
      <c r="RCL1" s="1" t="e">
        <f>#REF!</f>
        <v>#REF!</v>
      </c>
      <c r="RCM1" s="1" t="e">
        <f>#REF!</f>
        <v>#REF!</v>
      </c>
      <c r="RCN1" s="1" t="e">
        <f>#REF!</f>
        <v>#REF!</v>
      </c>
      <c r="RCO1" s="1" t="e">
        <f>#REF!</f>
        <v>#REF!</v>
      </c>
      <c r="RCP1" s="1" t="e">
        <f>#REF!</f>
        <v>#REF!</v>
      </c>
      <c r="RCQ1" s="1" t="e">
        <f>#REF!</f>
        <v>#REF!</v>
      </c>
      <c r="RCR1" s="1" t="e">
        <f>#REF!</f>
        <v>#REF!</v>
      </c>
      <c r="RCS1" s="1" t="e">
        <f>#REF!</f>
        <v>#REF!</v>
      </c>
      <c r="RCT1" s="1" t="e">
        <f>#REF!</f>
        <v>#REF!</v>
      </c>
      <c r="RCU1" s="1" t="e">
        <f>#REF!</f>
        <v>#REF!</v>
      </c>
      <c r="RCV1" s="1" t="e">
        <f>#REF!</f>
        <v>#REF!</v>
      </c>
      <c r="RCW1" s="1" t="e">
        <f>#REF!</f>
        <v>#REF!</v>
      </c>
      <c r="RCX1" s="1" t="e">
        <f>#REF!</f>
        <v>#REF!</v>
      </c>
      <c r="RCY1" s="1" t="e">
        <f>#REF!</f>
        <v>#REF!</v>
      </c>
      <c r="RCZ1" s="1" t="e">
        <f>#REF!</f>
        <v>#REF!</v>
      </c>
      <c r="RDA1" s="1" t="e">
        <f>#REF!</f>
        <v>#REF!</v>
      </c>
      <c r="RDB1" s="1" t="e">
        <f>#REF!</f>
        <v>#REF!</v>
      </c>
      <c r="RDC1" s="1" t="e">
        <f>#REF!</f>
        <v>#REF!</v>
      </c>
      <c r="RDD1" s="1" t="e">
        <f>#REF!</f>
        <v>#REF!</v>
      </c>
      <c r="RDE1" s="1" t="e">
        <f>#REF!</f>
        <v>#REF!</v>
      </c>
      <c r="RDF1" s="1" t="e">
        <f>#REF!</f>
        <v>#REF!</v>
      </c>
      <c r="RDG1" s="1" t="e">
        <f>#REF!</f>
        <v>#REF!</v>
      </c>
      <c r="RDH1" s="1" t="e">
        <f>#REF!</f>
        <v>#REF!</v>
      </c>
      <c r="RDI1" s="1" t="e">
        <f>#REF!</f>
        <v>#REF!</v>
      </c>
      <c r="RDJ1" s="1" t="e">
        <f>#REF!</f>
        <v>#REF!</v>
      </c>
      <c r="RDK1" s="1" t="e">
        <f>#REF!</f>
        <v>#REF!</v>
      </c>
      <c r="RDL1" s="1" t="e">
        <f>#REF!</f>
        <v>#REF!</v>
      </c>
      <c r="RDM1" s="1" t="e">
        <f>#REF!</f>
        <v>#REF!</v>
      </c>
      <c r="RDN1" s="1" t="e">
        <f>#REF!</f>
        <v>#REF!</v>
      </c>
      <c r="RDO1" s="1" t="e">
        <f>#REF!</f>
        <v>#REF!</v>
      </c>
      <c r="RDP1" s="1" t="e">
        <f>#REF!</f>
        <v>#REF!</v>
      </c>
      <c r="RDQ1" s="1" t="e">
        <f>#REF!</f>
        <v>#REF!</v>
      </c>
      <c r="RDR1" s="1" t="e">
        <f>#REF!</f>
        <v>#REF!</v>
      </c>
      <c r="RDS1" s="1" t="e">
        <f>#REF!</f>
        <v>#REF!</v>
      </c>
      <c r="RDT1" s="1" t="e">
        <f>#REF!</f>
        <v>#REF!</v>
      </c>
      <c r="RDU1" s="1" t="e">
        <f>#REF!</f>
        <v>#REF!</v>
      </c>
      <c r="RDV1" s="1" t="e">
        <f>#REF!</f>
        <v>#REF!</v>
      </c>
      <c r="RDW1" s="1" t="e">
        <f>#REF!</f>
        <v>#REF!</v>
      </c>
      <c r="RDX1" s="1" t="e">
        <f>#REF!</f>
        <v>#REF!</v>
      </c>
      <c r="RDY1" s="1" t="e">
        <f>#REF!</f>
        <v>#REF!</v>
      </c>
      <c r="RDZ1" s="1" t="e">
        <f>#REF!</f>
        <v>#REF!</v>
      </c>
      <c r="REA1" s="1" t="e">
        <f>#REF!</f>
        <v>#REF!</v>
      </c>
      <c r="REB1" s="1" t="e">
        <f>#REF!</f>
        <v>#REF!</v>
      </c>
      <c r="REC1" s="1" t="e">
        <f>#REF!</f>
        <v>#REF!</v>
      </c>
      <c r="RED1" s="1" t="e">
        <f>#REF!</f>
        <v>#REF!</v>
      </c>
      <c r="REE1" s="1" t="e">
        <f>#REF!</f>
        <v>#REF!</v>
      </c>
      <c r="REF1" s="1" t="e">
        <f>#REF!</f>
        <v>#REF!</v>
      </c>
      <c r="REG1" s="1" t="e">
        <f>#REF!</f>
        <v>#REF!</v>
      </c>
      <c r="REH1" s="1" t="e">
        <f>#REF!</f>
        <v>#REF!</v>
      </c>
      <c r="REI1" s="1" t="e">
        <f>#REF!</f>
        <v>#REF!</v>
      </c>
      <c r="REJ1" s="1" t="e">
        <f>#REF!</f>
        <v>#REF!</v>
      </c>
      <c r="REK1" s="1" t="e">
        <f>#REF!</f>
        <v>#REF!</v>
      </c>
      <c r="REL1" s="1" t="e">
        <f>#REF!</f>
        <v>#REF!</v>
      </c>
      <c r="REM1" s="1" t="e">
        <f>#REF!</f>
        <v>#REF!</v>
      </c>
      <c r="REN1" s="1" t="e">
        <f>#REF!</f>
        <v>#REF!</v>
      </c>
      <c r="REO1" s="1" t="e">
        <f>#REF!</f>
        <v>#REF!</v>
      </c>
      <c r="REP1" s="1" t="e">
        <f>#REF!</f>
        <v>#REF!</v>
      </c>
      <c r="REQ1" s="1" t="e">
        <f>#REF!</f>
        <v>#REF!</v>
      </c>
      <c r="RER1" s="1" t="e">
        <f>#REF!</f>
        <v>#REF!</v>
      </c>
      <c r="RES1" s="1" t="e">
        <f>#REF!</f>
        <v>#REF!</v>
      </c>
      <c r="RET1" s="1" t="e">
        <f>#REF!</f>
        <v>#REF!</v>
      </c>
      <c r="REU1" s="1" t="e">
        <f>#REF!</f>
        <v>#REF!</v>
      </c>
      <c r="REV1" s="1" t="e">
        <f>#REF!</f>
        <v>#REF!</v>
      </c>
      <c r="REW1" s="1" t="e">
        <f>#REF!</f>
        <v>#REF!</v>
      </c>
      <c r="REX1" s="1" t="e">
        <f>#REF!</f>
        <v>#REF!</v>
      </c>
      <c r="REY1" s="1" t="e">
        <f>#REF!</f>
        <v>#REF!</v>
      </c>
      <c r="REZ1" s="1" t="e">
        <f>#REF!</f>
        <v>#REF!</v>
      </c>
      <c r="RFA1" s="1" t="e">
        <f>#REF!</f>
        <v>#REF!</v>
      </c>
      <c r="RFB1" s="1" t="e">
        <f>#REF!</f>
        <v>#REF!</v>
      </c>
      <c r="RFC1" s="1" t="e">
        <f>#REF!</f>
        <v>#REF!</v>
      </c>
      <c r="RFD1" s="1" t="e">
        <f>#REF!</f>
        <v>#REF!</v>
      </c>
      <c r="RFE1" s="1" t="e">
        <f>#REF!</f>
        <v>#REF!</v>
      </c>
      <c r="RFF1" s="1" t="e">
        <f>#REF!</f>
        <v>#REF!</v>
      </c>
      <c r="RFG1" s="1" t="e">
        <f>#REF!</f>
        <v>#REF!</v>
      </c>
      <c r="RFH1" s="1" t="e">
        <f>#REF!</f>
        <v>#REF!</v>
      </c>
      <c r="RFI1" s="1" t="e">
        <f>#REF!</f>
        <v>#REF!</v>
      </c>
      <c r="RFJ1" s="1" t="e">
        <f>#REF!</f>
        <v>#REF!</v>
      </c>
      <c r="RFK1" s="1" t="e">
        <f>#REF!</f>
        <v>#REF!</v>
      </c>
      <c r="RFL1" s="1" t="e">
        <f>#REF!</f>
        <v>#REF!</v>
      </c>
      <c r="RFM1" s="1" t="e">
        <f>#REF!</f>
        <v>#REF!</v>
      </c>
      <c r="RFN1" s="1" t="e">
        <f>#REF!</f>
        <v>#REF!</v>
      </c>
      <c r="RFO1" s="1" t="e">
        <f>#REF!</f>
        <v>#REF!</v>
      </c>
      <c r="RFP1" s="1" t="e">
        <f>#REF!</f>
        <v>#REF!</v>
      </c>
      <c r="RFQ1" s="1" t="e">
        <f>#REF!</f>
        <v>#REF!</v>
      </c>
      <c r="RFR1" s="1" t="e">
        <f>#REF!</f>
        <v>#REF!</v>
      </c>
      <c r="RFS1" s="1" t="e">
        <f>#REF!</f>
        <v>#REF!</v>
      </c>
      <c r="RFT1" s="1" t="e">
        <f>#REF!</f>
        <v>#REF!</v>
      </c>
      <c r="RFU1" s="1" t="e">
        <f>#REF!</f>
        <v>#REF!</v>
      </c>
      <c r="RFV1" s="1" t="e">
        <f>#REF!</f>
        <v>#REF!</v>
      </c>
      <c r="RFW1" s="1" t="e">
        <f>#REF!</f>
        <v>#REF!</v>
      </c>
      <c r="RFX1" s="1" t="e">
        <f>#REF!</f>
        <v>#REF!</v>
      </c>
      <c r="RFY1" s="1" t="e">
        <f>#REF!</f>
        <v>#REF!</v>
      </c>
      <c r="RFZ1" s="1" t="e">
        <f>#REF!</f>
        <v>#REF!</v>
      </c>
      <c r="RGA1" s="1" t="e">
        <f>#REF!</f>
        <v>#REF!</v>
      </c>
      <c r="RGB1" s="1" t="e">
        <f>#REF!</f>
        <v>#REF!</v>
      </c>
      <c r="RGC1" s="1" t="e">
        <f>#REF!</f>
        <v>#REF!</v>
      </c>
      <c r="RGD1" s="1" t="e">
        <f>#REF!</f>
        <v>#REF!</v>
      </c>
      <c r="RGE1" s="1" t="e">
        <f>#REF!</f>
        <v>#REF!</v>
      </c>
      <c r="RGF1" s="1" t="e">
        <f>#REF!</f>
        <v>#REF!</v>
      </c>
      <c r="RGG1" s="1" t="e">
        <f>#REF!</f>
        <v>#REF!</v>
      </c>
      <c r="RGH1" s="1" t="e">
        <f>#REF!</f>
        <v>#REF!</v>
      </c>
      <c r="RGI1" s="1" t="e">
        <f>#REF!</f>
        <v>#REF!</v>
      </c>
      <c r="RGJ1" s="1" t="e">
        <f>#REF!</f>
        <v>#REF!</v>
      </c>
      <c r="RGK1" s="1" t="e">
        <f>#REF!</f>
        <v>#REF!</v>
      </c>
      <c r="RGL1" s="1" t="e">
        <f>#REF!</f>
        <v>#REF!</v>
      </c>
      <c r="RGM1" s="1" t="e">
        <f>#REF!</f>
        <v>#REF!</v>
      </c>
      <c r="RGN1" s="1" t="e">
        <f>#REF!</f>
        <v>#REF!</v>
      </c>
      <c r="RGO1" s="1" t="e">
        <f>#REF!</f>
        <v>#REF!</v>
      </c>
      <c r="RGP1" s="1" t="e">
        <f>#REF!</f>
        <v>#REF!</v>
      </c>
      <c r="RGQ1" s="1" t="e">
        <f>#REF!</f>
        <v>#REF!</v>
      </c>
      <c r="RGR1" s="1" t="e">
        <f>#REF!</f>
        <v>#REF!</v>
      </c>
      <c r="RGS1" s="1" t="e">
        <f>#REF!</f>
        <v>#REF!</v>
      </c>
      <c r="RGT1" s="1" t="e">
        <f>#REF!</f>
        <v>#REF!</v>
      </c>
      <c r="RGU1" s="1" t="e">
        <f>#REF!</f>
        <v>#REF!</v>
      </c>
      <c r="RGV1" s="1" t="e">
        <f>#REF!</f>
        <v>#REF!</v>
      </c>
      <c r="RGW1" s="1" t="e">
        <f>#REF!</f>
        <v>#REF!</v>
      </c>
      <c r="RGX1" s="1" t="e">
        <f>#REF!</f>
        <v>#REF!</v>
      </c>
      <c r="RGY1" s="1" t="e">
        <f>#REF!</f>
        <v>#REF!</v>
      </c>
      <c r="RGZ1" s="1" t="e">
        <f>#REF!</f>
        <v>#REF!</v>
      </c>
      <c r="RHA1" s="1" t="e">
        <f>#REF!</f>
        <v>#REF!</v>
      </c>
      <c r="RHB1" s="1" t="e">
        <f>#REF!</f>
        <v>#REF!</v>
      </c>
      <c r="RHC1" s="1" t="e">
        <f>#REF!</f>
        <v>#REF!</v>
      </c>
      <c r="RHD1" s="1" t="e">
        <f>#REF!</f>
        <v>#REF!</v>
      </c>
      <c r="RHE1" s="1" t="e">
        <f>#REF!</f>
        <v>#REF!</v>
      </c>
      <c r="RHF1" s="1" t="e">
        <f>#REF!</f>
        <v>#REF!</v>
      </c>
      <c r="RHG1" s="1" t="e">
        <f>#REF!</f>
        <v>#REF!</v>
      </c>
      <c r="RHH1" s="1" t="e">
        <f>#REF!</f>
        <v>#REF!</v>
      </c>
      <c r="RHI1" s="1" t="e">
        <f>#REF!</f>
        <v>#REF!</v>
      </c>
      <c r="RHJ1" s="1" t="e">
        <f>#REF!</f>
        <v>#REF!</v>
      </c>
      <c r="RHK1" s="1" t="e">
        <f>#REF!</f>
        <v>#REF!</v>
      </c>
      <c r="RHL1" s="1" t="e">
        <f>#REF!</f>
        <v>#REF!</v>
      </c>
      <c r="RHM1" s="1" t="e">
        <f>#REF!</f>
        <v>#REF!</v>
      </c>
      <c r="RHN1" s="1" t="e">
        <f>#REF!</f>
        <v>#REF!</v>
      </c>
      <c r="RHO1" s="1" t="e">
        <f>#REF!</f>
        <v>#REF!</v>
      </c>
      <c r="RHP1" s="1" t="e">
        <f>#REF!</f>
        <v>#REF!</v>
      </c>
      <c r="RHQ1" s="1" t="e">
        <f>#REF!</f>
        <v>#REF!</v>
      </c>
      <c r="RHR1" s="1" t="e">
        <f>#REF!</f>
        <v>#REF!</v>
      </c>
      <c r="RHS1" s="1" t="e">
        <f>#REF!</f>
        <v>#REF!</v>
      </c>
      <c r="RHT1" s="1" t="e">
        <f>#REF!</f>
        <v>#REF!</v>
      </c>
      <c r="RHU1" s="1" t="e">
        <f>#REF!</f>
        <v>#REF!</v>
      </c>
      <c r="RHV1" s="1" t="e">
        <f>#REF!</f>
        <v>#REF!</v>
      </c>
      <c r="RHW1" s="1" t="e">
        <f>#REF!</f>
        <v>#REF!</v>
      </c>
      <c r="RHX1" s="1" t="e">
        <f>#REF!</f>
        <v>#REF!</v>
      </c>
      <c r="RHY1" s="1" t="e">
        <f>#REF!</f>
        <v>#REF!</v>
      </c>
      <c r="RHZ1" s="1" t="e">
        <f>#REF!</f>
        <v>#REF!</v>
      </c>
      <c r="RIA1" s="1" t="e">
        <f>#REF!</f>
        <v>#REF!</v>
      </c>
      <c r="RIB1" s="1" t="e">
        <f>#REF!</f>
        <v>#REF!</v>
      </c>
      <c r="RIC1" s="1" t="e">
        <f>#REF!</f>
        <v>#REF!</v>
      </c>
      <c r="RID1" s="1" t="e">
        <f>#REF!</f>
        <v>#REF!</v>
      </c>
      <c r="RIE1" s="1" t="e">
        <f>#REF!</f>
        <v>#REF!</v>
      </c>
      <c r="RIF1" s="1" t="e">
        <f>#REF!</f>
        <v>#REF!</v>
      </c>
      <c r="RIG1" s="1" t="e">
        <f>#REF!</f>
        <v>#REF!</v>
      </c>
      <c r="RIH1" s="1" t="e">
        <f>#REF!</f>
        <v>#REF!</v>
      </c>
      <c r="RII1" s="1" t="e">
        <f>#REF!</f>
        <v>#REF!</v>
      </c>
      <c r="RIJ1" s="1" t="e">
        <f>#REF!</f>
        <v>#REF!</v>
      </c>
      <c r="RIK1" s="1" t="e">
        <f>#REF!</f>
        <v>#REF!</v>
      </c>
      <c r="RIL1" s="1" t="e">
        <f>#REF!</f>
        <v>#REF!</v>
      </c>
      <c r="RIM1" s="1" t="e">
        <f>#REF!</f>
        <v>#REF!</v>
      </c>
      <c r="RIN1" s="1" t="e">
        <f>#REF!</f>
        <v>#REF!</v>
      </c>
      <c r="RIO1" s="1" t="e">
        <f>#REF!</f>
        <v>#REF!</v>
      </c>
      <c r="RIP1" s="1" t="e">
        <f>#REF!</f>
        <v>#REF!</v>
      </c>
      <c r="RIQ1" s="1" t="e">
        <f>#REF!</f>
        <v>#REF!</v>
      </c>
      <c r="RIR1" s="1" t="e">
        <f>#REF!</f>
        <v>#REF!</v>
      </c>
      <c r="RIS1" s="1" t="e">
        <f>#REF!</f>
        <v>#REF!</v>
      </c>
      <c r="RIT1" s="1" t="e">
        <f>#REF!</f>
        <v>#REF!</v>
      </c>
      <c r="RIU1" s="1" t="e">
        <f>#REF!</f>
        <v>#REF!</v>
      </c>
      <c r="RIV1" s="1" t="e">
        <f>#REF!</f>
        <v>#REF!</v>
      </c>
      <c r="RIW1" s="1" t="e">
        <f>#REF!</f>
        <v>#REF!</v>
      </c>
      <c r="RIX1" s="1" t="e">
        <f>#REF!</f>
        <v>#REF!</v>
      </c>
      <c r="RIY1" s="1" t="e">
        <f>#REF!</f>
        <v>#REF!</v>
      </c>
      <c r="RIZ1" s="1" t="e">
        <f>#REF!</f>
        <v>#REF!</v>
      </c>
      <c r="RJA1" s="1" t="e">
        <f>#REF!</f>
        <v>#REF!</v>
      </c>
      <c r="RJB1" s="1" t="e">
        <f>#REF!</f>
        <v>#REF!</v>
      </c>
      <c r="RJC1" s="1" t="e">
        <f>#REF!</f>
        <v>#REF!</v>
      </c>
      <c r="RJD1" s="1" t="e">
        <f>#REF!</f>
        <v>#REF!</v>
      </c>
      <c r="RJE1" s="1" t="e">
        <f>#REF!</f>
        <v>#REF!</v>
      </c>
      <c r="RJF1" s="1" t="e">
        <f>#REF!</f>
        <v>#REF!</v>
      </c>
      <c r="RJG1" s="1" t="e">
        <f>#REF!</f>
        <v>#REF!</v>
      </c>
      <c r="RJH1" s="1" t="e">
        <f>#REF!</f>
        <v>#REF!</v>
      </c>
      <c r="RJI1" s="1" t="e">
        <f>#REF!</f>
        <v>#REF!</v>
      </c>
      <c r="RJJ1" s="1" t="e">
        <f>#REF!</f>
        <v>#REF!</v>
      </c>
      <c r="RJK1" s="1" t="e">
        <f>#REF!</f>
        <v>#REF!</v>
      </c>
      <c r="RJL1" s="1" t="e">
        <f>#REF!</f>
        <v>#REF!</v>
      </c>
      <c r="RJM1" s="1" t="e">
        <f>#REF!</f>
        <v>#REF!</v>
      </c>
      <c r="RJN1" s="1" t="e">
        <f>#REF!</f>
        <v>#REF!</v>
      </c>
      <c r="RJO1" s="1" t="e">
        <f>#REF!</f>
        <v>#REF!</v>
      </c>
      <c r="RJP1" s="1" t="e">
        <f>#REF!</f>
        <v>#REF!</v>
      </c>
      <c r="RJQ1" s="1" t="e">
        <f>#REF!</f>
        <v>#REF!</v>
      </c>
      <c r="RJR1" s="1" t="e">
        <f>#REF!</f>
        <v>#REF!</v>
      </c>
      <c r="RJS1" s="1" t="e">
        <f>#REF!</f>
        <v>#REF!</v>
      </c>
      <c r="RJT1" s="1" t="e">
        <f>#REF!</f>
        <v>#REF!</v>
      </c>
      <c r="RJU1" s="1" t="e">
        <f>#REF!</f>
        <v>#REF!</v>
      </c>
      <c r="RJV1" s="1" t="e">
        <f>#REF!</f>
        <v>#REF!</v>
      </c>
      <c r="RJW1" s="1" t="e">
        <f>#REF!</f>
        <v>#REF!</v>
      </c>
      <c r="RJX1" s="1" t="e">
        <f>#REF!</f>
        <v>#REF!</v>
      </c>
      <c r="RJY1" s="1" t="e">
        <f>#REF!</f>
        <v>#REF!</v>
      </c>
      <c r="RJZ1" s="1" t="e">
        <f>#REF!</f>
        <v>#REF!</v>
      </c>
      <c r="RKA1" s="1" t="e">
        <f>#REF!</f>
        <v>#REF!</v>
      </c>
      <c r="RKB1" s="1" t="e">
        <f>#REF!</f>
        <v>#REF!</v>
      </c>
      <c r="RKC1" s="1" t="e">
        <f>#REF!</f>
        <v>#REF!</v>
      </c>
      <c r="RKD1" s="1" t="e">
        <f>#REF!</f>
        <v>#REF!</v>
      </c>
      <c r="RKE1" s="1" t="e">
        <f>#REF!</f>
        <v>#REF!</v>
      </c>
      <c r="RKF1" s="1" t="e">
        <f>#REF!</f>
        <v>#REF!</v>
      </c>
      <c r="RKG1" s="1" t="e">
        <f>#REF!</f>
        <v>#REF!</v>
      </c>
      <c r="RKH1" s="1" t="e">
        <f>#REF!</f>
        <v>#REF!</v>
      </c>
      <c r="RKI1" s="1" t="e">
        <f>#REF!</f>
        <v>#REF!</v>
      </c>
      <c r="RKJ1" s="1" t="e">
        <f>#REF!</f>
        <v>#REF!</v>
      </c>
      <c r="RKK1" s="1" t="e">
        <f>#REF!</f>
        <v>#REF!</v>
      </c>
      <c r="RKL1" s="1" t="e">
        <f>#REF!</f>
        <v>#REF!</v>
      </c>
      <c r="RKM1" s="1" t="e">
        <f>#REF!</f>
        <v>#REF!</v>
      </c>
      <c r="RKN1" s="1" t="e">
        <f>#REF!</f>
        <v>#REF!</v>
      </c>
      <c r="RKO1" s="1" t="e">
        <f>#REF!</f>
        <v>#REF!</v>
      </c>
      <c r="RKP1" s="1" t="e">
        <f>#REF!</f>
        <v>#REF!</v>
      </c>
      <c r="RKQ1" s="1" t="e">
        <f>#REF!</f>
        <v>#REF!</v>
      </c>
      <c r="RKR1" s="1" t="e">
        <f>#REF!</f>
        <v>#REF!</v>
      </c>
      <c r="RKS1" s="1" t="e">
        <f>#REF!</f>
        <v>#REF!</v>
      </c>
      <c r="RKT1" s="1" t="e">
        <f>#REF!</f>
        <v>#REF!</v>
      </c>
      <c r="RKU1" s="1" t="e">
        <f>#REF!</f>
        <v>#REF!</v>
      </c>
      <c r="RKV1" s="1" t="e">
        <f>#REF!</f>
        <v>#REF!</v>
      </c>
      <c r="RKW1" s="1" t="e">
        <f>#REF!</f>
        <v>#REF!</v>
      </c>
      <c r="RKX1" s="1" t="e">
        <f>#REF!</f>
        <v>#REF!</v>
      </c>
      <c r="RKY1" s="1" t="e">
        <f>#REF!</f>
        <v>#REF!</v>
      </c>
      <c r="RKZ1" s="1" t="e">
        <f>#REF!</f>
        <v>#REF!</v>
      </c>
      <c r="RLA1" s="1" t="e">
        <f>#REF!</f>
        <v>#REF!</v>
      </c>
      <c r="RLB1" s="1" t="e">
        <f>#REF!</f>
        <v>#REF!</v>
      </c>
      <c r="RLC1" s="1" t="e">
        <f>#REF!</f>
        <v>#REF!</v>
      </c>
      <c r="RLD1" s="1" t="e">
        <f>#REF!</f>
        <v>#REF!</v>
      </c>
      <c r="RLE1" s="1" t="e">
        <f>#REF!</f>
        <v>#REF!</v>
      </c>
      <c r="RLF1" s="1" t="e">
        <f>#REF!</f>
        <v>#REF!</v>
      </c>
      <c r="RLG1" s="1" t="e">
        <f>#REF!</f>
        <v>#REF!</v>
      </c>
      <c r="RLH1" s="1" t="e">
        <f>#REF!</f>
        <v>#REF!</v>
      </c>
      <c r="RLI1" s="1" t="e">
        <f>#REF!</f>
        <v>#REF!</v>
      </c>
      <c r="RLJ1" s="1" t="e">
        <f>#REF!</f>
        <v>#REF!</v>
      </c>
      <c r="RLK1" s="1" t="e">
        <f>#REF!</f>
        <v>#REF!</v>
      </c>
      <c r="RLL1" s="1" t="e">
        <f>#REF!</f>
        <v>#REF!</v>
      </c>
      <c r="RLM1" s="1" t="e">
        <f>#REF!</f>
        <v>#REF!</v>
      </c>
      <c r="RLN1" s="1" t="e">
        <f>#REF!</f>
        <v>#REF!</v>
      </c>
      <c r="RLO1" s="1" t="e">
        <f>#REF!</f>
        <v>#REF!</v>
      </c>
      <c r="RLP1" s="1" t="e">
        <f>#REF!</f>
        <v>#REF!</v>
      </c>
      <c r="RLQ1" s="1" t="e">
        <f>#REF!</f>
        <v>#REF!</v>
      </c>
      <c r="RLR1" s="1" t="e">
        <f>#REF!</f>
        <v>#REF!</v>
      </c>
      <c r="RLS1" s="1" t="e">
        <f>#REF!</f>
        <v>#REF!</v>
      </c>
      <c r="RLT1" s="1" t="e">
        <f>#REF!</f>
        <v>#REF!</v>
      </c>
      <c r="RLU1" s="1" t="e">
        <f>#REF!</f>
        <v>#REF!</v>
      </c>
      <c r="RLV1" s="1" t="e">
        <f>#REF!</f>
        <v>#REF!</v>
      </c>
      <c r="RLW1" s="1" t="e">
        <f>#REF!</f>
        <v>#REF!</v>
      </c>
      <c r="RLX1" s="1" t="e">
        <f>#REF!</f>
        <v>#REF!</v>
      </c>
      <c r="RLY1" s="1" t="e">
        <f>#REF!</f>
        <v>#REF!</v>
      </c>
      <c r="RLZ1" s="1" t="e">
        <f>#REF!</f>
        <v>#REF!</v>
      </c>
      <c r="RMA1" s="1" t="e">
        <f>#REF!</f>
        <v>#REF!</v>
      </c>
      <c r="RMB1" s="1" t="e">
        <f>#REF!</f>
        <v>#REF!</v>
      </c>
      <c r="RMC1" s="1" t="e">
        <f>#REF!</f>
        <v>#REF!</v>
      </c>
      <c r="RMD1" s="1" t="e">
        <f>#REF!</f>
        <v>#REF!</v>
      </c>
      <c r="RME1" s="1" t="e">
        <f>#REF!</f>
        <v>#REF!</v>
      </c>
      <c r="RMF1" s="1" t="e">
        <f>#REF!</f>
        <v>#REF!</v>
      </c>
      <c r="RMG1" s="1" t="e">
        <f>#REF!</f>
        <v>#REF!</v>
      </c>
      <c r="RMH1" s="1" t="e">
        <f>#REF!</f>
        <v>#REF!</v>
      </c>
      <c r="RMI1" s="1" t="e">
        <f>#REF!</f>
        <v>#REF!</v>
      </c>
      <c r="RMJ1" s="1" t="e">
        <f>#REF!</f>
        <v>#REF!</v>
      </c>
      <c r="RMK1" s="1" t="e">
        <f>#REF!</f>
        <v>#REF!</v>
      </c>
      <c r="RML1" s="1" t="e">
        <f>#REF!</f>
        <v>#REF!</v>
      </c>
      <c r="RMM1" s="1" t="e">
        <f>#REF!</f>
        <v>#REF!</v>
      </c>
      <c r="RMN1" s="1" t="e">
        <f>#REF!</f>
        <v>#REF!</v>
      </c>
      <c r="RMO1" s="1" t="e">
        <f>#REF!</f>
        <v>#REF!</v>
      </c>
      <c r="RMP1" s="1" t="e">
        <f>#REF!</f>
        <v>#REF!</v>
      </c>
      <c r="RMQ1" s="1" t="e">
        <f>#REF!</f>
        <v>#REF!</v>
      </c>
      <c r="RMR1" s="1" t="e">
        <f>#REF!</f>
        <v>#REF!</v>
      </c>
      <c r="RMS1" s="1" t="e">
        <f>#REF!</f>
        <v>#REF!</v>
      </c>
      <c r="RMT1" s="1" t="e">
        <f>#REF!</f>
        <v>#REF!</v>
      </c>
      <c r="RMU1" s="1" t="e">
        <f>#REF!</f>
        <v>#REF!</v>
      </c>
      <c r="RMV1" s="1" t="e">
        <f>#REF!</f>
        <v>#REF!</v>
      </c>
      <c r="RMW1" s="1" t="e">
        <f>#REF!</f>
        <v>#REF!</v>
      </c>
      <c r="RMX1" s="1" t="e">
        <f>#REF!</f>
        <v>#REF!</v>
      </c>
      <c r="RMY1" s="1" t="e">
        <f>#REF!</f>
        <v>#REF!</v>
      </c>
      <c r="RMZ1" s="1" t="e">
        <f>#REF!</f>
        <v>#REF!</v>
      </c>
      <c r="RNA1" s="1" t="e">
        <f>#REF!</f>
        <v>#REF!</v>
      </c>
      <c r="RNB1" s="1" t="e">
        <f>#REF!</f>
        <v>#REF!</v>
      </c>
      <c r="RNC1" s="1" t="e">
        <f>#REF!</f>
        <v>#REF!</v>
      </c>
      <c r="RND1" s="1" t="e">
        <f>#REF!</f>
        <v>#REF!</v>
      </c>
      <c r="RNE1" s="1" t="e">
        <f>#REF!</f>
        <v>#REF!</v>
      </c>
      <c r="RNF1" s="1" t="e">
        <f>#REF!</f>
        <v>#REF!</v>
      </c>
      <c r="RNG1" s="1" t="e">
        <f>#REF!</f>
        <v>#REF!</v>
      </c>
      <c r="RNH1" s="1" t="e">
        <f>#REF!</f>
        <v>#REF!</v>
      </c>
      <c r="RNI1" s="1" t="e">
        <f>#REF!</f>
        <v>#REF!</v>
      </c>
      <c r="RNJ1" s="1" t="e">
        <f>#REF!</f>
        <v>#REF!</v>
      </c>
      <c r="RNK1" s="1" t="e">
        <f>#REF!</f>
        <v>#REF!</v>
      </c>
      <c r="RNL1" s="1" t="e">
        <f>#REF!</f>
        <v>#REF!</v>
      </c>
      <c r="RNM1" s="1" t="e">
        <f>#REF!</f>
        <v>#REF!</v>
      </c>
      <c r="RNN1" s="1" t="e">
        <f>#REF!</f>
        <v>#REF!</v>
      </c>
      <c r="RNO1" s="1" t="e">
        <f>#REF!</f>
        <v>#REF!</v>
      </c>
      <c r="RNP1" s="1" t="e">
        <f>#REF!</f>
        <v>#REF!</v>
      </c>
      <c r="RNQ1" s="1" t="e">
        <f>#REF!</f>
        <v>#REF!</v>
      </c>
      <c r="RNR1" s="1" t="e">
        <f>#REF!</f>
        <v>#REF!</v>
      </c>
      <c r="RNS1" s="1" t="e">
        <f>#REF!</f>
        <v>#REF!</v>
      </c>
      <c r="RNT1" s="1" t="e">
        <f>#REF!</f>
        <v>#REF!</v>
      </c>
      <c r="RNU1" s="1" t="e">
        <f>#REF!</f>
        <v>#REF!</v>
      </c>
      <c r="RNV1" s="1" t="e">
        <f>#REF!</f>
        <v>#REF!</v>
      </c>
      <c r="RNW1" s="1" t="e">
        <f>#REF!</f>
        <v>#REF!</v>
      </c>
      <c r="RNX1" s="1" t="e">
        <f>#REF!</f>
        <v>#REF!</v>
      </c>
      <c r="RNY1" s="1" t="e">
        <f>#REF!</f>
        <v>#REF!</v>
      </c>
      <c r="RNZ1" s="1" t="e">
        <f>#REF!</f>
        <v>#REF!</v>
      </c>
      <c r="ROA1" s="1" t="e">
        <f>#REF!</f>
        <v>#REF!</v>
      </c>
      <c r="ROB1" s="1" t="e">
        <f>#REF!</f>
        <v>#REF!</v>
      </c>
      <c r="ROC1" s="1" t="e">
        <f>#REF!</f>
        <v>#REF!</v>
      </c>
      <c r="ROD1" s="1" t="e">
        <f>#REF!</f>
        <v>#REF!</v>
      </c>
      <c r="ROE1" s="1" t="e">
        <f>#REF!</f>
        <v>#REF!</v>
      </c>
      <c r="ROF1" s="1" t="e">
        <f>#REF!</f>
        <v>#REF!</v>
      </c>
      <c r="ROG1" s="1" t="e">
        <f>#REF!</f>
        <v>#REF!</v>
      </c>
      <c r="ROH1" s="1" t="e">
        <f>#REF!</f>
        <v>#REF!</v>
      </c>
      <c r="ROI1" s="1" t="e">
        <f>#REF!</f>
        <v>#REF!</v>
      </c>
      <c r="ROJ1" s="1" t="e">
        <f>#REF!</f>
        <v>#REF!</v>
      </c>
      <c r="ROK1" s="1" t="e">
        <f>#REF!</f>
        <v>#REF!</v>
      </c>
      <c r="ROL1" s="1" t="e">
        <f>#REF!</f>
        <v>#REF!</v>
      </c>
      <c r="ROM1" s="1" t="e">
        <f>#REF!</f>
        <v>#REF!</v>
      </c>
      <c r="RON1" s="1" t="e">
        <f>#REF!</f>
        <v>#REF!</v>
      </c>
      <c r="ROO1" s="1" t="e">
        <f>#REF!</f>
        <v>#REF!</v>
      </c>
      <c r="ROP1" s="1" t="e">
        <f>#REF!</f>
        <v>#REF!</v>
      </c>
      <c r="ROQ1" s="1" t="e">
        <f>#REF!</f>
        <v>#REF!</v>
      </c>
      <c r="ROR1" s="1" t="e">
        <f>#REF!</f>
        <v>#REF!</v>
      </c>
      <c r="ROS1" s="1" t="e">
        <f>#REF!</f>
        <v>#REF!</v>
      </c>
      <c r="ROT1" s="1" t="e">
        <f>#REF!</f>
        <v>#REF!</v>
      </c>
      <c r="ROU1" s="1" t="e">
        <f>#REF!</f>
        <v>#REF!</v>
      </c>
      <c r="ROV1" s="1" t="e">
        <f>#REF!</f>
        <v>#REF!</v>
      </c>
      <c r="ROW1" s="1" t="e">
        <f>#REF!</f>
        <v>#REF!</v>
      </c>
      <c r="ROX1" s="1" t="e">
        <f>#REF!</f>
        <v>#REF!</v>
      </c>
      <c r="ROY1" s="1" t="e">
        <f>#REF!</f>
        <v>#REF!</v>
      </c>
      <c r="ROZ1" s="1" t="e">
        <f>#REF!</f>
        <v>#REF!</v>
      </c>
      <c r="RPA1" s="1" t="e">
        <f>#REF!</f>
        <v>#REF!</v>
      </c>
      <c r="RPB1" s="1" t="e">
        <f>#REF!</f>
        <v>#REF!</v>
      </c>
      <c r="RPC1" s="1" t="e">
        <f>#REF!</f>
        <v>#REF!</v>
      </c>
      <c r="RPD1" s="1" t="e">
        <f>#REF!</f>
        <v>#REF!</v>
      </c>
      <c r="RPE1" s="1" t="e">
        <f>#REF!</f>
        <v>#REF!</v>
      </c>
      <c r="RPF1" s="1" t="e">
        <f>#REF!</f>
        <v>#REF!</v>
      </c>
      <c r="RPG1" s="1" t="e">
        <f>#REF!</f>
        <v>#REF!</v>
      </c>
      <c r="RPH1" s="1" t="e">
        <f>#REF!</f>
        <v>#REF!</v>
      </c>
      <c r="RPI1" s="1" t="e">
        <f>#REF!</f>
        <v>#REF!</v>
      </c>
      <c r="RPJ1" s="1" t="e">
        <f>#REF!</f>
        <v>#REF!</v>
      </c>
      <c r="RPK1" s="1" t="e">
        <f>#REF!</f>
        <v>#REF!</v>
      </c>
      <c r="RPL1" s="1" t="e">
        <f>#REF!</f>
        <v>#REF!</v>
      </c>
      <c r="RPM1" s="1" t="e">
        <f>#REF!</f>
        <v>#REF!</v>
      </c>
      <c r="RPN1" s="1" t="e">
        <f>#REF!</f>
        <v>#REF!</v>
      </c>
      <c r="RPO1" s="1" t="e">
        <f>#REF!</f>
        <v>#REF!</v>
      </c>
      <c r="RPP1" s="1" t="e">
        <f>#REF!</f>
        <v>#REF!</v>
      </c>
      <c r="RPQ1" s="1" t="e">
        <f>#REF!</f>
        <v>#REF!</v>
      </c>
      <c r="RPR1" s="1" t="e">
        <f>#REF!</f>
        <v>#REF!</v>
      </c>
      <c r="RPS1" s="1" t="e">
        <f>#REF!</f>
        <v>#REF!</v>
      </c>
      <c r="RPT1" s="1" t="e">
        <f>#REF!</f>
        <v>#REF!</v>
      </c>
      <c r="RPU1" s="1" t="e">
        <f>#REF!</f>
        <v>#REF!</v>
      </c>
      <c r="RPV1" s="1" t="e">
        <f>#REF!</f>
        <v>#REF!</v>
      </c>
      <c r="RPW1" s="1" t="e">
        <f>#REF!</f>
        <v>#REF!</v>
      </c>
      <c r="RPX1" s="1" t="e">
        <f>#REF!</f>
        <v>#REF!</v>
      </c>
      <c r="RPY1" s="1" t="e">
        <f>#REF!</f>
        <v>#REF!</v>
      </c>
      <c r="RPZ1" s="1" t="e">
        <f>#REF!</f>
        <v>#REF!</v>
      </c>
      <c r="RQA1" s="1" t="e">
        <f>#REF!</f>
        <v>#REF!</v>
      </c>
      <c r="RQB1" s="1" t="e">
        <f>#REF!</f>
        <v>#REF!</v>
      </c>
      <c r="RQC1" s="1" t="e">
        <f>#REF!</f>
        <v>#REF!</v>
      </c>
      <c r="RQD1" s="1" t="e">
        <f>#REF!</f>
        <v>#REF!</v>
      </c>
      <c r="RQE1" s="1" t="e">
        <f>#REF!</f>
        <v>#REF!</v>
      </c>
      <c r="RQF1" s="1" t="e">
        <f>#REF!</f>
        <v>#REF!</v>
      </c>
      <c r="RQG1" s="1" t="e">
        <f>#REF!</f>
        <v>#REF!</v>
      </c>
      <c r="RQH1" s="1" t="e">
        <f>#REF!</f>
        <v>#REF!</v>
      </c>
      <c r="RQI1" s="1" t="e">
        <f>#REF!</f>
        <v>#REF!</v>
      </c>
      <c r="RQJ1" s="1" t="e">
        <f>#REF!</f>
        <v>#REF!</v>
      </c>
      <c r="RQK1" s="1" t="e">
        <f>#REF!</f>
        <v>#REF!</v>
      </c>
      <c r="RQL1" s="1" t="e">
        <f>#REF!</f>
        <v>#REF!</v>
      </c>
      <c r="RQM1" s="1" t="e">
        <f>#REF!</f>
        <v>#REF!</v>
      </c>
      <c r="RQN1" s="1" t="e">
        <f>#REF!</f>
        <v>#REF!</v>
      </c>
      <c r="RQO1" s="1" t="e">
        <f>#REF!</f>
        <v>#REF!</v>
      </c>
      <c r="RQP1" s="1" t="e">
        <f>#REF!</f>
        <v>#REF!</v>
      </c>
      <c r="RQQ1" s="1" t="e">
        <f>#REF!</f>
        <v>#REF!</v>
      </c>
      <c r="RQR1" s="1" t="e">
        <f>#REF!</f>
        <v>#REF!</v>
      </c>
      <c r="RQS1" s="1" t="e">
        <f>#REF!</f>
        <v>#REF!</v>
      </c>
      <c r="RQT1" s="1" t="e">
        <f>#REF!</f>
        <v>#REF!</v>
      </c>
      <c r="RQU1" s="1" t="e">
        <f>#REF!</f>
        <v>#REF!</v>
      </c>
      <c r="RQV1" s="1" t="e">
        <f>#REF!</f>
        <v>#REF!</v>
      </c>
      <c r="RQW1" s="1" t="e">
        <f>#REF!</f>
        <v>#REF!</v>
      </c>
      <c r="RQX1" s="1" t="e">
        <f>#REF!</f>
        <v>#REF!</v>
      </c>
      <c r="RQY1" s="1" t="e">
        <f>#REF!</f>
        <v>#REF!</v>
      </c>
      <c r="RQZ1" s="1" t="e">
        <f>#REF!</f>
        <v>#REF!</v>
      </c>
      <c r="RRA1" s="1" t="e">
        <f>#REF!</f>
        <v>#REF!</v>
      </c>
      <c r="RRB1" s="1" t="e">
        <f>#REF!</f>
        <v>#REF!</v>
      </c>
      <c r="RRC1" s="1" t="e">
        <f>#REF!</f>
        <v>#REF!</v>
      </c>
      <c r="RRD1" s="1" t="e">
        <f>#REF!</f>
        <v>#REF!</v>
      </c>
      <c r="RRE1" s="1" t="e">
        <f>#REF!</f>
        <v>#REF!</v>
      </c>
      <c r="RRF1" s="1" t="e">
        <f>#REF!</f>
        <v>#REF!</v>
      </c>
      <c r="RRG1" s="1" t="e">
        <f>#REF!</f>
        <v>#REF!</v>
      </c>
      <c r="RRH1" s="1" t="e">
        <f>#REF!</f>
        <v>#REF!</v>
      </c>
      <c r="RRI1" s="1" t="e">
        <f>#REF!</f>
        <v>#REF!</v>
      </c>
      <c r="RRJ1" s="1" t="e">
        <f>#REF!</f>
        <v>#REF!</v>
      </c>
      <c r="RRK1" s="1" t="e">
        <f>#REF!</f>
        <v>#REF!</v>
      </c>
      <c r="RRL1" s="1" t="e">
        <f>#REF!</f>
        <v>#REF!</v>
      </c>
      <c r="RRM1" s="1" t="e">
        <f>#REF!</f>
        <v>#REF!</v>
      </c>
      <c r="RRN1" s="1" t="e">
        <f>#REF!</f>
        <v>#REF!</v>
      </c>
      <c r="RRO1" s="1" t="e">
        <f>#REF!</f>
        <v>#REF!</v>
      </c>
      <c r="RRP1" s="1" t="e">
        <f>#REF!</f>
        <v>#REF!</v>
      </c>
      <c r="RRQ1" s="1" t="e">
        <f>#REF!</f>
        <v>#REF!</v>
      </c>
      <c r="RRR1" s="1" t="e">
        <f>#REF!</f>
        <v>#REF!</v>
      </c>
      <c r="RRS1" s="1" t="e">
        <f>#REF!</f>
        <v>#REF!</v>
      </c>
      <c r="RRT1" s="1" t="e">
        <f>#REF!</f>
        <v>#REF!</v>
      </c>
      <c r="RRU1" s="1" t="e">
        <f>#REF!</f>
        <v>#REF!</v>
      </c>
      <c r="RRV1" s="1" t="e">
        <f>#REF!</f>
        <v>#REF!</v>
      </c>
      <c r="RRW1" s="1" t="e">
        <f>#REF!</f>
        <v>#REF!</v>
      </c>
      <c r="RRX1" s="1" t="e">
        <f>#REF!</f>
        <v>#REF!</v>
      </c>
      <c r="RRY1" s="1" t="e">
        <f>#REF!</f>
        <v>#REF!</v>
      </c>
      <c r="RRZ1" s="1" t="e">
        <f>#REF!</f>
        <v>#REF!</v>
      </c>
      <c r="RSA1" s="1" t="e">
        <f>#REF!</f>
        <v>#REF!</v>
      </c>
      <c r="RSB1" s="1" t="e">
        <f>#REF!</f>
        <v>#REF!</v>
      </c>
      <c r="RSC1" s="1" t="e">
        <f>#REF!</f>
        <v>#REF!</v>
      </c>
      <c r="RSD1" s="1" t="e">
        <f>#REF!</f>
        <v>#REF!</v>
      </c>
      <c r="RSE1" s="1" t="e">
        <f>#REF!</f>
        <v>#REF!</v>
      </c>
      <c r="RSF1" s="1" t="e">
        <f>#REF!</f>
        <v>#REF!</v>
      </c>
      <c r="RSG1" s="1" t="e">
        <f>#REF!</f>
        <v>#REF!</v>
      </c>
      <c r="RSH1" s="1" t="e">
        <f>#REF!</f>
        <v>#REF!</v>
      </c>
      <c r="RSI1" s="1" t="e">
        <f>#REF!</f>
        <v>#REF!</v>
      </c>
      <c r="RSJ1" s="1" t="e">
        <f>#REF!</f>
        <v>#REF!</v>
      </c>
      <c r="RSK1" s="1" t="e">
        <f>#REF!</f>
        <v>#REF!</v>
      </c>
      <c r="RSL1" s="1" t="e">
        <f>#REF!</f>
        <v>#REF!</v>
      </c>
      <c r="RSM1" s="1" t="e">
        <f>#REF!</f>
        <v>#REF!</v>
      </c>
      <c r="RSN1" s="1" t="e">
        <f>#REF!</f>
        <v>#REF!</v>
      </c>
      <c r="RSO1" s="1" t="e">
        <f>#REF!</f>
        <v>#REF!</v>
      </c>
      <c r="RSP1" s="1" t="e">
        <f>#REF!</f>
        <v>#REF!</v>
      </c>
      <c r="RSQ1" s="1" t="e">
        <f>#REF!</f>
        <v>#REF!</v>
      </c>
      <c r="RSR1" s="1" t="e">
        <f>#REF!</f>
        <v>#REF!</v>
      </c>
      <c r="RSS1" s="1" t="e">
        <f>#REF!</f>
        <v>#REF!</v>
      </c>
      <c r="RST1" s="1" t="e">
        <f>#REF!</f>
        <v>#REF!</v>
      </c>
      <c r="RSU1" s="1" t="e">
        <f>#REF!</f>
        <v>#REF!</v>
      </c>
      <c r="RSV1" s="1" t="e">
        <f>#REF!</f>
        <v>#REF!</v>
      </c>
      <c r="RSW1" s="1" t="e">
        <f>#REF!</f>
        <v>#REF!</v>
      </c>
      <c r="RSX1" s="1" t="e">
        <f>#REF!</f>
        <v>#REF!</v>
      </c>
      <c r="RSY1" s="1" t="e">
        <f>#REF!</f>
        <v>#REF!</v>
      </c>
      <c r="RSZ1" s="1" t="e">
        <f>#REF!</f>
        <v>#REF!</v>
      </c>
      <c r="RTA1" s="1" t="e">
        <f>#REF!</f>
        <v>#REF!</v>
      </c>
      <c r="RTB1" s="1" t="e">
        <f>#REF!</f>
        <v>#REF!</v>
      </c>
      <c r="RTC1" s="1" t="e">
        <f>#REF!</f>
        <v>#REF!</v>
      </c>
      <c r="RTD1" s="1" t="e">
        <f>#REF!</f>
        <v>#REF!</v>
      </c>
      <c r="RTE1" s="1" t="e">
        <f>#REF!</f>
        <v>#REF!</v>
      </c>
      <c r="RTF1" s="1" t="e">
        <f>#REF!</f>
        <v>#REF!</v>
      </c>
      <c r="RTG1" s="1" t="e">
        <f>#REF!</f>
        <v>#REF!</v>
      </c>
      <c r="RTH1" s="1" t="e">
        <f>#REF!</f>
        <v>#REF!</v>
      </c>
      <c r="RTI1" s="1" t="e">
        <f>#REF!</f>
        <v>#REF!</v>
      </c>
      <c r="RTJ1" s="1" t="e">
        <f>#REF!</f>
        <v>#REF!</v>
      </c>
      <c r="RTK1" s="1" t="e">
        <f>#REF!</f>
        <v>#REF!</v>
      </c>
      <c r="RTL1" s="1" t="e">
        <f>#REF!</f>
        <v>#REF!</v>
      </c>
      <c r="RTM1" s="1" t="e">
        <f>#REF!</f>
        <v>#REF!</v>
      </c>
      <c r="RTN1" s="1" t="e">
        <f>#REF!</f>
        <v>#REF!</v>
      </c>
      <c r="RTO1" s="1" t="e">
        <f>#REF!</f>
        <v>#REF!</v>
      </c>
      <c r="RTP1" s="1" t="e">
        <f>#REF!</f>
        <v>#REF!</v>
      </c>
      <c r="RTQ1" s="1" t="e">
        <f>#REF!</f>
        <v>#REF!</v>
      </c>
      <c r="RTR1" s="1" t="e">
        <f>#REF!</f>
        <v>#REF!</v>
      </c>
      <c r="RTS1" s="1" t="e">
        <f>#REF!</f>
        <v>#REF!</v>
      </c>
      <c r="RTT1" s="1" t="e">
        <f>#REF!</f>
        <v>#REF!</v>
      </c>
      <c r="RTU1" s="1" t="e">
        <f>#REF!</f>
        <v>#REF!</v>
      </c>
      <c r="RTV1" s="1" t="e">
        <f>#REF!</f>
        <v>#REF!</v>
      </c>
      <c r="RTW1" s="1" t="e">
        <f>#REF!</f>
        <v>#REF!</v>
      </c>
      <c r="RTX1" s="1" t="e">
        <f>#REF!</f>
        <v>#REF!</v>
      </c>
      <c r="RTY1" s="1" t="e">
        <f>#REF!</f>
        <v>#REF!</v>
      </c>
      <c r="RTZ1" s="1" t="e">
        <f>#REF!</f>
        <v>#REF!</v>
      </c>
      <c r="RUA1" s="1" t="e">
        <f>#REF!</f>
        <v>#REF!</v>
      </c>
      <c r="RUB1" s="1" t="e">
        <f>#REF!</f>
        <v>#REF!</v>
      </c>
      <c r="RUC1" s="1" t="e">
        <f>#REF!</f>
        <v>#REF!</v>
      </c>
      <c r="RUD1" s="1" t="e">
        <f>#REF!</f>
        <v>#REF!</v>
      </c>
      <c r="RUE1" s="1" t="e">
        <f>#REF!</f>
        <v>#REF!</v>
      </c>
      <c r="RUF1" s="1" t="e">
        <f>#REF!</f>
        <v>#REF!</v>
      </c>
      <c r="RUG1" s="1" t="e">
        <f>#REF!</f>
        <v>#REF!</v>
      </c>
      <c r="RUH1" s="1" t="e">
        <f>#REF!</f>
        <v>#REF!</v>
      </c>
      <c r="RUI1" s="1" t="e">
        <f>#REF!</f>
        <v>#REF!</v>
      </c>
      <c r="RUJ1" s="1" t="e">
        <f>#REF!</f>
        <v>#REF!</v>
      </c>
      <c r="RUK1" s="1" t="e">
        <f>#REF!</f>
        <v>#REF!</v>
      </c>
      <c r="RUL1" s="1" t="e">
        <f>#REF!</f>
        <v>#REF!</v>
      </c>
      <c r="RUM1" s="1" t="e">
        <f>#REF!</f>
        <v>#REF!</v>
      </c>
      <c r="RUN1" s="1" t="e">
        <f>#REF!</f>
        <v>#REF!</v>
      </c>
      <c r="RUO1" s="1" t="e">
        <f>#REF!</f>
        <v>#REF!</v>
      </c>
      <c r="RUP1" s="1" t="e">
        <f>#REF!</f>
        <v>#REF!</v>
      </c>
      <c r="RUQ1" s="1" t="e">
        <f>#REF!</f>
        <v>#REF!</v>
      </c>
      <c r="RUR1" s="1" t="e">
        <f>#REF!</f>
        <v>#REF!</v>
      </c>
      <c r="RUS1" s="1" t="e">
        <f>#REF!</f>
        <v>#REF!</v>
      </c>
      <c r="RUT1" s="1" t="e">
        <f>#REF!</f>
        <v>#REF!</v>
      </c>
      <c r="RUU1" s="1" t="e">
        <f>#REF!</f>
        <v>#REF!</v>
      </c>
      <c r="RUV1" s="1" t="e">
        <f>#REF!</f>
        <v>#REF!</v>
      </c>
      <c r="RUW1" s="1" t="e">
        <f>#REF!</f>
        <v>#REF!</v>
      </c>
      <c r="RUX1" s="1" t="e">
        <f>#REF!</f>
        <v>#REF!</v>
      </c>
      <c r="RUY1" s="1" t="e">
        <f>#REF!</f>
        <v>#REF!</v>
      </c>
      <c r="RUZ1" s="1" t="e">
        <f>#REF!</f>
        <v>#REF!</v>
      </c>
      <c r="RVA1" s="1" t="e">
        <f>#REF!</f>
        <v>#REF!</v>
      </c>
      <c r="RVB1" s="1" t="e">
        <f>#REF!</f>
        <v>#REF!</v>
      </c>
      <c r="RVC1" s="1" t="e">
        <f>#REF!</f>
        <v>#REF!</v>
      </c>
      <c r="RVD1" s="1" t="e">
        <f>#REF!</f>
        <v>#REF!</v>
      </c>
      <c r="RVE1" s="1" t="e">
        <f>#REF!</f>
        <v>#REF!</v>
      </c>
      <c r="RVF1" s="1" t="e">
        <f>#REF!</f>
        <v>#REF!</v>
      </c>
      <c r="RVG1" s="1" t="e">
        <f>#REF!</f>
        <v>#REF!</v>
      </c>
      <c r="RVH1" s="1" t="e">
        <f>#REF!</f>
        <v>#REF!</v>
      </c>
      <c r="RVI1" s="1" t="e">
        <f>#REF!</f>
        <v>#REF!</v>
      </c>
      <c r="RVJ1" s="1" t="e">
        <f>#REF!</f>
        <v>#REF!</v>
      </c>
      <c r="RVK1" s="1" t="e">
        <f>#REF!</f>
        <v>#REF!</v>
      </c>
      <c r="RVL1" s="1" t="e">
        <f>#REF!</f>
        <v>#REF!</v>
      </c>
      <c r="RVM1" s="1" t="e">
        <f>#REF!</f>
        <v>#REF!</v>
      </c>
      <c r="RVN1" s="1" t="e">
        <f>#REF!</f>
        <v>#REF!</v>
      </c>
      <c r="RVO1" s="1" t="e">
        <f>#REF!</f>
        <v>#REF!</v>
      </c>
      <c r="RVP1" s="1" t="e">
        <f>#REF!</f>
        <v>#REF!</v>
      </c>
      <c r="RVQ1" s="1" t="e">
        <f>#REF!</f>
        <v>#REF!</v>
      </c>
      <c r="RVR1" s="1" t="e">
        <f>#REF!</f>
        <v>#REF!</v>
      </c>
      <c r="RVS1" s="1" t="e">
        <f>#REF!</f>
        <v>#REF!</v>
      </c>
      <c r="RVT1" s="1" t="e">
        <f>#REF!</f>
        <v>#REF!</v>
      </c>
      <c r="RVU1" s="1" t="e">
        <f>#REF!</f>
        <v>#REF!</v>
      </c>
      <c r="RVV1" s="1" t="e">
        <f>#REF!</f>
        <v>#REF!</v>
      </c>
      <c r="RVW1" s="1" t="e">
        <f>#REF!</f>
        <v>#REF!</v>
      </c>
      <c r="RVX1" s="1" t="e">
        <f>#REF!</f>
        <v>#REF!</v>
      </c>
      <c r="RVY1" s="1" t="e">
        <f>#REF!</f>
        <v>#REF!</v>
      </c>
      <c r="RVZ1" s="1" t="e">
        <f>#REF!</f>
        <v>#REF!</v>
      </c>
      <c r="RWA1" s="1" t="e">
        <f>#REF!</f>
        <v>#REF!</v>
      </c>
      <c r="RWB1" s="1" t="e">
        <f>#REF!</f>
        <v>#REF!</v>
      </c>
      <c r="RWC1" s="1" t="e">
        <f>#REF!</f>
        <v>#REF!</v>
      </c>
      <c r="RWD1" s="1" t="e">
        <f>#REF!</f>
        <v>#REF!</v>
      </c>
      <c r="RWE1" s="1" t="e">
        <f>#REF!</f>
        <v>#REF!</v>
      </c>
      <c r="RWF1" s="1" t="e">
        <f>#REF!</f>
        <v>#REF!</v>
      </c>
      <c r="RWG1" s="1" t="e">
        <f>#REF!</f>
        <v>#REF!</v>
      </c>
      <c r="RWH1" s="1" t="e">
        <f>#REF!</f>
        <v>#REF!</v>
      </c>
      <c r="RWI1" s="1" t="e">
        <f>#REF!</f>
        <v>#REF!</v>
      </c>
      <c r="RWJ1" s="1" t="e">
        <f>#REF!</f>
        <v>#REF!</v>
      </c>
      <c r="RWK1" s="1" t="e">
        <f>#REF!</f>
        <v>#REF!</v>
      </c>
      <c r="RWL1" s="1" t="e">
        <f>#REF!</f>
        <v>#REF!</v>
      </c>
      <c r="RWM1" s="1" t="e">
        <f>#REF!</f>
        <v>#REF!</v>
      </c>
      <c r="RWN1" s="1" t="e">
        <f>#REF!</f>
        <v>#REF!</v>
      </c>
      <c r="RWO1" s="1" t="e">
        <f>#REF!</f>
        <v>#REF!</v>
      </c>
      <c r="RWP1" s="1" t="e">
        <f>#REF!</f>
        <v>#REF!</v>
      </c>
      <c r="RWQ1" s="1" t="e">
        <f>#REF!</f>
        <v>#REF!</v>
      </c>
      <c r="RWR1" s="1" t="e">
        <f>#REF!</f>
        <v>#REF!</v>
      </c>
      <c r="RWS1" s="1" t="e">
        <f>#REF!</f>
        <v>#REF!</v>
      </c>
      <c r="RWT1" s="1" t="e">
        <f>#REF!</f>
        <v>#REF!</v>
      </c>
      <c r="RWU1" s="1" t="e">
        <f>#REF!</f>
        <v>#REF!</v>
      </c>
      <c r="RWV1" s="1" t="e">
        <f>#REF!</f>
        <v>#REF!</v>
      </c>
      <c r="RWW1" s="1" t="e">
        <f>#REF!</f>
        <v>#REF!</v>
      </c>
      <c r="RWX1" s="1" t="e">
        <f>#REF!</f>
        <v>#REF!</v>
      </c>
      <c r="RWY1" s="1" t="e">
        <f>#REF!</f>
        <v>#REF!</v>
      </c>
      <c r="RWZ1" s="1" t="e">
        <f>#REF!</f>
        <v>#REF!</v>
      </c>
      <c r="RXA1" s="1" t="e">
        <f>#REF!</f>
        <v>#REF!</v>
      </c>
      <c r="RXB1" s="1" t="e">
        <f>#REF!</f>
        <v>#REF!</v>
      </c>
      <c r="RXC1" s="1" t="e">
        <f>#REF!</f>
        <v>#REF!</v>
      </c>
      <c r="RXD1" s="1" t="e">
        <f>#REF!</f>
        <v>#REF!</v>
      </c>
      <c r="RXE1" s="1" t="e">
        <f>#REF!</f>
        <v>#REF!</v>
      </c>
      <c r="RXF1" s="1" t="e">
        <f>#REF!</f>
        <v>#REF!</v>
      </c>
      <c r="RXG1" s="1" t="e">
        <f>#REF!</f>
        <v>#REF!</v>
      </c>
      <c r="RXH1" s="1" t="e">
        <f>#REF!</f>
        <v>#REF!</v>
      </c>
      <c r="RXI1" s="1" t="e">
        <f>#REF!</f>
        <v>#REF!</v>
      </c>
      <c r="RXJ1" s="1" t="e">
        <f>#REF!</f>
        <v>#REF!</v>
      </c>
      <c r="RXK1" s="1" t="e">
        <f>#REF!</f>
        <v>#REF!</v>
      </c>
      <c r="RXL1" s="1" t="e">
        <f>#REF!</f>
        <v>#REF!</v>
      </c>
      <c r="RXM1" s="1" t="e">
        <f>#REF!</f>
        <v>#REF!</v>
      </c>
      <c r="RXN1" s="1" t="e">
        <f>#REF!</f>
        <v>#REF!</v>
      </c>
      <c r="RXO1" s="1" t="e">
        <f>#REF!</f>
        <v>#REF!</v>
      </c>
      <c r="RXP1" s="1" t="e">
        <f>#REF!</f>
        <v>#REF!</v>
      </c>
      <c r="RXQ1" s="1" t="e">
        <f>#REF!</f>
        <v>#REF!</v>
      </c>
      <c r="RXR1" s="1" t="e">
        <f>#REF!</f>
        <v>#REF!</v>
      </c>
      <c r="RXS1" s="1" t="e">
        <f>#REF!</f>
        <v>#REF!</v>
      </c>
      <c r="RXT1" s="1" t="e">
        <f>#REF!</f>
        <v>#REF!</v>
      </c>
      <c r="RXU1" s="1" t="e">
        <f>#REF!</f>
        <v>#REF!</v>
      </c>
      <c r="RXV1" s="1" t="e">
        <f>#REF!</f>
        <v>#REF!</v>
      </c>
      <c r="RXW1" s="1" t="e">
        <f>#REF!</f>
        <v>#REF!</v>
      </c>
      <c r="RXX1" s="1" t="e">
        <f>#REF!</f>
        <v>#REF!</v>
      </c>
      <c r="RXY1" s="1" t="e">
        <f>#REF!</f>
        <v>#REF!</v>
      </c>
      <c r="RXZ1" s="1" t="e">
        <f>#REF!</f>
        <v>#REF!</v>
      </c>
      <c r="RYA1" s="1" t="e">
        <f>#REF!</f>
        <v>#REF!</v>
      </c>
      <c r="RYB1" s="1" t="e">
        <f>#REF!</f>
        <v>#REF!</v>
      </c>
      <c r="RYC1" s="1" t="e">
        <f>#REF!</f>
        <v>#REF!</v>
      </c>
      <c r="RYD1" s="1" t="e">
        <f>#REF!</f>
        <v>#REF!</v>
      </c>
      <c r="RYE1" s="1" t="e">
        <f>#REF!</f>
        <v>#REF!</v>
      </c>
      <c r="RYF1" s="1" t="e">
        <f>#REF!</f>
        <v>#REF!</v>
      </c>
      <c r="RYG1" s="1" t="e">
        <f>#REF!</f>
        <v>#REF!</v>
      </c>
      <c r="RYH1" s="1" t="e">
        <f>#REF!</f>
        <v>#REF!</v>
      </c>
      <c r="RYI1" s="1" t="e">
        <f>#REF!</f>
        <v>#REF!</v>
      </c>
      <c r="RYJ1" s="1" t="e">
        <f>#REF!</f>
        <v>#REF!</v>
      </c>
      <c r="RYK1" s="1" t="e">
        <f>#REF!</f>
        <v>#REF!</v>
      </c>
      <c r="RYL1" s="1" t="e">
        <f>#REF!</f>
        <v>#REF!</v>
      </c>
      <c r="RYM1" s="1" t="e">
        <f>#REF!</f>
        <v>#REF!</v>
      </c>
      <c r="RYN1" s="1" t="e">
        <f>#REF!</f>
        <v>#REF!</v>
      </c>
      <c r="RYO1" s="1" t="e">
        <f>#REF!</f>
        <v>#REF!</v>
      </c>
      <c r="RYP1" s="1" t="e">
        <f>#REF!</f>
        <v>#REF!</v>
      </c>
      <c r="RYQ1" s="1" t="e">
        <f>#REF!</f>
        <v>#REF!</v>
      </c>
      <c r="RYR1" s="1" t="e">
        <f>#REF!</f>
        <v>#REF!</v>
      </c>
      <c r="RYS1" s="1" t="e">
        <f>#REF!</f>
        <v>#REF!</v>
      </c>
      <c r="RYT1" s="1" t="e">
        <f>#REF!</f>
        <v>#REF!</v>
      </c>
      <c r="RYU1" s="1" t="e">
        <f>#REF!</f>
        <v>#REF!</v>
      </c>
      <c r="RYV1" s="1" t="e">
        <f>#REF!</f>
        <v>#REF!</v>
      </c>
      <c r="RYW1" s="1" t="e">
        <f>#REF!</f>
        <v>#REF!</v>
      </c>
      <c r="RYX1" s="1" t="e">
        <f>#REF!</f>
        <v>#REF!</v>
      </c>
      <c r="RYY1" s="1" t="e">
        <f>#REF!</f>
        <v>#REF!</v>
      </c>
      <c r="RYZ1" s="1" t="e">
        <f>#REF!</f>
        <v>#REF!</v>
      </c>
      <c r="RZA1" s="1" t="e">
        <f>#REF!</f>
        <v>#REF!</v>
      </c>
      <c r="RZB1" s="1" t="e">
        <f>#REF!</f>
        <v>#REF!</v>
      </c>
      <c r="RZC1" s="1" t="e">
        <f>#REF!</f>
        <v>#REF!</v>
      </c>
      <c r="RZD1" s="1" t="e">
        <f>#REF!</f>
        <v>#REF!</v>
      </c>
      <c r="RZE1" s="1" t="e">
        <f>#REF!</f>
        <v>#REF!</v>
      </c>
      <c r="RZF1" s="1" t="e">
        <f>#REF!</f>
        <v>#REF!</v>
      </c>
      <c r="RZG1" s="1" t="e">
        <f>#REF!</f>
        <v>#REF!</v>
      </c>
      <c r="RZH1" s="1" t="e">
        <f>#REF!</f>
        <v>#REF!</v>
      </c>
      <c r="RZI1" s="1" t="e">
        <f>#REF!</f>
        <v>#REF!</v>
      </c>
      <c r="RZJ1" s="1" t="e">
        <f>#REF!</f>
        <v>#REF!</v>
      </c>
      <c r="RZK1" s="1" t="e">
        <f>#REF!</f>
        <v>#REF!</v>
      </c>
      <c r="RZL1" s="1" t="e">
        <f>#REF!</f>
        <v>#REF!</v>
      </c>
      <c r="RZM1" s="1" t="e">
        <f>#REF!</f>
        <v>#REF!</v>
      </c>
      <c r="RZN1" s="1" t="e">
        <f>#REF!</f>
        <v>#REF!</v>
      </c>
      <c r="RZO1" s="1" t="e">
        <f>#REF!</f>
        <v>#REF!</v>
      </c>
      <c r="RZP1" s="1" t="e">
        <f>#REF!</f>
        <v>#REF!</v>
      </c>
      <c r="RZQ1" s="1" t="e">
        <f>#REF!</f>
        <v>#REF!</v>
      </c>
      <c r="RZR1" s="1" t="e">
        <f>#REF!</f>
        <v>#REF!</v>
      </c>
      <c r="RZS1" s="1" t="e">
        <f>#REF!</f>
        <v>#REF!</v>
      </c>
      <c r="RZT1" s="1" t="e">
        <f>#REF!</f>
        <v>#REF!</v>
      </c>
      <c r="RZU1" s="1" t="e">
        <f>#REF!</f>
        <v>#REF!</v>
      </c>
      <c r="RZV1" s="1" t="e">
        <f>#REF!</f>
        <v>#REF!</v>
      </c>
      <c r="RZW1" s="1" t="e">
        <f>#REF!</f>
        <v>#REF!</v>
      </c>
      <c r="RZX1" s="1" t="e">
        <f>#REF!</f>
        <v>#REF!</v>
      </c>
      <c r="RZY1" s="1" t="e">
        <f>#REF!</f>
        <v>#REF!</v>
      </c>
      <c r="RZZ1" s="1" t="e">
        <f>#REF!</f>
        <v>#REF!</v>
      </c>
      <c r="SAA1" s="1" t="e">
        <f>#REF!</f>
        <v>#REF!</v>
      </c>
      <c r="SAB1" s="1" t="e">
        <f>#REF!</f>
        <v>#REF!</v>
      </c>
      <c r="SAC1" s="1" t="e">
        <f>#REF!</f>
        <v>#REF!</v>
      </c>
      <c r="SAD1" s="1" t="e">
        <f>#REF!</f>
        <v>#REF!</v>
      </c>
      <c r="SAE1" s="1" t="e">
        <f>#REF!</f>
        <v>#REF!</v>
      </c>
      <c r="SAF1" s="1" t="e">
        <f>#REF!</f>
        <v>#REF!</v>
      </c>
      <c r="SAG1" s="1" t="e">
        <f>#REF!</f>
        <v>#REF!</v>
      </c>
      <c r="SAH1" s="1" t="e">
        <f>#REF!</f>
        <v>#REF!</v>
      </c>
      <c r="SAI1" s="1" t="e">
        <f>#REF!</f>
        <v>#REF!</v>
      </c>
      <c r="SAJ1" s="1" t="e">
        <f>#REF!</f>
        <v>#REF!</v>
      </c>
      <c r="SAK1" s="1" t="e">
        <f>#REF!</f>
        <v>#REF!</v>
      </c>
      <c r="SAL1" s="1" t="e">
        <f>#REF!</f>
        <v>#REF!</v>
      </c>
      <c r="SAM1" s="1" t="e">
        <f>#REF!</f>
        <v>#REF!</v>
      </c>
      <c r="SAN1" s="1" t="e">
        <f>#REF!</f>
        <v>#REF!</v>
      </c>
      <c r="SAO1" s="1" t="e">
        <f>#REF!</f>
        <v>#REF!</v>
      </c>
      <c r="SAP1" s="1" t="e">
        <f>#REF!</f>
        <v>#REF!</v>
      </c>
      <c r="SAQ1" s="1" t="e">
        <f>#REF!</f>
        <v>#REF!</v>
      </c>
      <c r="SAR1" s="1" t="e">
        <f>#REF!</f>
        <v>#REF!</v>
      </c>
      <c r="SAS1" s="1" t="e">
        <f>#REF!</f>
        <v>#REF!</v>
      </c>
      <c r="SAT1" s="1" t="e">
        <f>#REF!</f>
        <v>#REF!</v>
      </c>
      <c r="SAU1" s="1" t="e">
        <f>#REF!</f>
        <v>#REF!</v>
      </c>
      <c r="SAV1" s="1" t="e">
        <f>#REF!</f>
        <v>#REF!</v>
      </c>
      <c r="SAW1" s="1" t="e">
        <f>#REF!</f>
        <v>#REF!</v>
      </c>
      <c r="SAX1" s="1" t="e">
        <f>#REF!</f>
        <v>#REF!</v>
      </c>
      <c r="SAY1" s="1" t="e">
        <f>#REF!</f>
        <v>#REF!</v>
      </c>
      <c r="SAZ1" s="1" t="e">
        <f>#REF!</f>
        <v>#REF!</v>
      </c>
      <c r="SBA1" s="1" t="e">
        <f>#REF!</f>
        <v>#REF!</v>
      </c>
      <c r="SBB1" s="1" t="e">
        <f>#REF!</f>
        <v>#REF!</v>
      </c>
      <c r="SBC1" s="1" t="e">
        <f>#REF!</f>
        <v>#REF!</v>
      </c>
      <c r="SBD1" s="1" t="e">
        <f>#REF!</f>
        <v>#REF!</v>
      </c>
      <c r="SBE1" s="1" t="e">
        <f>#REF!</f>
        <v>#REF!</v>
      </c>
      <c r="SBF1" s="1" t="e">
        <f>#REF!</f>
        <v>#REF!</v>
      </c>
      <c r="SBG1" s="1" t="e">
        <f>#REF!</f>
        <v>#REF!</v>
      </c>
      <c r="SBH1" s="1" t="e">
        <f>#REF!</f>
        <v>#REF!</v>
      </c>
      <c r="SBI1" s="1" t="e">
        <f>#REF!</f>
        <v>#REF!</v>
      </c>
      <c r="SBJ1" s="1" t="e">
        <f>#REF!</f>
        <v>#REF!</v>
      </c>
      <c r="SBK1" s="1" t="e">
        <f>#REF!</f>
        <v>#REF!</v>
      </c>
      <c r="SBL1" s="1" t="e">
        <f>#REF!</f>
        <v>#REF!</v>
      </c>
      <c r="SBM1" s="1" t="e">
        <f>#REF!</f>
        <v>#REF!</v>
      </c>
      <c r="SBN1" s="1" t="e">
        <f>#REF!</f>
        <v>#REF!</v>
      </c>
      <c r="SBO1" s="1" t="e">
        <f>#REF!</f>
        <v>#REF!</v>
      </c>
      <c r="SBP1" s="1" t="e">
        <f>#REF!</f>
        <v>#REF!</v>
      </c>
      <c r="SBQ1" s="1" t="e">
        <f>#REF!</f>
        <v>#REF!</v>
      </c>
      <c r="SBR1" s="1" t="e">
        <f>#REF!</f>
        <v>#REF!</v>
      </c>
      <c r="SBS1" s="1" t="e">
        <f>#REF!</f>
        <v>#REF!</v>
      </c>
      <c r="SBT1" s="1" t="e">
        <f>#REF!</f>
        <v>#REF!</v>
      </c>
      <c r="SBU1" s="1" t="e">
        <f>#REF!</f>
        <v>#REF!</v>
      </c>
      <c r="SBV1" s="1" t="e">
        <f>#REF!</f>
        <v>#REF!</v>
      </c>
      <c r="SBW1" s="1" t="e">
        <f>#REF!</f>
        <v>#REF!</v>
      </c>
      <c r="SBX1" s="1" t="e">
        <f>#REF!</f>
        <v>#REF!</v>
      </c>
      <c r="SBY1" s="1" t="e">
        <f>#REF!</f>
        <v>#REF!</v>
      </c>
      <c r="SBZ1" s="1" t="e">
        <f>#REF!</f>
        <v>#REF!</v>
      </c>
      <c r="SCA1" s="1" t="e">
        <f>#REF!</f>
        <v>#REF!</v>
      </c>
      <c r="SCB1" s="1" t="e">
        <f>#REF!</f>
        <v>#REF!</v>
      </c>
      <c r="SCC1" s="1" t="e">
        <f>#REF!</f>
        <v>#REF!</v>
      </c>
      <c r="SCD1" s="1" t="e">
        <f>#REF!</f>
        <v>#REF!</v>
      </c>
      <c r="SCE1" s="1" t="e">
        <f>#REF!</f>
        <v>#REF!</v>
      </c>
      <c r="SCF1" s="1" t="e">
        <f>#REF!</f>
        <v>#REF!</v>
      </c>
      <c r="SCG1" s="1" t="e">
        <f>#REF!</f>
        <v>#REF!</v>
      </c>
      <c r="SCH1" s="1" t="e">
        <f>#REF!</f>
        <v>#REF!</v>
      </c>
      <c r="SCI1" s="1" t="e">
        <f>#REF!</f>
        <v>#REF!</v>
      </c>
      <c r="SCJ1" s="1" t="e">
        <f>#REF!</f>
        <v>#REF!</v>
      </c>
      <c r="SCK1" s="1" t="e">
        <f>#REF!</f>
        <v>#REF!</v>
      </c>
      <c r="SCL1" s="1" t="e">
        <f>#REF!</f>
        <v>#REF!</v>
      </c>
      <c r="SCM1" s="1" t="e">
        <f>#REF!</f>
        <v>#REF!</v>
      </c>
      <c r="SCN1" s="1" t="e">
        <f>#REF!</f>
        <v>#REF!</v>
      </c>
      <c r="SCO1" s="1" t="e">
        <f>#REF!</f>
        <v>#REF!</v>
      </c>
      <c r="SCP1" s="1" t="e">
        <f>#REF!</f>
        <v>#REF!</v>
      </c>
      <c r="SCQ1" s="1" t="e">
        <f>#REF!</f>
        <v>#REF!</v>
      </c>
      <c r="SCR1" s="1" t="e">
        <f>#REF!</f>
        <v>#REF!</v>
      </c>
      <c r="SCS1" s="1" t="e">
        <f>#REF!</f>
        <v>#REF!</v>
      </c>
      <c r="SCT1" s="1" t="e">
        <f>#REF!</f>
        <v>#REF!</v>
      </c>
      <c r="SCU1" s="1" t="e">
        <f>#REF!</f>
        <v>#REF!</v>
      </c>
      <c r="SCV1" s="1" t="e">
        <f>#REF!</f>
        <v>#REF!</v>
      </c>
      <c r="SCW1" s="1" t="e">
        <f>#REF!</f>
        <v>#REF!</v>
      </c>
      <c r="SCX1" s="1" t="e">
        <f>#REF!</f>
        <v>#REF!</v>
      </c>
      <c r="SCY1" s="1" t="e">
        <f>#REF!</f>
        <v>#REF!</v>
      </c>
      <c r="SCZ1" s="1" t="e">
        <f>#REF!</f>
        <v>#REF!</v>
      </c>
      <c r="SDA1" s="1" t="e">
        <f>#REF!</f>
        <v>#REF!</v>
      </c>
      <c r="SDB1" s="1" t="e">
        <f>#REF!</f>
        <v>#REF!</v>
      </c>
      <c r="SDC1" s="1" t="e">
        <f>#REF!</f>
        <v>#REF!</v>
      </c>
      <c r="SDD1" s="1" t="e">
        <f>#REF!</f>
        <v>#REF!</v>
      </c>
      <c r="SDE1" s="1" t="e">
        <f>#REF!</f>
        <v>#REF!</v>
      </c>
      <c r="SDF1" s="1" t="e">
        <f>#REF!</f>
        <v>#REF!</v>
      </c>
      <c r="SDG1" s="1" t="e">
        <f>#REF!</f>
        <v>#REF!</v>
      </c>
      <c r="SDH1" s="1" t="e">
        <f>#REF!</f>
        <v>#REF!</v>
      </c>
      <c r="SDI1" s="1" t="e">
        <f>#REF!</f>
        <v>#REF!</v>
      </c>
      <c r="SDJ1" s="1" t="e">
        <f>#REF!</f>
        <v>#REF!</v>
      </c>
      <c r="SDK1" s="1" t="e">
        <f>#REF!</f>
        <v>#REF!</v>
      </c>
      <c r="SDL1" s="1" t="e">
        <f>#REF!</f>
        <v>#REF!</v>
      </c>
      <c r="SDM1" s="1" t="e">
        <f>#REF!</f>
        <v>#REF!</v>
      </c>
      <c r="SDN1" s="1" t="e">
        <f>#REF!</f>
        <v>#REF!</v>
      </c>
      <c r="SDO1" s="1" t="e">
        <f>#REF!</f>
        <v>#REF!</v>
      </c>
      <c r="SDP1" s="1" t="e">
        <f>#REF!</f>
        <v>#REF!</v>
      </c>
      <c r="SDQ1" s="1" t="e">
        <f>#REF!</f>
        <v>#REF!</v>
      </c>
      <c r="SDR1" s="1" t="e">
        <f>#REF!</f>
        <v>#REF!</v>
      </c>
      <c r="SDS1" s="1" t="e">
        <f>#REF!</f>
        <v>#REF!</v>
      </c>
      <c r="SDT1" s="1" t="e">
        <f>#REF!</f>
        <v>#REF!</v>
      </c>
      <c r="SDU1" s="1" t="e">
        <f>#REF!</f>
        <v>#REF!</v>
      </c>
      <c r="SDV1" s="1" t="e">
        <f>#REF!</f>
        <v>#REF!</v>
      </c>
      <c r="SDW1" s="1" t="e">
        <f>#REF!</f>
        <v>#REF!</v>
      </c>
      <c r="SDX1" s="1" t="e">
        <f>#REF!</f>
        <v>#REF!</v>
      </c>
      <c r="SDY1" s="1" t="e">
        <f>#REF!</f>
        <v>#REF!</v>
      </c>
      <c r="SDZ1" s="1" t="e">
        <f>#REF!</f>
        <v>#REF!</v>
      </c>
      <c r="SEA1" s="1" t="e">
        <f>#REF!</f>
        <v>#REF!</v>
      </c>
      <c r="SEB1" s="1" t="e">
        <f>#REF!</f>
        <v>#REF!</v>
      </c>
      <c r="SEC1" s="1" t="e">
        <f>#REF!</f>
        <v>#REF!</v>
      </c>
      <c r="SED1" s="1" t="e">
        <f>#REF!</f>
        <v>#REF!</v>
      </c>
      <c r="SEE1" s="1" t="e">
        <f>#REF!</f>
        <v>#REF!</v>
      </c>
      <c r="SEF1" s="1" t="e">
        <f>#REF!</f>
        <v>#REF!</v>
      </c>
      <c r="SEG1" s="1" t="e">
        <f>#REF!</f>
        <v>#REF!</v>
      </c>
      <c r="SEH1" s="1" t="e">
        <f>#REF!</f>
        <v>#REF!</v>
      </c>
      <c r="SEI1" s="1" t="e">
        <f>#REF!</f>
        <v>#REF!</v>
      </c>
      <c r="SEJ1" s="1" t="e">
        <f>#REF!</f>
        <v>#REF!</v>
      </c>
      <c r="SEK1" s="1" t="e">
        <f>#REF!</f>
        <v>#REF!</v>
      </c>
      <c r="SEL1" s="1" t="e">
        <f>#REF!</f>
        <v>#REF!</v>
      </c>
      <c r="SEM1" s="1" t="e">
        <f>#REF!</f>
        <v>#REF!</v>
      </c>
      <c r="SEN1" s="1" t="e">
        <f>#REF!</f>
        <v>#REF!</v>
      </c>
      <c r="SEO1" s="1" t="e">
        <f>#REF!</f>
        <v>#REF!</v>
      </c>
      <c r="SEP1" s="1" t="e">
        <f>#REF!</f>
        <v>#REF!</v>
      </c>
      <c r="SEQ1" s="1" t="e">
        <f>#REF!</f>
        <v>#REF!</v>
      </c>
      <c r="SER1" s="1" t="e">
        <f>#REF!</f>
        <v>#REF!</v>
      </c>
      <c r="SES1" s="1" t="e">
        <f>#REF!</f>
        <v>#REF!</v>
      </c>
      <c r="SET1" s="1" t="e">
        <f>#REF!</f>
        <v>#REF!</v>
      </c>
      <c r="SEU1" s="1" t="e">
        <f>#REF!</f>
        <v>#REF!</v>
      </c>
      <c r="SEV1" s="1" t="e">
        <f>#REF!</f>
        <v>#REF!</v>
      </c>
      <c r="SEW1" s="1" t="e">
        <f>#REF!</f>
        <v>#REF!</v>
      </c>
      <c r="SEX1" s="1" t="e">
        <f>#REF!</f>
        <v>#REF!</v>
      </c>
      <c r="SEY1" s="1" t="e">
        <f>#REF!</f>
        <v>#REF!</v>
      </c>
      <c r="SEZ1" s="1" t="e">
        <f>#REF!</f>
        <v>#REF!</v>
      </c>
      <c r="SFA1" s="1" t="e">
        <f>#REF!</f>
        <v>#REF!</v>
      </c>
      <c r="SFB1" s="1" t="e">
        <f>#REF!</f>
        <v>#REF!</v>
      </c>
      <c r="SFC1" s="1" t="e">
        <f>#REF!</f>
        <v>#REF!</v>
      </c>
      <c r="SFD1" s="1" t="e">
        <f>#REF!</f>
        <v>#REF!</v>
      </c>
      <c r="SFE1" s="1" t="e">
        <f>#REF!</f>
        <v>#REF!</v>
      </c>
      <c r="SFF1" s="1" t="e">
        <f>#REF!</f>
        <v>#REF!</v>
      </c>
      <c r="SFG1" s="1" t="e">
        <f>#REF!</f>
        <v>#REF!</v>
      </c>
      <c r="SFH1" s="1" t="e">
        <f>#REF!</f>
        <v>#REF!</v>
      </c>
      <c r="SFI1" s="1" t="e">
        <f>#REF!</f>
        <v>#REF!</v>
      </c>
      <c r="SFJ1" s="1" t="e">
        <f>#REF!</f>
        <v>#REF!</v>
      </c>
      <c r="SFK1" s="1" t="e">
        <f>#REF!</f>
        <v>#REF!</v>
      </c>
      <c r="SFL1" s="1" t="e">
        <f>#REF!</f>
        <v>#REF!</v>
      </c>
      <c r="SFM1" s="1" t="e">
        <f>#REF!</f>
        <v>#REF!</v>
      </c>
      <c r="SFN1" s="1" t="e">
        <f>#REF!</f>
        <v>#REF!</v>
      </c>
      <c r="SFO1" s="1" t="e">
        <f>#REF!</f>
        <v>#REF!</v>
      </c>
      <c r="SFP1" s="1" t="e">
        <f>#REF!</f>
        <v>#REF!</v>
      </c>
      <c r="SFQ1" s="1" t="e">
        <f>#REF!</f>
        <v>#REF!</v>
      </c>
      <c r="SFR1" s="1" t="e">
        <f>#REF!</f>
        <v>#REF!</v>
      </c>
      <c r="SFS1" s="1" t="e">
        <f>#REF!</f>
        <v>#REF!</v>
      </c>
      <c r="SFT1" s="1" t="e">
        <f>#REF!</f>
        <v>#REF!</v>
      </c>
      <c r="SFU1" s="1" t="e">
        <f>#REF!</f>
        <v>#REF!</v>
      </c>
      <c r="SFV1" s="1" t="e">
        <f>#REF!</f>
        <v>#REF!</v>
      </c>
      <c r="SFW1" s="1" t="e">
        <f>#REF!</f>
        <v>#REF!</v>
      </c>
      <c r="SFX1" s="1" t="e">
        <f>#REF!</f>
        <v>#REF!</v>
      </c>
      <c r="SFY1" s="1" t="e">
        <f>#REF!</f>
        <v>#REF!</v>
      </c>
      <c r="SFZ1" s="1" t="e">
        <f>#REF!</f>
        <v>#REF!</v>
      </c>
      <c r="SGA1" s="1" t="e">
        <f>#REF!</f>
        <v>#REF!</v>
      </c>
      <c r="SGB1" s="1" t="e">
        <f>#REF!</f>
        <v>#REF!</v>
      </c>
      <c r="SGC1" s="1" t="e">
        <f>#REF!</f>
        <v>#REF!</v>
      </c>
      <c r="SGD1" s="1" t="e">
        <f>#REF!</f>
        <v>#REF!</v>
      </c>
      <c r="SGE1" s="1" t="e">
        <f>#REF!</f>
        <v>#REF!</v>
      </c>
      <c r="SGF1" s="1" t="e">
        <f>#REF!</f>
        <v>#REF!</v>
      </c>
      <c r="SGG1" s="1" t="e">
        <f>#REF!</f>
        <v>#REF!</v>
      </c>
      <c r="SGH1" s="1" t="e">
        <f>#REF!</f>
        <v>#REF!</v>
      </c>
      <c r="SGI1" s="1" t="e">
        <f>#REF!</f>
        <v>#REF!</v>
      </c>
      <c r="SGJ1" s="1" t="e">
        <f>#REF!</f>
        <v>#REF!</v>
      </c>
      <c r="SGK1" s="1" t="e">
        <f>#REF!</f>
        <v>#REF!</v>
      </c>
      <c r="SGL1" s="1" t="e">
        <f>#REF!</f>
        <v>#REF!</v>
      </c>
      <c r="SGM1" s="1" t="e">
        <f>#REF!</f>
        <v>#REF!</v>
      </c>
      <c r="SGN1" s="1" t="e">
        <f>#REF!</f>
        <v>#REF!</v>
      </c>
      <c r="SGO1" s="1" t="e">
        <f>#REF!</f>
        <v>#REF!</v>
      </c>
      <c r="SGP1" s="1" t="e">
        <f>#REF!</f>
        <v>#REF!</v>
      </c>
      <c r="SGQ1" s="1" t="e">
        <f>#REF!</f>
        <v>#REF!</v>
      </c>
      <c r="SGR1" s="1" t="e">
        <f>#REF!</f>
        <v>#REF!</v>
      </c>
      <c r="SGS1" s="1" t="e">
        <f>#REF!</f>
        <v>#REF!</v>
      </c>
      <c r="SGT1" s="1" t="e">
        <f>#REF!</f>
        <v>#REF!</v>
      </c>
      <c r="SGU1" s="1" t="e">
        <f>#REF!</f>
        <v>#REF!</v>
      </c>
      <c r="SGV1" s="1" t="e">
        <f>#REF!</f>
        <v>#REF!</v>
      </c>
      <c r="SGW1" s="1" t="e">
        <f>#REF!</f>
        <v>#REF!</v>
      </c>
      <c r="SGX1" s="1" t="e">
        <f>#REF!</f>
        <v>#REF!</v>
      </c>
      <c r="SGY1" s="1" t="e">
        <f>#REF!</f>
        <v>#REF!</v>
      </c>
      <c r="SGZ1" s="1" t="e">
        <f>#REF!</f>
        <v>#REF!</v>
      </c>
      <c r="SHA1" s="1" t="e">
        <f>#REF!</f>
        <v>#REF!</v>
      </c>
      <c r="SHB1" s="1" t="e">
        <f>#REF!</f>
        <v>#REF!</v>
      </c>
      <c r="SHC1" s="1" t="e">
        <f>#REF!</f>
        <v>#REF!</v>
      </c>
      <c r="SHD1" s="1" t="e">
        <f>#REF!</f>
        <v>#REF!</v>
      </c>
      <c r="SHE1" s="1" t="e">
        <f>#REF!</f>
        <v>#REF!</v>
      </c>
      <c r="SHF1" s="1" t="e">
        <f>#REF!</f>
        <v>#REF!</v>
      </c>
      <c r="SHG1" s="1" t="e">
        <f>#REF!</f>
        <v>#REF!</v>
      </c>
      <c r="SHH1" s="1" t="e">
        <f>#REF!</f>
        <v>#REF!</v>
      </c>
      <c r="SHI1" s="1" t="e">
        <f>#REF!</f>
        <v>#REF!</v>
      </c>
      <c r="SHJ1" s="1" t="e">
        <f>#REF!</f>
        <v>#REF!</v>
      </c>
      <c r="SHK1" s="1" t="e">
        <f>#REF!</f>
        <v>#REF!</v>
      </c>
      <c r="SHL1" s="1" t="e">
        <f>#REF!</f>
        <v>#REF!</v>
      </c>
      <c r="SHM1" s="1" t="e">
        <f>#REF!</f>
        <v>#REF!</v>
      </c>
      <c r="SHN1" s="1" t="e">
        <f>#REF!</f>
        <v>#REF!</v>
      </c>
      <c r="SHO1" s="1" t="e">
        <f>#REF!</f>
        <v>#REF!</v>
      </c>
      <c r="SHP1" s="1" t="e">
        <f>#REF!</f>
        <v>#REF!</v>
      </c>
      <c r="SHQ1" s="1" t="e">
        <f>#REF!</f>
        <v>#REF!</v>
      </c>
      <c r="SHR1" s="1" t="e">
        <f>#REF!</f>
        <v>#REF!</v>
      </c>
      <c r="SHS1" s="1" t="e">
        <f>#REF!</f>
        <v>#REF!</v>
      </c>
      <c r="SHT1" s="1" t="e">
        <f>#REF!</f>
        <v>#REF!</v>
      </c>
      <c r="SHU1" s="1" t="e">
        <f>#REF!</f>
        <v>#REF!</v>
      </c>
      <c r="SHV1" s="1" t="e">
        <f>#REF!</f>
        <v>#REF!</v>
      </c>
      <c r="SHW1" s="1" t="e">
        <f>#REF!</f>
        <v>#REF!</v>
      </c>
      <c r="SHX1" s="1" t="e">
        <f>#REF!</f>
        <v>#REF!</v>
      </c>
      <c r="SHY1" s="1" t="e">
        <f>#REF!</f>
        <v>#REF!</v>
      </c>
      <c r="SHZ1" s="1" t="e">
        <f>#REF!</f>
        <v>#REF!</v>
      </c>
      <c r="SIA1" s="1" t="e">
        <f>#REF!</f>
        <v>#REF!</v>
      </c>
      <c r="SIB1" s="1" t="e">
        <f>#REF!</f>
        <v>#REF!</v>
      </c>
      <c r="SIC1" s="1" t="e">
        <f>#REF!</f>
        <v>#REF!</v>
      </c>
      <c r="SID1" s="1" t="e">
        <f>#REF!</f>
        <v>#REF!</v>
      </c>
      <c r="SIE1" s="1" t="e">
        <f>#REF!</f>
        <v>#REF!</v>
      </c>
      <c r="SIF1" s="1" t="e">
        <f>#REF!</f>
        <v>#REF!</v>
      </c>
      <c r="SIG1" s="1" t="e">
        <f>#REF!</f>
        <v>#REF!</v>
      </c>
      <c r="SIH1" s="1" t="e">
        <f>#REF!</f>
        <v>#REF!</v>
      </c>
      <c r="SII1" s="1" t="e">
        <f>#REF!</f>
        <v>#REF!</v>
      </c>
      <c r="SIJ1" s="1" t="e">
        <f>#REF!</f>
        <v>#REF!</v>
      </c>
      <c r="SIK1" s="1" t="e">
        <f>#REF!</f>
        <v>#REF!</v>
      </c>
      <c r="SIL1" s="1" t="e">
        <f>#REF!</f>
        <v>#REF!</v>
      </c>
      <c r="SIM1" s="1" t="e">
        <f>#REF!</f>
        <v>#REF!</v>
      </c>
      <c r="SIN1" s="1" t="e">
        <f>#REF!</f>
        <v>#REF!</v>
      </c>
      <c r="SIO1" s="1" t="e">
        <f>#REF!</f>
        <v>#REF!</v>
      </c>
      <c r="SIP1" s="1" t="e">
        <f>#REF!</f>
        <v>#REF!</v>
      </c>
      <c r="SIQ1" s="1" t="e">
        <f>#REF!</f>
        <v>#REF!</v>
      </c>
      <c r="SIR1" s="1" t="e">
        <f>#REF!</f>
        <v>#REF!</v>
      </c>
      <c r="SIS1" s="1" t="e">
        <f>#REF!</f>
        <v>#REF!</v>
      </c>
      <c r="SIT1" s="1" t="e">
        <f>#REF!</f>
        <v>#REF!</v>
      </c>
      <c r="SIU1" s="1" t="e">
        <f>#REF!</f>
        <v>#REF!</v>
      </c>
      <c r="SIV1" s="1" t="e">
        <f>#REF!</f>
        <v>#REF!</v>
      </c>
      <c r="SIW1" s="1" t="e">
        <f>#REF!</f>
        <v>#REF!</v>
      </c>
      <c r="SIX1" s="1" t="e">
        <f>#REF!</f>
        <v>#REF!</v>
      </c>
      <c r="SIY1" s="1" t="e">
        <f>#REF!</f>
        <v>#REF!</v>
      </c>
      <c r="SIZ1" s="1" t="e">
        <f>#REF!</f>
        <v>#REF!</v>
      </c>
      <c r="SJA1" s="1" t="e">
        <f>#REF!</f>
        <v>#REF!</v>
      </c>
      <c r="SJB1" s="1" t="e">
        <f>#REF!</f>
        <v>#REF!</v>
      </c>
      <c r="SJC1" s="1" t="e">
        <f>#REF!</f>
        <v>#REF!</v>
      </c>
      <c r="SJD1" s="1" t="e">
        <f>#REF!</f>
        <v>#REF!</v>
      </c>
      <c r="SJE1" s="1" t="e">
        <f>#REF!</f>
        <v>#REF!</v>
      </c>
      <c r="SJF1" s="1" t="e">
        <f>#REF!</f>
        <v>#REF!</v>
      </c>
      <c r="SJG1" s="1" t="e">
        <f>#REF!</f>
        <v>#REF!</v>
      </c>
      <c r="SJH1" s="1" t="e">
        <f>#REF!</f>
        <v>#REF!</v>
      </c>
      <c r="SJI1" s="1" t="e">
        <f>#REF!</f>
        <v>#REF!</v>
      </c>
      <c r="SJJ1" s="1" t="e">
        <f>#REF!</f>
        <v>#REF!</v>
      </c>
      <c r="SJK1" s="1" t="e">
        <f>#REF!</f>
        <v>#REF!</v>
      </c>
      <c r="SJL1" s="1" t="e">
        <f>#REF!</f>
        <v>#REF!</v>
      </c>
      <c r="SJM1" s="1" t="e">
        <f>#REF!</f>
        <v>#REF!</v>
      </c>
      <c r="SJN1" s="1" t="e">
        <f>#REF!</f>
        <v>#REF!</v>
      </c>
      <c r="SJO1" s="1" t="e">
        <f>#REF!</f>
        <v>#REF!</v>
      </c>
      <c r="SJP1" s="1" t="e">
        <f>#REF!</f>
        <v>#REF!</v>
      </c>
      <c r="SJQ1" s="1" t="e">
        <f>#REF!</f>
        <v>#REF!</v>
      </c>
      <c r="SJR1" s="1" t="e">
        <f>#REF!</f>
        <v>#REF!</v>
      </c>
      <c r="SJS1" s="1" t="e">
        <f>#REF!</f>
        <v>#REF!</v>
      </c>
      <c r="SJT1" s="1" t="e">
        <f>#REF!</f>
        <v>#REF!</v>
      </c>
      <c r="SJU1" s="1" t="e">
        <f>#REF!</f>
        <v>#REF!</v>
      </c>
      <c r="SJV1" s="1" t="e">
        <f>#REF!</f>
        <v>#REF!</v>
      </c>
      <c r="SJW1" s="1" t="e">
        <f>#REF!</f>
        <v>#REF!</v>
      </c>
      <c r="SJX1" s="1" t="e">
        <f>#REF!</f>
        <v>#REF!</v>
      </c>
      <c r="SJY1" s="1" t="e">
        <f>#REF!</f>
        <v>#REF!</v>
      </c>
      <c r="SJZ1" s="1" t="e">
        <f>#REF!</f>
        <v>#REF!</v>
      </c>
      <c r="SKA1" s="1" t="e">
        <f>#REF!</f>
        <v>#REF!</v>
      </c>
      <c r="SKB1" s="1" t="e">
        <f>#REF!</f>
        <v>#REF!</v>
      </c>
      <c r="SKC1" s="1" t="e">
        <f>#REF!</f>
        <v>#REF!</v>
      </c>
      <c r="SKD1" s="1" t="e">
        <f>#REF!</f>
        <v>#REF!</v>
      </c>
      <c r="SKE1" s="1" t="e">
        <f>#REF!</f>
        <v>#REF!</v>
      </c>
      <c r="SKF1" s="1" t="e">
        <f>#REF!</f>
        <v>#REF!</v>
      </c>
      <c r="SKG1" s="1" t="e">
        <f>#REF!</f>
        <v>#REF!</v>
      </c>
      <c r="SKH1" s="1" t="e">
        <f>#REF!</f>
        <v>#REF!</v>
      </c>
      <c r="SKI1" s="1" t="e">
        <f>#REF!</f>
        <v>#REF!</v>
      </c>
      <c r="SKJ1" s="1" t="e">
        <f>#REF!</f>
        <v>#REF!</v>
      </c>
      <c r="SKK1" s="1" t="e">
        <f>#REF!</f>
        <v>#REF!</v>
      </c>
      <c r="SKL1" s="1" t="e">
        <f>#REF!</f>
        <v>#REF!</v>
      </c>
      <c r="SKM1" s="1" t="e">
        <f>#REF!</f>
        <v>#REF!</v>
      </c>
      <c r="SKN1" s="1" t="e">
        <f>#REF!</f>
        <v>#REF!</v>
      </c>
      <c r="SKO1" s="1" t="e">
        <f>#REF!</f>
        <v>#REF!</v>
      </c>
      <c r="SKP1" s="1" t="e">
        <f>#REF!</f>
        <v>#REF!</v>
      </c>
      <c r="SKQ1" s="1" t="e">
        <f>#REF!</f>
        <v>#REF!</v>
      </c>
      <c r="SKR1" s="1" t="e">
        <f>#REF!</f>
        <v>#REF!</v>
      </c>
      <c r="SKS1" s="1" t="e">
        <f>#REF!</f>
        <v>#REF!</v>
      </c>
      <c r="SKT1" s="1" t="e">
        <f>#REF!</f>
        <v>#REF!</v>
      </c>
      <c r="SKU1" s="1" t="e">
        <f>#REF!</f>
        <v>#REF!</v>
      </c>
      <c r="SKV1" s="1" t="e">
        <f>#REF!</f>
        <v>#REF!</v>
      </c>
      <c r="SKW1" s="1" t="e">
        <f>#REF!</f>
        <v>#REF!</v>
      </c>
      <c r="SKX1" s="1" t="e">
        <f>#REF!</f>
        <v>#REF!</v>
      </c>
      <c r="SKY1" s="1" t="e">
        <f>#REF!</f>
        <v>#REF!</v>
      </c>
      <c r="SKZ1" s="1" t="e">
        <f>#REF!</f>
        <v>#REF!</v>
      </c>
      <c r="SLA1" s="1" t="e">
        <f>#REF!</f>
        <v>#REF!</v>
      </c>
      <c r="SLB1" s="1" t="e">
        <f>#REF!</f>
        <v>#REF!</v>
      </c>
      <c r="SLC1" s="1" t="e">
        <f>#REF!</f>
        <v>#REF!</v>
      </c>
      <c r="SLD1" s="1" t="e">
        <f>#REF!</f>
        <v>#REF!</v>
      </c>
      <c r="SLE1" s="1" t="e">
        <f>#REF!</f>
        <v>#REF!</v>
      </c>
      <c r="SLF1" s="1" t="e">
        <f>#REF!</f>
        <v>#REF!</v>
      </c>
      <c r="SLG1" s="1" t="e">
        <f>#REF!</f>
        <v>#REF!</v>
      </c>
      <c r="SLH1" s="1" t="e">
        <f>#REF!</f>
        <v>#REF!</v>
      </c>
      <c r="SLI1" s="1" t="e">
        <f>#REF!</f>
        <v>#REF!</v>
      </c>
      <c r="SLJ1" s="1" t="e">
        <f>#REF!</f>
        <v>#REF!</v>
      </c>
      <c r="SLK1" s="1" t="e">
        <f>#REF!</f>
        <v>#REF!</v>
      </c>
      <c r="SLL1" s="1" t="e">
        <f>#REF!</f>
        <v>#REF!</v>
      </c>
      <c r="SLM1" s="1" t="e">
        <f>#REF!</f>
        <v>#REF!</v>
      </c>
      <c r="SLN1" s="1" t="e">
        <f>#REF!</f>
        <v>#REF!</v>
      </c>
      <c r="SLO1" s="1" t="e">
        <f>#REF!</f>
        <v>#REF!</v>
      </c>
      <c r="SLP1" s="1" t="e">
        <f>#REF!</f>
        <v>#REF!</v>
      </c>
      <c r="SLQ1" s="1" t="e">
        <f>#REF!</f>
        <v>#REF!</v>
      </c>
      <c r="SLR1" s="1" t="e">
        <f>#REF!</f>
        <v>#REF!</v>
      </c>
      <c r="SLS1" s="1" t="e">
        <f>#REF!</f>
        <v>#REF!</v>
      </c>
      <c r="SLT1" s="1" t="e">
        <f>#REF!</f>
        <v>#REF!</v>
      </c>
      <c r="SLU1" s="1" t="e">
        <f>#REF!</f>
        <v>#REF!</v>
      </c>
      <c r="SLV1" s="1" t="e">
        <f>#REF!</f>
        <v>#REF!</v>
      </c>
      <c r="SLW1" s="1" t="e">
        <f>#REF!</f>
        <v>#REF!</v>
      </c>
      <c r="SLX1" s="1" t="e">
        <f>#REF!</f>
        <v>#REF!</v>
      </c>
      <c r="SLY1" s="1" t="e">
        <f>#REF!</f>
        <v>#REF!</v>
      </c>
      <c r="SLZ1" s="1" t="e">
        <f>#REF!</f>
        <v>#REF!</v>
      </c>
      <c r="SMA1" s="1" t="e">
        <f>#REF!</f>
        <v>#REF!</v>
      </c>
      <c r="SMB1" s="1" t="e">
        <f>#REF!</f>
        <v>#REF!</v>
      </c>
      <c r="SMC1" s="1" t="e">
        <f>#REF!</f>
        <v>#REF!</v>
      </c>
      <c r="SMD1" s="1" t="e">
        <f>#REF!</f>
        <v>#REF!</v>
      </c>
      <c r="SME1" s="1" t="e">
        <f>#REF!</f>
        <v>#REF!</v>
      </c>
      <c r="SMF1" s="1" t="e">
        <f>#REF!</f>
        <v>#REF!</v>
      </c>
      <c r="SMG1" s="1" t="e">
        <f>#REF!</f>
        <v>#REF!</v>
      </c>
      <c r="SMH1" s="1" t="e">
        <f>#REF!</f>
        <v>#REF!</v>
      </c>
      <c r="SMI1" s="1" t="e">
        <f>#REF!</f>
        <v>#REF!</v>
      </c>
      <c r="SMJ1" s="1" t="e">
        <f>#REF!</f>
        <v>#REF!</v>
      </c>
      <c r="SMK1" s="1" t="e">
        <f>#REF!</f>
        <v>#REF!</v>
      </c>
      <c r="SML1" s="1" t="e">
        <f>#REF!</f>
        <v>#REF!</v>
      </c>
      <c r="SMM1" s="1" t="e">
        <f>#REF!</f>
        <v>#REF!</v>
      </c>
      <c r="SMN1" s="1" t="e">
        <f>#REF!</f>
        <v>#REF!</v>
      </c>
      <c r="SMO1" s="1" t="e">
        <f>#REF!</f>
        <v>#REF!</v>
      </c>
      <c r="SMP1" s="1" t="e">
        <f>#REF!</f>
        <v>#REF!</v>
      </c>
      <c r="SMQ1" s="1" t="e">
        <f>#REF!</f>
        <v>#REF!</v>
      </c>
      <c r="SMR1" s="1" t="e">
        <f>#REF!</f>
        <v>#REF!</v>
      </c>
      <c r="SMS1" s="1" t="e">
        <f>#REF!</f>
        <v>#REF!</v>
      </c>
      <c r="SMT1" s="1" t="e">
        <f>#REF!</f>
        <v>#REF!</v>
      </c>
      <c r="SMU1" s="1" t="e">
        <f>#REF!</f>
        <v>#REF!</v>
      </c>
      <c r="SMV1" s="1" t="e">
        <f>#REF!</f>
        <v>#REF!</v>
      </c>
      <c r="SMW1" s="1" t="e">
        <f>#REF!</f>
        <v>#REF!</v>
      </c>
      <c r="SMX1" s="1" t="e">
        <f>#REF!</f>
        <v>#REF!</v>
      </c>
      <c r="SMY1" s="1" t="e">
        <f>#REF!</f>
        <v>#REF!</v>
      </c>
      <c r="SMZ1" s="1" t="e">
        <f>#REF!</f>
        <v>#REF!</v>
      </c>
      <c r="SNA1" s="1" t="e">
        <f>#REF!</f>
        <v>#REF!</v>
      </c>
      <c r="SNB1" s="1" t="e">
        <f>#REF!</f>
        <v>#REF!</v>
      </c>
      <c r="SNC1" s="1" t="e">
        <f>#REF!</f>
        <v>#REF!</v>
      </c>
      <c r="SND1" s="1" t="e">
        <f>#REF!</f>
        <v>#REF!</v>
      </c>
      <c r="SNE1" s="1" t="e">
        <f>#REF!</f>
        <v>#REF!</v>
      </c>
      <c r="SNF1" s="1" t="e">
        <f>#REF!</f>
        <v>#REF!</v>
      </c>
      <c r="SNG1" s="1" t="e">
        <f>#REF!</f>
        <v>#REF!</v>
      </c>
      <c r="SNH1" s="1" t="e">
        <f>#REF!</f>
        <v>#REF!</v>
      </c>
      <c r="SNI1" s="1" t="e">
        <f>#REF!</f>
        <v>#REF!</v>
      </c>
      <c r="SNJ1" s="1" t="e">
        <f>#REF!</f>
        <v>#REF!</v>
      </c>
      <c r="SNK1" s="1" t="e">
        <f>#REF!</f>
        <v>#REF!</v>
      </c>
      <c r="SNL1" s="1" t="e">
        <f>#REF!</f>
        <v>#REF!</v>
      </c>
      <c r="SNM1" s="1" t="e">
        <f>#REF!</f>
        <v>#REF!</v>
      </c>
      <c r="SNN1" s="1" t="e">
        <f>#REF!</f>
        <v>#REF!</v>
      </c>
      <c r="SNO1" s="1" t="e">
        <f>#REF!</f>
        <v>#REF!</v>
      </c>
      <c r="SNP1" s="1" t="e">
        <f>#REF!</f>
        <v>#REF!</v>
      </c>
      <c r="SNQ1" s="1" t="e">
        <f>#REF!</f>
        <v>#REF!</v>
      </c>
      <c r="SNR1" s="1" t="e">
        <f>#REF!</f>
        <v>#REF!</v>
      </c>
      <c r="SNS1" s="1" t="e">
        <f>#REF!</f>
        <v>#REF!</v>
      </c>
      <c r="SNT1" s="1" t="e">
        <f>#REF!</f>
        <v>#REF!</v>
      </c>
      <c r="SNU1" s="1" t="e">
        <f>#REF!</f>
        <v>#REF!</v>
      </c>
      <c r="SNV1" s="1" t="e">
        <f>#REF!</f>
        <v>#REF!</v>
      </c>
      <c r="SNW1" s="1" t="e">
        <f>#REF!</f>
        <v>#REF!</v>
      </c>
      <c r="SNX1" s="1" t="e">
        <f>#REF!</f>
        <v>#REF!</v>
      </c>
      <c r="SNY1" s="1" t="e">
        <f>#REF!</f>
        <v>#REF!</v>
      </c>
      <c r="SNZ1" s="1" t="e">
        <f>#REF!</f>
        <v>#REF!</v>
      </c>
      <c r="SOA1" s="1" t="e">
        <f>#REF!</f>
        <v>#REF!</v>
      </c>
      <c r="SOB1" s="1" t="e">
        <f>#REF!</f>
        <v>#REF!</v>
      </c>
      <c r="SOC1" s="1" t="e">
        <f>#REF!</f>
        <v>#REF!</v>
      </c>
      <c r="SOD1" s="1" t="e">
        <f>#REF!</f>
        <v>#REF!</v>
      </c>
      <c r="SOE1" s="1" t="e">
        <f>#REF!</f>
        <v>#REF!</v>
      </c>
      <c r="SOF1" s="1" t="e">
        <f>#REF!</f>
        <v>#REF!</v>
      </c>
      <c r="SOG1" s="1" t="e">
        <f>#REF!</f>
        <v>#REF!</v>
      </c>
      <c r="SOH1" s="1" t="e">
        <f>#REF!</f>
        <v>#REF!</v>
      </c>
      <c r="SOI1" s="1" t="e">
        <f>#REF!</f>
        <v>#REF!</v>
      </c>
      <c r="SOJ1" s="1" t="e">
        <f>#REF!</f>
        <v>#REF!</v>
      </c>
      <c r="SOK1" s="1" t="e">
        <f>#REF!</f>
        <v>#REF!</v>
      </c>
      <c r="SOL1" s="1" t="e">
        <f>#REF!</f>
        <v>#REF!</v>
      </c>
      <c r="SOM1" s="1" t="e">
        <f>#REF!</f>
        <v>#REF!</v>
      </c>
      <c r="SON1" s="1" t="e">
        <f>#REF!</f>
        <v>#REF!</v>
      </c>
      <c r="SOO1" s="1" t="e">
        <f>#REF!</f>
        <v>#REF!</v>
      </c>
      <c r="SOP1" s="1" t="e">
        <f>#REF!</f>
        <v>#REF!</v>
      </c>
      <c r="SOQ1" s="1" t="e">
        <f>#REF!</f>
        <v>#REF!</v>
      </c>
      <c r="SOR1" s="1" t="e">
        <f>#REF!</f>
        <v>#REF!</v>
      </c>
      <c r="SOS1" s="1" t="e">
        <f>#REF!</f>
        <v>#REF!</v>
      </c>
      <c r="SOT1" s="1" t="e">
        <f>#REF!</f>
        <v>#REF!</v>
      </c>
      <c r="SOU1" s="1" t="e">
        <f>#REF!</f>
        <v>#REF!</v>
      </c>
      <c r="SOV1" s="1" t="e">
        <f>#REF!</f>
        <v>#REF!</v>
      </c>
      <c r="SOW1" s="1" t="e">
        <f>#REF!</f>
        <v>#REF!</v>
      </c>
      <c r="SOX1" s="1" t="e">
        <f>#REF!</f>
        <v>#REF!</v>
      </c>
      <c r="SOY1" s="1" t="e">
        <f>#REF!</f>
        <v>#REF!</v>
      </c>
      <c r="SOZ1" s="1" t="e">
        <f>#REF!</f>
        <v>#REF!</v>
      </c>
      <c r="SPA1" s="1" t="e">
        <f>#REF!</f>
        <v>#REF!</v>
      </c>
      <c r="SPB1" s="1" t="e">
        <f>#REF!</f>
        <v>#REF!</v>
      </c>
      <c r="SPC1" s="1" t="e">
        <f>#REF!</f>
        <v>#REF!</v>
      </c>
      <c r="SPD1" s="1" t="e">
        <f>#REF!</f>
        <v>#REF!</v>
      </c>
      <c r="SPE1" s="1" t="e">
        <f>#REF!</f>
        <v>#REF!</v>
      </c>
      <c r="SPF1" s="1" t="e">
        <f>#REF!</f>
        <v>#REF!</v>
      </c>
      <c r="SPG1" s="1" t="e">
        <f>#REF!</f>
        <v>#REF!</v>
      </c>
      <c r="SPH1" s="1" t="e">
        <f>#REF!</f>
        <v>#REF!</v>
      </c>
      <c r="SPI1" s="1" t="e">
        <f>#REF!</f>
        <v>#REF!</v>
      </c>
      <c r="SPJ1" s="1" t="e">
        <f>#REF!</f>
        <v>#REF!</v>
      </c>
      <c r="SPK1" s="1" t="e">
        <f>#REF!</f>
        <v>#REF!</v>
      </c>
      <c r="SPL1" s="1" t="e">
        <f>#REF!</f>
        <v>#REF!</v>
      </c>
      <c r="SPM1" s="1" t="e">
        <f>#REF!</f>
        <v>#REF!</v>
      </c>
      <c r="SPN1" s="1" t="e">
        <f>#REF!</f>
        <v>#REF!</v>
      </c>
      <c r="SPO1" s="1" t="e">
        <f>#REF!</f>
        <v>#REF!</v>
      </c>
      <c r="SPP1" s="1" t="e">
        <f>#REF!</f>
        <v>#REF!</v>
      </c>
      <c r="SPQ1" s="1" t="e">
        <f>#REF!</f>
        <v>#REF!</v>
      </c>
      <c r="SPR1" s="1" t="e">
        <f>#REF!</f>
        <v>#REF!</v>
      </c>
      <c r="SPS1" s="1" t="e">
        <f>#REF!</f>
        <v>#REF!</v>
      </c>
      <c r="SPT1" s="1" t="e">
        <f>#REF!</f>
        <v>#REF!</v>
      </c>
      <c r="SPU1" s="1" t="e">
        <f>#REF!</f>
        <v>#REF!</v>
      </c>
      <c r="SPV1" s="1" t="e">
        <f>#REF!</f>
        <v>#REF!</v>
      </c>
      <c r="SPW1" s="1" t="e">
        <f>#REF!</f>
        <v>#REF!</v>
      </c>
      <c r="SPX1" s="1" t="e">
        <f>#REF!</f>
        <v>#REF!</v>
      </c>
      <c r="SPY1" s="1" t="e">
        <f>#REF!</f>
        <v>#REF!</v>
      </c>
      <c r="SPZ1" s="1" t="e">
        <f>#REF!</f>
        <v>#REF!</v>
      </c>
      <c r="SQA1" s="1" t="e">
        <f>#REF!</f>
        <v>#REF!</v>
      </c>
      <c r="SQB1" s="1" t="e">
        <f>#REF!</f>
        <v>#REF!</v>
      </c>
      <c r="SQC1" s="1" t="e">
        <f>#REF!</f>
        <v>#REF!</v>
      </c>
      <c r="SQD1" s="1" t="e">
        <f>#REF!</f>
        <v>#REF!</v>
      </c>
      <c r="SQE1" s="1" t="e">
        <f>#REF!</f>
        <v>#REF!</v>
      </c>
      <c r="SQF1" s="1" t="e">
        <f>#REF!</f>
        <v>#REF!</v>
      </c>
      <c r="SQG1" s="1" t="e">
        <f>#REF!</f>
        <v>#REF!</v>
      </c>
      <c r="SQH1" s="1" t="e">
        <f>#REF!</f>
        <v>#REF!</v>
      </c>
      <c r="SQI1" s="1" t="e">
        <f>#REF!</f>
        <v>#REF!</v>
      </c>
      <c r="SQJ1" s="1" t="e">
        <f>#REF!</f>
        <v>#REF!</v>
      </c>
      <c r="SQK1" s="1" t="e">
        <f>#REF!</f>
        <v>#REF!</v>
      </c>
      <c r="SQL1" s="1" t="e">
        <f>#REF!</f>
        <v>#REF!</v>
      </c>
      <c r="SQM1" s="1" t="e">
        <f>#REF!</f>
        <v>#REF!</v>
      </c>
      <c r="SQN1" s="1" t="e">
        <f>#REF!</f>
        <v>#REF!</v>
      </c>
      <c r="SQO1" s="1" t="e">
        <f>#REF!</f>
        <v>#REF!</v>
      </c>
      <c r="SQP1" s="1" t="e">
        <f>#REF!</f>
        <v>#REF!</v>
      </c>
      <c r="SQQ1" s="1" t="e">
        <f>#REF!</f>
        <v>#REF!</v>
      </c>
      <c r="SQR1" s="1" t="e">
        <f>#REF!</f>
        <v>#REF!</v>
      </c>
      <c r="SQS1" s="1" t="e">
        <f>#REF!</f>
        <v>#REF!</v>
      </c>
      <c r="SQT1" s="1" t="e">
        <f>#REF!</f>
        <v>#REF!</v>
      </c>
      <c r="SQU1" s="1" t="e">
        <f>#REF!</f>
        <v>#REF!</v>
      </c>
      <c r="SQV1" s="1" t="e">
        <f>#REF!</f>
        <v>#REF!</v>
      </c>
      <c r="SQW1" s="1" t="e">
        <f>#REF!</f>
        <v>#REF!</v>
      </c>
      <c r="SQX1" s="1" t="e">
        <f>#REF!</f>
        <v>#REF!</v>
      </c>
      <c r="SQY1" s="1" t="e">
        <f>#REF!</f>
        <v>#REF!</v>
      </c>
      <c r="SQZ1" s="1" t="e">
        <f>#REF!</f>
        <v>#REF!</v>
      </c>
      <c r="SRA1" s="1" t="e">
        <f>#REF!</f>
        <v>#REF!</v>
      </c>
      <c r="SRB1" s="1" t="e">
        <f>#REF!</f>
        <v>#REF!</v>
      </c>
      <c r="SRC1" s="1" t="e">
        <f>#REF!</f>
        <v>#REF!</v>
      </c>
      <c r="SRD1" s="1" t="e">
        <f>#REF!</f>
        <v>#REF!</v>
      </c>
      <c r="SRE1" s="1" t="e">
        <f>#REF!</f>
        <v>#REF!</v>
      </c>
      <c r="SRF1" s="1" t="e">
        <f>#REF!</f>
        <v>#REF!</v>
      </c>
      <c r="SRG1" s="1" t="e">
        <f>#REF!</f>
        <v>#REF!</v>
      </c>
      <c r="SRH1" s="1" t="e">
        <f>#REF!</f>
        <v>#REF!</v>
      </c>
      <c r="SRI1" s="1" t="e">
        <f>#REF!</f>
        <v>#REF!</v>
      </c>
      <c r="SRJ1" s="1" t="e">
        <f>#REF!</f>
        <v>#REF!</v>
      </c>
      <c r="SRK1" s="1" t="e">
        <f>#REF!</f>
        <v>#REF!</v>
      </c>
      <c r="SRL1" s="1" t="e">
        <f>#REF!</f>
        <v>#REF!</v>
      </c>
      <c r="SRM1" s="1" t="e">
        <f>#REF!</f>
        <v>#REF!</v>
      </c>
      <c r="SRN1" s="1" t="e">
        <f>#REF!</f>
        <v>#REF!</v>
      </c>
      <c r="SRO1" s="1" t="e">
        <f>#REF!</f>
        <v>#REF!</v>
      </c>
      <c r="SRP1" s="1" t="e">
        <f>#REF!</f>
        <v>#REF!</v>
      </c>
      <c r="SRQ1" s="1" t="e">
        <f>#REF!</f>
        <v>#REF!</v>
      </c>
      <c r="SRR1" s="1" t="e">
        <f>#REF!</f>
        <v>#REF!</v>
      </c>
      <c r="SRS1" s="1" t="e">
        <f>#REF!</f>
        <v>#REF!</v>
      </c>
      <c r="SRT1" s="1" t="e">
        <f>#REF!</f>
        <v>#REF!</v>
      </c>
      <c r="SRU1" s="1" t="e">
        <f>#REF!</f>
        <v>#REF!</v>
      </c>
      <c r="SRV1" s="1" t="e">
        <f>#REF!</f>
        <v>#REF!</v>
      </c>
      <c r="SRW1" s="1" t="e">
        <f>#REF!</f>
        <v>#REF!</v>
      </c>
      <c r="SRX1" s="1" t="e">
        <f>#REF!</f>
        <v>#REF!</v>
      </c>
      <c r="SRY1" s="1" t="e">
        <f>#REF!</f>
        <v>#REF!</v>
      </c>
      <c r="SRZ1" s="1" t="e">
        <f>#REF!</f>
        <v>#REF!</v>
      </c>
      <c r="SSA1" s="1" t="e">
        <f>#REF!</f>
        <v>#REF!</v>
      </c>
      <c r="SSB1" s="1" t="e">
        <f>#REF!</f>
        <v>#REF!</v>
      </c>
      <c r="SSC1" s="1" t="e">
        <f>#REF!</f>
        <v>#REF!</v>
      </c>
      <c r="SSD1" s="1" t="e">
        <f>#REF!</f>
        <v>#REF!</v>
      </c>
      <c r="SSE1" s="1" t="e">
        <f>#REF!</f>
        <v>#REF!</v>
      </c>
      <c r="SSF1" s="1" t="e">
        <f>#REF!</f>
        <v>#REF!</v>
      </c>
      <c r="SSG1" s="1" t="e">
        <f>#REF!</f>
        <v>#REF!</v>
      </c>
      <c r="SSH1" s="1" t="e">
        <f>#REF!</f>
        <v>#REF!</v>
      </c>
      <c r="SSI1" s="1" t="e">
        <f>#REF!</f>
        <v>#REF!</v>
      </c>
      <c r="SSJ1" s="1" t="e">
        <f>#REF!</f>
        <v>#REF!</v>
      </c>
      <c r="SSK1" s="1" t="e">
        <f>#REF!</f>
        <v>#REF!</v>
      </c>
      <c r="SSL1" s="1" t="e">
        <f>#REF!</f>
        <v>#REF!</v>
      </c>
      <c r="SSM1" s="1" t="e">
        <f>#REF!</f>
        <v>#REF!</v>
      </c>
      <c r="SSN1" s="1" t="e">
        <f>#REF!</f>
        <v>#REF!</v>
      </c>
      <c r="SSO1" s="1" t="e">
        <f>#REF!</f>
        <v>#REF!</v>
      </c>
      <c r="SSP1" s="1" t="e">
        <f>#REF!</f>
        <v>#REF!</v>
      </c>
      <c r="SSQ1" s="1" t="e">
        <f>#REF!</f>
        <v>#REF!</v>
      </c>
      <c r="SSR1" s="1" t="e">
        <f>#REF!</f>
        <v>#REF!</v>
      </c>
      <c r="SSS1" s="1" t="e">
        <f>#REF!</f>
        <v>#REF!</v>
      </c>
      <c r="SST1" s="1" t="e">
        <f>#REF!</f>
        <v>#REF!</v>
      </c>
      <c r="SSU1" s="1" t="e">
        <f>#REF!</f>
        <v>#REF!</v>
      </c>
      <c r="SSV1" s="1" t="e">
        <f>#REF!</f>
        <v>#REF!</v>
      </c>
      <c r="SSW1" s="1" t="e">
        <f>#REF!</f>
        <v>#REF!</v>
      </c>
      <c r="SSX1" s="1" t="e">
        <f>#REF!</f>
        <v>#REF!</v>
      </c>
      <c r="SSY1" s="1" t="e">
        <f>#REF!</f>
        <v>#REF!</v>
      </c>
      <c r="SSZ1" s="1" t="e">
        <f>#REF!</f>
        <v>#REF!</v>
      </c>
      <c r="STA1" s="1" t="e">
        <f>#REF!</f>
        <v>#REF!</v>
      </c>
      <c r="STB1" s="1" t="e">
        <f>#REF!</f>
        <v>#REF!</v>
      </c>
      <c r="STC1" s="1" t="e">
        <f>#REF!</f>
        <v>#REF!</v>
      </c>
      <c r="STD1" s="1" t="e">
        <f>#REF!</f>
        <v>#REF!</v>
      </c>
      <c r="STE1" s="1" t="e">
        <f>#REF!</f>
        <v>#REF!</v>
      </c>
      <c r="STF1" s="1" t="e">
        <f>#REF!</f>
        <v>#REF!</v>
      </c>
      <c r="STG1" s="1" t="e">
        <f>#REF!</f>
        <v>#REF!</v>
      </c>
      <c r="STH1" s="1" t="e">
        <f>#REF!</f>
        <v>#REF!</v>
      </c>
      <c r="STI1" s="1" t="e">
        <f>#REF!</f>
        <v>#REF!</v>
      </c>
      <c r="STJ1" s="1" t="e">
        <f>#REF!</f>
        <v>#REF!</v>
      </c>
      <c r="STK1" s="1" t="e">
        <f>#REF!</f>
        <v>#REF!</v>
      </c>
      <c r="STL1" s="1" t="e">
        <f>#REF!</f>
        <v>#REF!</v>
      </c>
      <c r="STM1" s="1" t="e">
        <f>#REF!</f>
        <v>#REF!</v>
      </c>
      <c r="STN1" s="1" t="e">
        <f>#REF!</f>
        <v>#REF!</v>
      </c>
      <c r="STO1" s="1" t="e">
        <f>#REF!</f>
        <v>#REF!</v>
      </c>
      <c r="STP1" s="1" t="e">
        <f>#REF!</f>
        <v>#REF!</v>
      </c>
      <c r="STQ1" s="1" t="e">
        <f>#REF!</f>
        <v>#REF!</v>
      </c>
      <c r="STR1" s="1" t="e">
        <f>#REF!</f>
        <v>#REF!</v>
      </c>
      <c r="STS1" s="1" t="e">
        <f>#REF!</f>
        <v>#REF!</v>
      </c>
      <c r="STT1" s="1" t="e">
        <f>#REF!</f>
        <v>#REF!</v>
      </c>
      <c r="STU1" s="1" t="e">
        <f>#REF!</f>
        <v>#REF!</v>
      </c>
      <c r="STV1" s="1" t="e">
        <f>#REF!</f>
        <v>#REF!</v>
      </c>
      <c r="STW1" s="1" t="e">
        <f>#REF!</f>
        <v>#REF!</v>
      </c>
      <c r="STX1" s="1" t="e">
        <f>#REF!</f>
        <v>#REF!</v>
      </c>
      <c r="STY1" s="1" t="e">
        <f>#REF!</f>
        <v>#REF!</v>
      </c>
      <c r="STZ1" s="1" t="e">
        <f>#REF!</f>
        <v>#REF!</v>
      </c>
      <c r="SUA1" s="1" t="e">
        <f>#REF!</f>
        <v>#REF!</v>
      </c>
      <c r="SUB1" s="1" t="e">
        <f>#REF!</f>
        <v>#REF!</v>
      </c>
      <c r="SUC1" s="1" t="e">
        <f>#REF!</f>
        <v>#REF!</v>
      </c>
      <c r="SUD1" s="1" t="e">
        <f>#REF!</f>
        <v>#REF!</v>
      </c>
      <c r="SUE1" s="1" t="e">
        <f>#REF!</f>
        <v>#REF!</v>
      </c>
      <c r="SUF1" s="1" t="e">
        <f>#REF!</f>
        <v>#REF!</v>
      </c>
      <c r="SUG1" s="1" t="e">
        <f>#REF!</f>
        <v>#REF!</v>
      </c>
      <c r="SUH1" s="1" t="e">
        <f>#REF!</f>
        <v>#REF!</v>
      </c>
      <c r="SUI1" s="1" t="e">
        <f>#REF!</f>
        <v>#REF!</v>
      </c>
      <c r="SUJ1" s="1" t="e">
        <f>#REF!</f>
        <v>#REF!</v>
      </c>
      <c r="SUK1" s="1" t="e">
        <f>#REF!</f>
        <v>#REF!</v>
      </c>
      <c r="SUL1" s="1" t="e">
        <f>#REF!</f>
        <v>#REF!</v>
      </c>
      <c r="SUM1" s="1" t="e">
        <f>#REF!</f>
        <v>#REF!</v>
      </c>
      <c r="SUN1" s="1" t="e">
        <f>#REF!</f>
        <v>#REF!</v>
      </c>
      <c r="SUO1" s="1" t="e">
        <f>#REF!</f>
        <v>#REF!</v>
      </c>
      <c r="SUP1" s="1" t="e">
        <f>#REF!</f>
        <v>#REF!</v>
      </c>
      <c r="SUQ1" s="1" t="e">
        <f>#REF!</f>
        <v>#REF!</v>
      </c>
      <c r="SUR1" s="1" t="e">
        <f>#REF!</f>
        <v>#REF!</v>
      </c>
      <c r="SUS1" s="1" t="e">
        <f>#REF!</f>
        <v>#REF!</v>
      </c>
      <c r="SUT1" s="1" t="e">
        <f>#REF!</f>
        <v>#REF!</v>
      </c>
      <c r="SUU1" s="1" t="e">
        <f>#REF!</f>
        <v>#REF!</v>
      </c>
      <c r="SUV1" s="1" t="e">
        <f>#REF!</f>
        <v>#REF!</v>
      </c>
      <c r="SUW1" s="1" t="e">
        <f>#REF!</f>
        <v>#REF!</v>
      </c>
      <c r="SUX1" s="1" t="e">
        <f>#REF!</f>
        <v>#REF!</v>
      </c>
      <c r="SUY1" s="1" t="e">
        <f>#REF!</f>
        <v>#REF!</v>
      </c>
      <c r="SUZ1" s="1" t="e">
        <f>#REF!</f>
        <v>#REF!</v>
      </c>
      <c r="SVA1" s="1" t="e">
        <f>#REF!</f>
        <v>#REF!</v>
      </c>
      <c r="SVB1" s="1" t="e">
        <f>#REF!</f>
        <v>#REF!</v>
      </c>
      <c r="SVC1" s="1" t="e">
        <f>#REF!</f>
        <v>#REF!</v>
      </c>
      <c r="SVD1" s="1" t="e">
        <f>#REF!</f>
        <v>#REF!</v>
      </c>
      <c r="SVE1" s="1" t="e">
        <f>#REF!</f>
        <v>#REF!</v>
      </c>
      <c r="SVF1" s="1" t="e">
        <f>#REF!</f>
        <v>#REF!</v>
      </c>
      <c r="SVG1" s="1" t="e">
        <f>#REF!</f>
        <v>#REF!</v>
      </c>
      <c r="SVH1" s="1" t="e">
        <f>#REF!</f>
        <v>#REF!</v>
      </c>
      <c r="SVI1" s="1" t="e">
        <f>#REF!</f>
        <v>#REF!</v>
      </c>
      <c r="SVJ1" s="1" t="e">
        <f>#REF!</f>
        <v>#REF!</v>
      </c>
      <c r="SVK1" s="1" t="e">
        <f>#REF!</f>
        <v>#REF!</v>
      </c>
      <c r="SVL1" s="1" t="e">
        <f>#REF!</f>
        <v>#REF!</v>
      </c>
      <c r="SVM1" s="1" t="e">
        <f>#REF!</f>
        <v>#REF!</v>
      </c>
      <c r="SVN1" s="1" t="e">
        <f>#REF!</f>
        <v>#REF!</v>
      </c>
      <c r="SVO1" s="1" t="e">
        <f>#REF!</f>
        <v>#REF!</v>
      </c>
      <c r="SVP1" s="1" t="e">
        <f>#REF!</f>
        <v>#REF!</v>
      </c>
      <c r="SVQ1" s="1" t="e">
        <f>#REF!</f>
        <v>#REF!</v>
      </c>
      <c r="SVR1" s="1" t="e">
        <f>#REF!</f>
        <v>#REF!</v>
      </c>
      <c r="SVS1" s="1" t="e">
        <f>#REF!</f>
        <v>#REF!</v>
      </c>
      <c r="SVT1" s="1" t="e">
        <f>#REF!</f>
        <v>#REF!</v>
      </c>
      <c r="SVU1" s="1" t="e">
        <f>#REF!</f>
        <v>#REF!</v>
      </c>
      <c r="SVV1" s="1" t="e">
        <f>#REF!</f>
        <v>#REF!</v>
      </c>
      <c r="SVW1" s="1" t="e">
        <f>#REF!</f>
        <v>#REF!</v>
      </c>
      <c r="SVX1" s="1" t="e">
        <f>#REF!</f>
        <v>#REF!</v>
      </c>
      <c r="SVY1" s="1" t="e">
        <f>#REF!</f>
        <v>#REF!</v>
      </c>
      <c r="SVZ1" s="1" t="e">
        <f>#REF!</f>
        <v>#REF!</v>
      </c>
      <c r="SWA1" s="1" t="e">
        <f>#REF!</f>
        <v>#REF!</v>
      </c>
      <c r="SWB1" s="1" t="e">
        <f>#REF!</f>
        <v>#REF!</v>
      </c>
      <c r="SWC1" s="1" t="e">
        <f>#REF!</f>
        <v>#REF!</v>
      </c>
      <c r="SWD1" s="1" t="e">
        <f>#REF!</f>
        <v>#REF!</v>
      </c>
      <c r="SWE1" s="1" t="e">
        <f>#REF!</f>
        <v>#REF!</v>
      </c>
      <c r="SWF1" s="1" t="e">
        <f>#REF!</f>
        <v>#REF!</v>
      </c>
      <c r="SWG1" s="1" t="e">
        <f>#REF!</f>
        <v>#REF!</v>
      </c>
      <c r="SWH1" s="1" t="e">
        <f>#REF!</f>
        <v>#REF!</v>
      </c>
      <c r="SWI1" s="1" t="e">
        <f>#REF!</f>
        <v>#REF!</v>
      </c>
      <c r="SWJ1" s="1" t="e">
        <f>#REF!</f>
        <v>#REF!</v>
      </c>
      <c r="SWK1" s="1" t="e">
        <f>#REF!</f>
        <v>#REF!</v>
      </c>
      <c r="SWL1" s="1" t="e">
        <f>#REF!</f>
        <v>#REF!</v>
      </c>
      <c r="SWM1" s="1" t="e">
        <f>#REF!</f>
        <v>#REF!</v>
      </c>
      <c r="SWN1" s="1" t="e">
        <f>#REF!</f>
        <v>#REF!</v>
      </c>
      <c r="SWO1" s="1" t="e">
        <f>#REF!</f>
        <v>#REF!</v>
      </c>
      <c r="SWP1" s="1" t="e">
        <f>#REF!</f>
        <v>#REF!</v>
      </c>
      <c r="SWQ1" s="1" t="e">
        <f>#REF!</f>
        <v>#REF!</v>
      </c>
      <c r="SWR1" s="1" t="e">
        <f>#REF!</f>
        <v>#REF!</v>
      </c>
      <c r="SWS1" s="1" t="e">
        <f>#REF!</f>
        <v>#REF!</v>
      </c>
      <c r="SWT1" s="1" t="e">
        <f>#REF!</f>
        <v>#REF!</v>
      </c>
      <c r="SWU1" s="1" t="e">
        <f>#REF!</f>
        <v>#REF!</v>
      </c>
      <c r="SWV1" s="1" t="e">
        <f>#REF!</f>
        <v>#REF!</v>
      </c>
      <c r="SWW1" s="1" t="e">
        <f>#REF!</f>
        <v>#REF!</v>
      </c>
      <c r="SWX1" s="1" t="e">
        <f>#REF!</f>
        <v>#REF!</v>
      </c>
      <c r="SWY1" s="1" t="e">
        <f>#REF!</f>
        <v>#REF!</v>
      </c>
      <c r="SWZ1" s="1" t="e">
        <f>#REF!</f>
        <v>#REF!</v>
      </c>
      <c r="SXA1" s="1" t="e">
        <f>#REF!</f>
        <v>#REF!</v>
      </c>
      <c r="SXB1" s="1" t="e">
        <f>#REF!</f>
        <v>#REF!</v>
      </c>
      <c r="SXC1" s="1" t="e">
        <f>#REF!</f>
        <v>#REF!</v>
      </c>
      <c r="SXD1" s="1" t="e">
        <f>#REF!</f>
        <v>#REF!</v>
      </c>
      <c r="SXE1" s="1" t="e">
        <f>#REF!</f>
        <v>#REF!</v>
      </c>
      <c r="SXF1" s="1" t="e">
        <f>#REF!</f>
        <v>#REF!</v>
      </c>
      <c r="SXG1" s="1" t="e">
        <f>#REF!</f>
        <v>#REF!</v>
      </c>
      <c r="SXH1" s="1" t="e">
        <f>#REF!</f>
        <v>#REF!</v>
      </c>
      <c r="SXI1" s="1" t="e">
        <f>#REF!</f>
        <v>#REF!</v>
      </c>
      <c r="SXJ1" s="1" t="e">
        <f>#REF!</f>
        <v>#REF!</v>
      </c>
      <c r="SXK1" s="1" t="e">
        <f>#REF!</f>
        <v>#REF!</v>
      </c>
      <c r="SXL1" s="1" t="e">
        <f>#REF!</f>
        <v>#REF!</v>
      </c>
      <c r="SXM1" s="1" t="e">
        <f>#REF!</f>
        <v>#REF!</v>
      </c>
      <c r="SXN1" s="1" t="e">
        <f>#REF!</f>
        <v>#REF!</v>
      </c>
      <c r="SXO1" s="1" t="e">
        <f>#REF!</f>
        <v>#REF!</v>
      </c>
      <c r="SXP1" s="1" t="e">
        <f>#REF!</f>
        <v>#REF!</v>
      </c>
      <c r="SXQ1" s="1" t="e">
        <f>#REF!</f>
        <v>#REF!</v>
      </c>
      <c r="SXR1" s="1" t="e">
        <f>#REF!</f>
        <v>#REF!</v>
      </c>
      <c r="SXS1" s="1" t="e">
        <f>#REF!</f>
        <v>#REF!</v>
      </c>
      <c r="SXT1" s="1" t="e">
        <f>#REF!</f>
        <v>#REF!</v>
      </c>
      <c r="SXU1" s="1" t="e">
        <f>#REF!</f>
        <v>#REF!</v>
      </c>
      <c r="SXV1" s="1" t="e">
        <f>#REF!</f>
        <v>#REF!</v>
      </c>
      <c r="SXW1" s="1" t="e">
        <f>#REF!</f>
        <v>#REF!</v>
      </c>
      <c r="SXX1" s="1" t="e">
        <f>#REF!</f>
        <v>#REF!</v>
      </c>
      <c r="SXY1" s="1" t="e">
        <f>#REF!</f>
        <v>#REF!</v>
      </c>
      <c r="SXZ1" s="1" t="e">
        <f>#REF!</f>
        <v>#REF!</v>
      </c>
      <c r="SYA1" s="1" t="e">
        <f>#REF!</f>
        <v>#REF!</v>
      </c>
      <c r="SYB1" s="1" t="e">
        <f>#REF!</f>
        <v>#REF!</v>
      </c>
      <c r="SYC1" s="1" t="e">
        <f>#REF!</f>
        <v>#REF!</v>
      </c>
      <c r="SYD1" s="1" t="e">
        <f>#REF!</f>
        <v>#REF!</v>
      </c>
      <c r="SYE1" s="1" t="e">
        <f>#REF!</f>
        <v>#REF!</v>
      </c>
      <c r="SYF1" s="1" t="e">
        <f>#REF!</f>
        <v>#REF!</v>
      </c>
      <c r="SYG1" s="1" t="e">
        <f>#REF!</f>
        <v>#REF!</v>
      </c>
      <c r="SYH1" s="1" t="e">
        <f>#REF!</f>
        <v>#REF!</v>
      </c>
      <c r="SYI1" s="1" t="e">
        <f>#REF!</f>
        <v>#REF!</v>
      </c>
      <c r="SYJ1" s="1" t="e">
        <f>#REF!</f>
        <v>#REF!</v>
      </c>
      <c r="SYK1" s="1" t="e">
        <f>#REF!</f>
        <v>#REF!</v>
      </c>
      <c r="SYL1" s="1" t="e">
        <f>#REF!</f>
        <v>#REF!</v>
      </c>
      <c r="SYM1" s="1" t="e">
        <f>#REF!</f>
        <v>#REF!</v>
      </c>
      <c r="SYN1" s="1" t="e">
        <f>#REF!</f>
        <v>#REF!</v>
      </c>
      <c r="SYO1" s="1" t="e">
        <f>#REF!</f>
        <v>#REF!</v>
      </c>
      <c r="SYP1" s="1" t="e">
        <f>#REF!</f>
        <v>#REF!</v>
      </c>
      <c r="SYQ1" s="1" t="e">
        <f>#REF!</f>
        <v>#REF!</v>
      </c>
      <c r="SYR1" s="1" t="e">
        <f>#REF!</f>
        <v>#REF!</v>
      </c>
      <c r="SYS1" s="1" t="e">
        <f>#REF!</f>
        <v>#REF!</v>
      </c>
      <c r="SYT1" s="1" t="e">
        <f>#REF!</f>
        <v>#REF!</v>
      </c>
      <c r="SYU1" s="1" t="e">
        <f>#REF!</f>
        <v>#REF!</v>
      </c>
      <c r="SYV1" s="1" t="e">
        <f>#REF!</f>
        <v>#REF!</v>
      </c>
      <c r="SYW1" s="1" t="e">
        <f>#REF!</f>
        <v>#REF!</v>
      </c>
      <c r="SYX1" s="1" t="e">
        <f>#REF!</f>
        <v>#REF!</v>
      </c>
      <c r="SYY1" s="1" t="e">
        <f>#REF!</f>
        <v>#REF!</v>
      </c>
      <c r="SYZ1" s="1" t="e">
        <f>#REF!</f>
        <v>#REF!</v>
      </c>
      <c r="SZA1" s="1" t="e">
        <f>#REF!</f>
        <v>#REF!</v>
      </c>
      <c r="SZB1" s="1" t="e">
        <f>#REF!</f>
        <v>#REF!</v>
      </c>
      <c r="SZC1" s="1" t="e">
        <f>#REF!</f>
        <v>#REF!</v>
      </c>
      <c r="SZD1" s="1" t="e">
        <f>#REF!</f>
        <v>#REF!</v>
      </c>
      <c r="SZE1" s="1" t="e">
        <f>#REF!</f>
        <v>#REF!</v>
      </c>
      <c r="SZF1" s="1" t="e">
        <f>#REF!</f>
        <v>#REF!</v>
      </c>
      <c r="SZG1" s="1" t="e">
        <f>#REF!</f>
        <v>#REF!</v>
      </c>
      <c r="SZH1" s="1" t="e">
        <f>#REF!</f>
        <v>#REF!</v>
      </c>
      <c r="SZI1" s="1" t="e">
        <f>#REF!</f>
        <v>#REF!</v>
      </c>
      <c r="SZJ1" s="1" t="e">
        <f>#REF!</f>
        <v>#REF!</v>
      </c>
      <c r="SZK1" s="1" t="e">
        <f>#REF!</f>
        <v>#REF!</v>
      </c>
      <c r="SZL1" s="1" t="e">
        <f>#REF!</f>
        <v>#REF!</v>
      </c>
      <c r="SZM1" s="1" t="e">
        <f>#REF!</f>
        <v>#REF!</v>
      </c>
      <c r="SZN1" s="1" t="e">
        <f>#REF!</f>
        <v>#REF!</v>
      </c>
      <c r="SZO1" s="1" t="e">
        <f>#REF!</f>
        <v>#REF!</v>
      </c>
      <c r="SZP1" s="1" t="e">
        <f>#REF!</f>
        <v>#REF!</v>
      </c>
      <c r="SZQ1" s="1" t="e">
        <f>#REF!</f>
        <v>#REF!</v>
      </c>
      <c r="SZR1" s="1" t="e">
        <f>#REF!</f>
        <v>#REF!</v>
      </c>
      <c r="SZS1" s="1" t="e">
        <f>#REF!</f>
        <v>#REF!</v>
      </c>
      <c r="SZT1" s="1" t="e">
        <f>#REF!</f>
        <v>#REF!</v>
      </c>
      <c r="SZU1" s="1" t="e">
        <f>#REF!</f>
        <v>#REF!</v>
      </c>
      <c r="SZV1" s="1" t="e">
        <f>#REF!</f>
        <v>#REF!</v>
      </c>
      <c r="SZW1" s="1" t="e">
        <f>#REF!</f>
        <v>#REF!</v>
      </c>
      <c r="SZX1" s="1" t="e">
        <f>#REF!</f>
        <v>#REF!</v>
      </c>
      <c r="SZY1" s="1" t="e">
        <f>#REF!</f>
        <v>#REF!</v>
      </c>
      <c r="SZZ1" s="1" t="e">
        <f>#REF!</f>
        <v>#REF!</v>
      </c>
      <c r="TAA1" s="1" t="e">
        <f>#REF!</f>
        <v>#REF!</v>
      </c>
      <c r="TAB1" s="1" t="e">
        <f>#REF!</f>
        <v>#REF!</v>
      </c>
      <c r="TAC1" s="1" t="e">
        <f>#REF!</f>
        <v>#REF!</v>
      </c>
      <c r="TAD1" s="1" t="e">
        <f>#REF!</f>
        <v>#REF!</v>
      </c>
      <c r="TAE1" s="1" t="e">
        <f>#REF!</f>
        <v>#REF!</v>
      </c>
      <c r="TAF1" s="1" t="e">
        <f>#REF!</f>
        <v>#REF!</v>
      </c>
      <c r="TAG1" s="1" t="e">
        <f>#REF!</f>
        <v>#REF!</v>
      </c>
      <c r="TAH1" s="1" t="e">
        <f>#REF!</f>
        <v>#REF!</v>
      </c>
      <c r="TAI1" s="1" t="e">
        <f>#REF!</f>
        <v>#REF!</v>
      </c>
      <c r="TAJ1" s="1" t="e">
        <f>#REF!</f>
        <v>#REF!</v>
      </c>
      <c r="TAK1" s="1" t="e">
        <f>#REF!</f>
        <v>#REF!</v>
      </c>
      <c r="TAL1" s="1" t="e">
        <f>#REF!</f>
        <v>#REF!</v>
      </c>
      <c r="TAM1" s="1" t="e">
        <f>#REF!</f>
        <v>#REF!</v>
      </c>
      <c r="TAN1" s="1" t="e">
        <f>#REF!</f>
        <v>#REF!</v>
      </c>
      <c r="TAO1" s="1" t="e">
        <f>#REF!</f>
        <v>#REF!</v>
      </c>
      <c r="TAP1" s="1" t="e">
        <f>#REF!</f>
        <v>#REF!</v>
      </c>
      <c r="TAQ1" s="1" t="e">
        <f>#REF!</f>
        <v>#REF!</v>
      </c>
      <c r="TAR1" s="1" t="e">
        <f>#REF!</f>
        <v>#REF!</v>
      </c>
      <c r="TAS1" s="1" t="e">
        <f>#REF!</f>
        <v>#REF!</v>
      </c>
      <c r="TAT1" s="1" t="e">
        <f>#REF!</f>
        <v>#REF!</v>
      </c>
      <c r="TAU1" s="1" t="e">
        <f>#REF!</f>
        <v>#REF!</v>
      </c>
      <c r="TAV1" s="1" t="e">
        <f>#REF!</f>
        <v>#REF!</v>
      </c>
      <c r="TAW1" s="1" t="e">
        <f>#REF!</f>
        <v>#REF!</v>
      </c>
      <c r="TAX1" s="1" t="e">
        <f>#REF!</f>
        <v>#REF!</v>
      </c>
      <c r="TAY1" s="1" t="e">
        <f>#REF!</f>
        <v>#REF!</v>
      </c>
      <c r="TAZ1" s="1" t="e">
        <f>#REF!</f>
        <v>#REF!</v>
      </c>
      <c r="TBA1" s="1" t="e">
        <f>#REF!</f>
        <v>#REF!</v>
      </c>
      <c r="TBB1" s="1" t="e">
        <f>#REF!</f>
        <v>#REF!</v>
      </c>
      <c r="TBC1" s="1" t="e">
        <f>#REF!</f>
        <v>#REF!</v>
      </c>
      <c r="TBD1" s="1" t="e">
        <f>#REF!</f>
        <v>#REF!</v>
      </c>
      <c r="TBE1" s="1" t="e">
        <f>#REF!</f>
        <v>#REF!</v>
      </c>
      <c r="TBF1" s="1" t="e">
        <f>#REF!</f>
        <v>#REF!</v>
      </c>
      <c r="TBG1" s="1" t="e">
        <f>#REF!</f>
        <v>#REF!</v>
      </c>
      <c r="TBH1" s="1" t="e">
        <f>#REF!</f>
        <v>#REF!</v>
      </c>
      <c r="TBI1" s="1" t="e">
        <f>#REF!</f>
        <v>#REF!</v>
      </c>
      <c r="TBJ1" s="1" t="e">
        <f>#REF!</f>
        <v>#REF!</v>
      </c>
      <c r="TBK1" s="1" t="e">
        <f>#REF!</f>
        <v>#REF!</v>
      </c>
      <c r="TBL1" s="1" t="e">
        <f>#REF!</f>
        <v>#REF!</v>
      </c>
      <c r="TBM1" s="1" t="e">
        <f>#REF!</f>
        <v>#REF!</v>
      </c>
      <c r="TBN1" s="1" t="e">
        <f>#REF!</f>
        <v>#REF!</v>
      </c>
      <c r="TBO1" s="1" t="e">
        <f>#REF!</f>
        <v>#REF!</v>
      </c>
      <c r="TBP1" s="1" t="e">
        <f>#REF!</f>
        <v>#REF!</v>
      </c>
      <c r="TBQ1" s="1" t="e">
        <f>#REF!</f>
        <v>#REF!</v>
      </c>
      <c r="TBR1" s="1" t="e">
        <f>#REF!</f>
        <v>#REF!</v>
      </c>
      <c r="TBS1" s="1" t="e">
        <f>#REF!</f>
        <v>#REF!</v>
      </c>
      <c r="TBT1" s="1" t="e">
        <f>#REF!</f>
        <v>#REF!</v>
      </c>
      <c r="TBU1" s="1" t="e">
        <f>#REF!</f>
        <v>#REF!</v>
      </c>
      <c r="TBV1" s="1" t="e">
        <f>#REF!</f>
        <v>#REF!</v>
      </c>
      <c r="TBW1" s="1" t="e">
        <f>#REF!</f>
        <v>#REF!</v>
      </c>
      <c r="TBX1" s="1" t="e">
        <f>#REF!</f>
        <v>#REF!</v>
      </c>
      <c r="TBY1" s="1" t="e">
        <f>#REF!</f>
        <v>#REF!</v>
      </c>
      <c r="TBZ1" s="1" t="e">
        <f>#REF!</f>
        <v>#REF!</v>
      </c>
      <c r="TCA1" s="1" t="e">
        <f>#REF!</f>
        <v>#REF!</v>
      </c>
      <c r="TCB1" s="1" t="e">
        <f>#REF!</f>
        <v>#REF!</v>
      </c>
      <c r="TCC1" s="1" t="e">
        <f>#REF!</f>
        <v>#REF!</v>
      </c>
      <c r="TCD1" s="1" t="e">
        <f>#REF!</f>
        <v>#REF!</v>
      </c>
      <c r="TCE1" s="1" t="e">
        <f>#REF!</f>
        <v>#REF!</v>
      </c>
      <c r="TCF1" s="1" t="e">
        <f>#REF!</f>
        <v>#REF!</v>
      </c>
      <c r="TCG1" s="1" t="e">
        <f>#REF!</f>
        <v>#REF!</v>
      </c>
      <c r="TCH1" s="1" t="e">
        <f>#REF!</f>
        <v>#REF!</v>
      </c>
      <c r="TCI1" s="1" t="e">
        <f>#REF!</f>
        <v>#REF!</v>
      </c>
      <c r="TCJ1" s="1" t="e">
        <f>#REF!</f>
        <v>#REF!</v>
      </c>
      <c r="TCK1" s="1" t="e">
        <f>#REF!</f>
        <v>#REF!</v>
      </c>
      <c r="TCL1" s="1" t="e">
        <f>#REF!</f>
        <v>#REF!</v>
      </c>
      <c r="TCM1" s="1" t="e">
        <f>#REF!</f>
        <v>#REF!</v>
      </c>
      <c r="TCN1" s="1" t="e">
        <f>#REF!</f>
        <v>#REF!</v>
      </c>
      <c r="TCO1" s="1" t="e">
        <f>#REF!</f>
        <v>#REF!</v>
      </c>
      <c r="TCP1" s="1" t="e">
        <f>#REF!</f>
        <v>#REF!</v>
      </c>
      <c r="TCQ1" s="1" t="e">
        <f>#REF!</f>
        <v>#REF!</v>
      </c>
      <c r="TCR1" s="1" t="e">
        <f>#REF!</f>
        <v>#REF!</v>
      </c>
      <c r="TCS1" s="1" t="e">
        <f>#REF!</f>
        <v>#REF!</v>
      </c>
      <c r="TCT1" s="1" t="e">
        <f>#REF!</f>
        <v>#REF!</v>
      </c>
      <c r="TCU1" s="1" t="e">
        <f>#REF!</f>
        <v>#REF!</v>
      </c>
      <c r="TCV1" s="1" t="e">
        <f>#REF!</f>
        <v>#REF!</v>
      </c>
      <c r="TCW1" s="1" t="e">
        <f>#REF!</f>
        <v>#REF!</v>
      </c>
      <c r="TCX1" s="1" t="e">
        <f>#REF!</f>
        <v>#REF!</v>
      </c>
      <c r="TCY1" s="1" t="e">
        <f>#REF!</f>
        <v>#REF!</v>
      </c>
      <c r="TCZ1" s="1" t="e">
        <f>#REF!</f>
        <v>#REF!</v>
      </c>
      <c r="TDA1" s="1" t="e">
        <f>#REF!</f>
        <v>#REF!</v>
      </c>
      <c r="TDB1" s="1" t="e">
        <f>#REF!</f>
        <v>#REF!</v>
      </c>
      <c r="TDC1" s="1" t="e">
        <f>#REF!</f>
        <v>#REF!</v>
      </c>
      <c r="TDD1" s="1" t="e">
        <f>#REF!</f>
        <v>#REF!</v>
      </c>
      <c r="TDE1" s="1" t="e">
        <f>#REF!</f>
        <v>#REF!</v>
      </c>
      <c r="TDF1" s="1" t="e">
        <f>#REF!</f>
        <v>#REF!</v>
      </c>
      <c r="TDG1" s="1" t="e">
        <f>#REF!</f>
        <v>#REF!</v>
      </c>
      <c r="TDH1" s="1" t="e">
        <f>#REF!</f>
        <v>#REF!</v>
      </c>
      <c r="TDI1" s="1" t="e">
        <f>#REF!</f>
        <v>#REF!</v>
      </c>
      <c r="TDJ1" s="1" t="e">
        <f>#REF!</f>
        <v>#REF!</v>
      </c>
      <c r="TDK1" s="1" t="e">
        <f>#REF!</f>
        <v>#REF!</v>
      </c>
      <c r="TDL1" s="1" t="e">
        <f>#REF!</f>
        <v>#REF!</v>
      </c>
      <c r="TDM1" s="1" t="e">
        <f>#REF!</f>
        <v>#REF!</v>
      </c>
      <c r="TDN1" s="1" t="e">
        <f>#REF!</f>
        <v>#REF!</v>
      </c>
      <c r="TDO1" s="1" t="e">
        <f>#REF!</f>
        <v>#REF!</v>
      </c>
      <c r="TDP1" s="1" t="e">
        <f>#REF!</f>
        <v>#REF!</v>
      </c>
      <c r="TDQ1" s="1" t="e">
        <f>#REF!</f>
        <v>#REF!</v>
      </c>
      <c r="TDR1" s="1" t="e">
        <f>#REF!</f>
        <v>#REF!</v>
      </c>
      <c r="TDS1" s="1" t="e">
        <f>#REF!</f>
        <v>#REF!</v>
      </c>
      <c r="TDT1" s="1" t="e">
        <f>#REF!</f>
        <v>#REF!</v>
      </c>
      <c r="TDU1" s="1" t="e">
        <f>#REF!</f>
        <v>#REF!</v>
      </c>
      <c r="TDV1" s="1" t="e">
        <f>#REF!</f>
        <v>#REF!</v>
      </c>
      <c r="TDW1" s="1" t="e">
        <f>#REF!</f>
        <v>#REF!</v>
      </c>
      <c r="TDX1" s="1" t="e">
        <f>#REF!</f>
        <v>#REF!</v>
      </c>
      <c r="TDY1" s="1" t="e">
        <f>#REF!</f>
        <v>#REF!</v>
      </c>
      <c r="TDZ1" s="1" t="e">
        <f>#REF!</f>
        <v>#REF!</v>
      </c>
      <c r="TEA1" s="1" t="e">
        <f>#REF!</f>
        <v>#REF!</v>
      </c>
      <c r="TEB1" s="1" t="e">
        <f>#REF!</f>
        <v>#REF!</v>
      </c>
      <c r="TEC1" s="1" t="e">
        <f>#REF!</f>
        <v>#REF!</v>
      </c>
      <c r="TED1" s="1" t="e">
        <f>#REF!</f>
        <v>#REF!</v>
      </c>
      <c r="TEE1" s="1" t="e">
        <f>#REF!</f>
        <v>#REF!</v>
      </c>
      <c r="TEF1" s="1" t="e">
        <f>#REF!</f>
        <v>#REF!</v>
      </c>
      <c r="TEG1" s="1" t="e">
        <f>#REF!</f>
        <v>#REF!</v>
      </c>
      <c r="TEH1" s="1" t="e">
        <f>#REF!</f>
        <v>#REF!</v>
      </c>
      <c r="TEI1" s="1" t="e">
        <f>#REF!</f>
        <v>#REF!</v>
      </c>
      <c r="TEJ1" s="1" t="e">
        <f>#REF!</f>
        <v>#REF!</v>
      </c>
      <c r="TEK1" s="1" t="e">
        <f>#REF!</f>
        <v>#REF!</v>
      </c>
      <c r="TEL1" s="1" t="e">
        <f>#REF!</f>
        <v>#REF!</v>
      </c>
      <c r="TEM1" s="1" t="e">
        <f>#REF!</f>
        <v>#REF!</v>
      </c>
      <c r="TEN1" s="1" t="e">
        <f>#REF!</f>
        <v>#REF!</v>
      </c>
      <c r="TEO1" s="1" t="e">
        <f>#REF!</f>
        <v>#REF!</v>
      </c>
      <c r="TEP1" s="1" t="e">
        <f>#REF!</f>
        <v>#REF!</v>
      </c>
      <c r="TEQ1" s="1" t="e">
        <f>#REF!</f>
        <v>#REF!</v>
      </c>
      <c r="TER1" s="1" t="e">
        <f>#REF!</f>
        <v>#REF!</v>
      </c>
      <c r="TES1" s="1" t="e">
        <f>#REF!</f>
        <v>#REF!</v>
      </c>
      <c r="TET1" s="1" t="e">
        <f>#REF!</f>
        <v>#REF!</v>
      </c>
      <c r="TEU1" s="1" t="e">
        <f>#REF!</f>
        <v>#REF!</v>
      </c>
      <c r="TEV1" s="1" t="e">
        <f>#REF!</f>
        <v>#REF!</v>
      </c>
      <c r="TEW1" s="1" t="e">
        <f>#REF!</f>
        <v>#REF!</v>
      </c>
      <c r="TEX1" s="1" t="e">
        <f>#REF!</f>
        <v>#REF!</v>
      </c>
      <c r="TEY1" s="1" t="e">
        <f>#REF!</f>
        <v>#REF!</v>
      </c>
      <c r="TEZ1" s="1" t="e">
        <f>#REF!</f>
        <v>#REF!</v>
      </c>
      <c r="TFA1" s="1" t="e">
        <f>#REF!</f>
        <v>#REF!</v>
      </c>
      <c r="TFB1" s="1" t="e">
        <f>#REF!</f>
        <v>#REF!</v>
      </c>
      <c r="TFC1" s="1" t="e">
        <f>#REF!</f>
        <v>#REF!</v>
      </c>
      <c r="TFD1" s="1" t="e">
        <f>#REF!</f>
        <v>#REF!</v>
      </c>
      <c r="TFE1" s="1" t="e">
        <f>#REF!</f>
        <v>#REF!</v>
      </c>
      <c r="TFF1" s="1" t="e">
        <f>#REF!</f>
        <v>#REF!</v>
      </c>
      <c r="TFG1" s="1" t="e">
        <f>#REF!</f>
        <v>#REF!</v>
      </c>
      <c r="TFH1" s="1" t="e">
        <f>#REF!</f>
        <v>#REF!</v>
      </c>
      <c r="TFI1" s="1" t="e">
        <f>#REF!</f>
        <v>#REF!</v>
      </c>
      <c r="TFJ1" s="1" t="e">
        <f>#REF!</f>
        <v>#REF!</v>
      </c>
      <c r="TFK1" s="1" t="e">
        <f>#REF!</f>
        <v>#REF!</v>
      </c>
      <c r="TFL1" s="1" t="e">
        <f>#REF!</f>
        <v>#REF!</v>
      </c>
      <c r="TFM1" s="1" t="e">
        <f>#REF!</f>
        <v>#REF!</v>
      </c>
      <c r="TFN1" s="1" t="e">
        <f>#REF!</f>
        <v>#REF!</v>
      </c>
      <c r="TFO1" s="1" t="e">
        <f>#REF!</f>
        <v>#REF!</v>
      </c>
      <c r="TFP1" s="1" t="e">
        <f>#REF!</f>
        <v>#REF!</v>
      </c>
      <c r="TFQ1" s="1" t="e">
        <f>#REF!</f>
        <v>#REF!</v>
      </c>
      <c r="TFR1" s="1" t="e">
        <f>#REF!</f>
        <v>#REF!</v>
      </c>
      <c r="TFS1" s="1" t="e">
        <f>#REF!</f>
        <v>#REF!</v>
      </c>
      <c r="TFT1" s="1" t="e">
        <f>#REF!</f>
        <v>#REF!</v>
      </c>
      <c r="TFU1" s="1" t="e">
        <f>#REF!</f>
        <v>#REF!</v>
      </c>
      <c r="TFV1" s="1" t="e">
        <f>#REF!</f>
        <v>#REF!</v>
      </c>
      <c r="TFW1" s="1" t="e">
        <f>#REF!</f>
        <v>#REF!</v>
      </c>
      <c r="TFX1" s="1" t="e">
        <f>#REF!</f>
        <v>#REF!</v>
      </c>
      <c r="TFY1" s="1" t="e">
        <f>#REF!</f>
        <v>#REF!</v>
      </c>
      <c r="TFZ1" s="1" t="e">
        <f>#REF!</f>
        <v>#REF!</v>
      </c>
      <c r="TGA1" s="1" t="e">
        <f>#REF!</f>
        <v>#REF!</v>
      </c>
      <c r="TGB1" s="1" t="e">
        <f>#REF!</f>
        <v>#REF!</v>
      </c>
      <c r="TGC1" s="1" t="e">
        <f>#REF!</f>
        <v>#REF!</v>
      </c>
      <c r="TGD1" s="1" t="e">
        <f>#REF!</f>
        <v>#REF!</v>
      </c>
      <c r="TGE1" s="1" t="e">
        <f>#REF!</f>
        <v>#REF!</v>
      </c>
      <c r="TGF1" s="1" t="e">
        <f>#REF!</f>
        <v>#REF!</v>
      </c>
      <c r="TGG1" s="1" t="e">
        <f>#REF!</f>
        <v>#REF!</v>
      </c>
      <c r="TGH1" s="1" t="e">
        <f>#REF!</f>
        <v>#REF!</v>
      </c>
      <c r="TGI1" s="1" t="e">
        <f>#REF!</f>
        <v>#REF!</v>
      </c>
      <c r="TGJ1" s="1" t="e">
        <f>#REF!</f>
        <v>#REF!</v>
      </c>
      <c r="TGK1" s="1" t="e">
        <f>#REF!</f>
        <v>#REF!</v>
      </c>
      <c r="TGL1" s="1" t="e">
        <f>#REF!</f>
        <v>#REF!</v>
      </c>
      <c r="TGM1" s="1" t="e">
        <f>#REF!</f>
        <v>#REF!</v>
      </c>
      <c r="TGN1" s="1" t="e">
        <f>#REF!</f>
        <v>#REF!</v>
      </c>
      <c r="TGO1" s="1" t="e">
        <f>#REF!</f>
        <v>#REF!</v>
      </c>
      <c r="TGP1" s="1" t="e">
        <f>#REF!</f>
        <v>#REF!</v>
      </c>
      <c r="TGQ1" s="1" t="e">
        <f>#REF!</f>
        <v>#REF!</v>
      </c>
      <c r="TGR1" s="1" t="e">
        <f>#REF!</f>
        <v>#REF!</v>
      </c>
      <c r="TGS1" s="1" t="e">
        <f>#REF!</f>
        <v>#REF!</v>
      </c>
      <c r="TGT1" s="1" t="e">
        <f>#REF!</f>
        <v>#REF!</v>
      </c>
      <c r="TGU1" s="1" t="e">
        <f>#REF!</f>
        <v>#REF!</v>
      </c>
      <c r="TGV1" s="1" t="e">
        <f>#REF!</f>
        <v>#REF!</v>
      </c>
      <c r="TGW1" s="1" t="e">
        <f>#REF!</f>
        <v>#REF!</v>
      </c>
      <c r="TGX1" s="1" t="e">
        <f>#REF!</f>
        <v>#REF!</v>
      </c>
      <c r="TGY1" s="1" t="e">
        <f>#REF!</f>
        <v>#REF!</v>
      </c>
      <c r="TGZ1" s="1" t="e">
        <f>#REF!</f>
        <v>#REF!</v>
      </c>
      <c r="THA1" s="1" t="e">
        <f>#REF!</f>
        <v>#REF!</v>
      </c>
      <c r="THB1" s="1" t="e">
        <f>#REF!</f>
        <v>#REF!</v>
      </c>
      <c r="THC1" s="1" t="e">
        <f>#REF!</f>
        <v>#REF!</v>
      </c>
      <c r="THD1" s="1" t="e">
        <f>#REF!</f>
        <v>#REF!</v>
      </c>
      <c r="THE1" s="1" t="e">
        <f>#REF!</f>
        <v>#REF!</v>
      </c>
      <c r="THF1" s="1" t="e">
        <f>#REF!</f>
        <v>#REF!</v>
      </c>
      <c r="THG1" s="1" t="e">
        <f>#REF!</f>
        <v>#REF!</v>
      </c>
      <c r="THH1" s="1" t="e">
        <f>#REF!</f>
        <v>#REF!</v>
      </c>
      <c r="THI1" s="1" t="e">
        <f>#REF!</f>
        <v>#REF!</v>
      </c>
      <c r="THJ1" s="1" t="e">
        <f>#REF!</f>
        <v>#REF!</v>
      </c>
      <c r="THK1" s="1" t="e">
        <f>#REF!</f>
        <v>#REF!</v>
      </c>
      <c r="THL1" s="1" t="e">
        <f>#REF!</f>
        <v>#REF!</v>
      </c>
      <c r="THM1" s="1" t="e">
        <f>#REF!</f>
        <v>#REF!</v>
      </c>
      <c r="THN1" s="1" t="e">
        <f>#REF!</f>
        <v>#REF!</v>
      </c>
      <c r="THO1" s="1" t="e">
        <f>#REF!</f>
        <v>#REF!</v>
      </c>
      <c r="THP1" s="1" t="e">
        <f>#REF!</f>
        <v>#REF!</v>
      </c>
      <c r="THQ1" s="1" t="e">
        <f>#REF!</f>
        <v>#REF!</v>
      </c>
      <c r="THR1" s="1" t="e">
        <f>#REF!</f>
        <v>#REF!</v>
      </c>
      <c r="THS1" s="1" t="e">
        <f>#REF!</f>
        <v>#REF!</v>
      </c>
      <c r="THT1" s="1" t="e">
        <f>#REF!</f>
        <v>#REF!</v>
      </c>
      <c r="THU1" s="1" t="e">
        <f>#REF!</f>
        <v>#REF!</v>
      </c>
      <c r="THV1" s="1" t="e">
        <f>#REF!</f>
        <v>#REF!</v>
      </c>
      <c r="THW1" s="1" t="e">
        <f>#REF!</f>
        <v>#REF!</v>
      </c>
      <c r="THX1" s="1" t="e">
        <f>#REF!</f>
        <v>#REF!</v>
      </c>
      <c r="THY1" s="1" t="e">
        <f>#REF!</f>
        <v>#REF!</v>
      </c>
      <c r="THZ1" s="1" t="e">
        <f>#REF!</f>
        <v>#REF!</v>
      </c>
      <c r="TIA1" s="1" t="e">
        <f>#REF!</f>
        <v>#REF!</v>
      </c>
      <c r="TIB1" s="1" t="e">
        <f>#REF!</f>
        <v>#REF!</v>
      </c>
      <c r="TIC1" s="1" t="e">
        <f>#REF!</f>
        <v>#REF!</v>
      </c>
      <c r="TID1" s="1" t="e">
        <f>#REF!</f>
        <v>#REF!</v>
      </c>
      <c r="TIE1" s="1" t="e">
        <f>#REF!</f>
        <v>#REF!</v>
      </c>
      <c r="TIF1" s="1" t="e">
        <f>#REF!</f>
        <v>#REF!</v>
      </c>
      <c r="TIG1" s="1" t="e">
        <f>#REF!</f>
        <v>#REF!</v>
      </c>
      <c r="TIH1" s="1" t="e">
        <f>#REF!</f>
        <v>#REF!</v>
      </c>
      <c r="TII1" s="1" t="e">
        <f>#REF!</f>
        <v>#REF!</v>
      </c>
      <c r="TIJ1" s="1" t="e">
        <f>#REF!</f>
        <v>#REF!</v>
      </c>
      <c r="TIK1" s="1" t="e">
        <f>#REF!</f>
        <v>#REF!</v>
      </c>
      <c r="TIL1" s="1" t="e">
        <f>#REF!</f>
        <v>#REF!</v>
      </c>
      <c r="TIM1" s="1" t="e">
        <f>#REF!</f>
        <v>#REF!</v>
      </c>
      <c r="TIN1" s="1" t="e">
        <f>#REF!</f>
        <v>#REF!</v>
      </c>
      <c r="TIO1" s="1" t="e">
        <f>#REF!</f>
        <v>#REF!</v>
      </c>
      <c r="TIP1" s="1" t="e">
        <f>#REF!</f>
        <v>#REF!</v>
      </c>
      <c r="TIQ1" s="1" t="e">
        <f>#REF!</f>
        <v>#REF!</v>
      </c>
      <c r="TIR1" s="1" t="e">
        <f>#REF!</f>
        <v>#REF!</v>
      </c>
      <c r="TIS1" s="1" t="e">
        <f>#REF!</f>
        <v>#REF!</v>
      </c>
      <c r="TIT1" s="1" t="e">
        <f>#REF!</f>
        <v>#REF!</v>
      </c>
      <c r="TIU1" s="1" t="e">
        <f>#REF!</f>
        <v>#REF!</v>
      </c>
      <c r="TIV1" s="1" t="e">
        <f>#REF!</f>
        <v>#REF!</v>
      </c>
      <c r="TIW1" s="1" t="e">
        <f>#REF!</f>
        <v>#REF!</v>
      </c>
      <c r="TIX1" s="1" t="e">
        <f>#REF!</f>
        <v>#REF!</v>
      </c>
      <c r="TIY1" s="1" t="e">
        <f>#REF!</f>
        <v>#REF!</v>
      </c>
      <c r="TIZ1" s="1" t="e">
        <f>#REF!</f>
        <v>#REF!</v>
      </c>
      <c r="TJA1" s="1" t="e">
        <f>#REF!</f>
        <v>#REF!</v>
      </c>
      <c r="TJB1" s="1" t="e">
        <f>#REF!</f>
        <v>#REF!</v>
      </c>
      <c r="TJC1" s="1" t="e">
        <f>#REF!</f>
        <v>#REF!</v>
      </c>
      <c r="TJD1" s="1" t="e">
        <f>#REF!</f>
        <v>#REF!</v>
      </c>
      <c r="TJE1" s="1" t="e">
        <f>#REF!</f>
        <v>#REF!</v>
      </c>
      <c r="TJF1" s="1" t="e">
        <f>#REF!</f>
        <v>#REF!</v>
      </c>
      <c r="TJG1" s="1" t="e">
        <f>#REF!</f>
        <v>#REF!</v>
      </c>
      <c r="TJH1" s="1" t="e">
        <f>#REF!</f>
        <v>#REF!</v>
      </c>
      <c r="TJI1" s="1" t="e">
        <f>#REF!</f>
        <v>#REF!</v>
      </c>
      <c r="TJJ1" s="1" t="e">
        <f>#REF!</f>
        <v>#REF!</v>
      </c>
      <c r="TJK1" s="1" t="e">
        <f>#REF!</f>
        <v>#REF!</v>
      </c>
      <c r="TJL1" s="1" t="e">
        <f>#REF!</f>
        <v>#REF!</v>
      </c>
      <c r="TJM1" s="1" t="e">
        <f>#REF!</f>
        <v>#REF!</v>
      </c>
      <c r="TJN1" s="1" t="e">
        <f>#REF!</f>
        <v>#REF!</v>
      </c>
      <c r="TJO1" s="1" t="e">
        <f>#REF!</f>
        <v>#REF!</v>
      </c>
      <c r="TJP1" s="1" t="e">
        <f>#REF!</f>
        <v>#REF!</v>
      </c>
      <c r="TJQ1" s="1" t="e">
        <f>#REF!</f>
        <v>#REF!</v>
      </c>
      <c r="TJR1" s="1" t="e">
        <f>#REF!</f>
        <v>#REF!</v>
      </c>
      <c r="TJS1" s="1" t="e">
        <f>#REF!</f>
        <v>#REF!</v>
      </c>
      <c r="TJT1" s="1" t="e">
        <f>#REF!</f>
        <v>#REF!</v>
      </c>
      <c r="TJU1" s="1" t="e">
        <f>#REF!</f>
        <v>#REF!</v>
      </c>
      <c r="TJV1" s="1" t="e">
        <f>#REF!</f>
        <v>#REF!</v>
      </c>
      <c r="TJW1" s="1" t="e">
        <f>#REF!</f>
        <v>#REF!</v>
      </c>
      <c r="TJX1" s="1" t="e">
        <f>#REF!</f>
        <v>#REF!</v>
      </c>
      <c r="TJY1" s="1" t="e">
        <f>#REF!</f>
        <v>#REF!</v>
      </c>
      <c r="TJZ1" s="1" t="e">
        <f>#REF!</f>
        <v>#REF!</v>
      </c>
      <c r="TKA1" s="1" t="e">
        <f>#REF!</f>
        <v>#REF!</v>
      </c>
      <c r="TKB1" s="1" t="e">
        <f>#REF!</f>
        <v>#REF!</v>
      </c>
      <c r="TKC1" s="1" t="e">
        <f>#REF!</f>
        <v>#REF!</v>
      </c>
      <c r="TKD1" s="1" t="e">
        <f>#REF!</f>
        <v>#REF!</v>
      </c>
      <c r="TKE1" s="1" t="e">
        <f>#REF!</f>
        <v>#REF!</v>
      </c>
      <c r="TKF1" s="1" t="e">
        <f>#REF!</f>
        <v>#REF!</v>
      </c>
      <c r="TKG1" s="1" t="e">
        <f>#REF!</f>
        <v>#REF!</v>
      </c>
      <c r="TKH1" s="1" t="e">
        <f>#REF!</f>
        <v>#REF!</v>
      </c>
      <c r="TKI1" s="1" t="e">
        <f>#REF!</f>
        <v>#REF!</v>
      </c>
      <c r="TKJ1" s="1" t="e">
        <f>#REF!</f>
        <v>#REF!</v>
      </c>
      <c r="TKK1" s="1" t="e">
        <f>#REF!</f>
        <v>#REF!</v>
      </c>
      <c r="TKL1" s="1" t="e">
        <f>#REF!</f>
        <v>#REF!</v>
      </c>
      <c r="TKM1" s="1" t="e">
        <f>#REF!</f>
        <v>#REF!</v>
      </c>
      <c r="TKN1" s="1" t="e">
        <f>#REF!</f>
        <v>#REF!</v>
      </c>
      <c r="TKO1" s="1" t="e">
        <f>#REF!</f>
        <v>#REF!</v>
      </c>
      <c r="TKP1" s="1" t="e">
        <f>#REF!</f>
        <v>#REF!</v>
      </c>
      <c r="TKQ1" s="1" t="e">
        <f>#REF!</f>
        <v>#REF!</v>
      </c>
      <c r="TKR1" s="1" t="e">
        <f>#REF!</f>
        <v>#REF!</v>
      </c>
      <c r="TKS1" s="1" t="e">
        <f>#REF!</f>
        <v>#REF!</v>
      </c>
      <c r="TKT1" s="1" t="e">
        <f>#REF!</f>
        <v>#REF!</v>
      </c>
      <c r="TKU1" s="1" t="e">
        <f>#REF!</f>
        <v>#REF!</v>
      </c>
      <c r="TKV1" s="1" t="e">
        <f>#REF!</f>
        <v>#REF!</v>
      </c>
      <c r="TKW1" s="1" t="e">
        <f>#REF!</f>
        <v>#REF!</v>
      </c>
      <c r="TKX1" s="1" t="e">
        <f>#REF!</f>
        <v>#REF!</v>
      </c>
      <c r="TKY1" s="1" t="e">
        <f>#REF!</f>
        <v>#REF!</v>
      </c>
      <c r="TKZ1" s="1" t="e">
        <f>#REF!</f>
        <v>#REF!</v>
      </c>
      <c r="TLA1" s="1" t="e">
        <f>#REF!</f>
        <v>#REF!</v>
      </c>
      <c r="TLB1" s="1" t="e">
        <f>#REF!</f>
        <v>#REF!</v>
      </c>
      <c r="TLC1" s="1" t="e">
        <f>#REF!</f>
        <v>#REF!</v>
      </c>
      <c r="TLD1" s="1" t="e">
        <f>#REF!</f>
        <v>#REF!</v>
      </c>
      <c r="TLE1" s="1" t="e">
        <f>#REF!</f>
        <v>#REF!</v>
      </c>
      <c r="TLF1" s="1" t="e">
        <f>#REF!</f>
        <v>#REF!</v>
      </c>
      <c r="TLG1" s="1" t="e">
        <f>#REF!</f>
        <v>#REF!</v>
      </c>
      <c r="TLH1" s="1" t="e">
        <f>#REF!</f>
        <v>#REF!</v>
      </c>
      <c r="TLI1" s="1" t="e">
        <f>#REF!</f>
        <v>#REF!</v>
      </c>
      <c r="TLJ1" s="1" t="e">
        <f>#REF!</f>
        <v>#REF!</v>
      </c>
      <c r="TLK1" s="1" t="e">
        <f>#REF!</f>
        <v>#REF!</v>
      </c>
      <c r="TLL1" s="1" t="e">
        <f>#REF!</f>
        <v>#REF!</v>
      </c>
      <c r="TLM1" s="1" t="e">
        <f>#REF!</f>
        <v>#REF!</v>
      </c>
      <c r="TLN1" s="1" t="e">
        <f>#REF!</f>
        <v>#REF!</v>
      </c>
      <c r="TLO1" s="1" t="e">
        <f>#REF!</f>
        <v>#REF!</v>
      </c>
      <c r="TLP1" s="1" t="e">
        <f>#REF!</f>
        <v>#REF!</v>
      </c>
      <c r="TLQ1" s="1" t="e">
        <f>#REF!</f>
        <v>#REF!</v>
      </c>
      <c r="TLR1" s="1" t="e">
        <f>#REF!</f>
        <v>#REF!</v>
      </c>
      <c r="TLS1" s="1" t="e">
        <f>#REF!</f>
        <v>#REF!</v>
      </c>
      <c r="TLT1" s="1" t="e">
        <f>#REF!</f>
        <v>#REF!</v>
      </c>
      <c r="TLU1" s="1" t="e">
        <f>#REF!</f>
        <v>#REF!</v>
      </c>
      <c r="TLV1" s="1" t="e">
        <f>#REF!</f>
        <v>#REF!</v>
      </c>
      <c r="TLW1" s="1" t="e">
        <f>#REF!</f>
        <v>#REF!</v>
      </c>
      <c r="TLX1" s="1" t="e">
        <f>#REF!</f>
        <v>#REF!</v>
      </c>
      <c r="TLY1" s="1" t="e">
        <f>#REF!</f>
        <v>#REF!</v>
      </c>
      <c r="TLZ1" s="1" t="e">
        <f>#REF!</f>
        <v>#REF!</v>
      </c>
      <c r="TMA1" s="1" t="e">
        <f>#REF!</f>
        <v>#REF!</v>
      </c>
      <c r="TMB1" s="1" t="e">
        <f>#REF!</f>
        <v>#REF!</v>
      </c>
      <c r="TMC1" s="1" t="e">
        <f>#REF!</f>
        <v>#REF!</v>
      </c>
      <c r="TMD1" s="1" t="e">
        <f>#REF!</f>
        <v>#REF!</v>
      </c>
      <c r="TME1" s="1" t="e">
        <f>#REF!</f>
        <v>#REF!</v>
      </c>
      <c r="TMF1" s="1" t="e">
        <f>#REF!</f>
        <v>#REF!</v>
      </c>
      <c r="TMG1" s="1" t="e">
        <f>#REF!</f>
        <v>#REF!</v>
      </c>
      <c r="TMH1" s="1" t="e">
        <f>#REF!</f>
        <v>#REF!</v>
      </c>
      <c r="TMI1" s="1" t="e">
        <f>#REF!</f>
        <v>#REF!</v>
      </c>
      <c r="TMJ1" s="1" t="e">
        <f>#REF!</f>
        <v>#REF!</v>
      </c>
      <c r="TMK1" s="1" t="e">
        <f>#REF!</f>
        <v>#REF!</v>
      </c>
      <c r="TML1" s="1" t="e">
        <f>#REF!</f>
        <v>#REF!</v>
      </c>
      <c r="TMM1" s="1" t="e">
        <f>#REF!</f>
        <v>#REF!</v>
      </c>
      <c r="TMN1" s="1" t="e">
        <f>#REF!</f>
        <v>#REF!</v>
      </c>
      <c r="TMO1" s="1" t="e">
        <f>#REF!</f>
        <v>#REF!</v>
      </c>
      <c r="TMP1" s="1" t="e">
        <f>#REF!</f>
        <v>#REF!</v>
      </c>
      <c r="TMQ1" s="1" t="e">
        <f>#REF!</f>
        <v>#REF!</v>
      </c>
      <c r="TMR1" s="1" t="e">
        <f>#REF!</f>
        <v>#REF!</v>
      </c>
      <c r="TMS1" s="1" t="e">
        <f>#REF!</f>
        <v>#REF!</v>
      </c>
      <c r="TMT1" s="1" t="e">
        <f>#REF!</f>
        <v>#REF!</v>
      </c>
      <c r="TMU1" s="1" t="e">
        <f>#REF!</f>
        <v>#REF!</v>
      </c>
      <c r="TMV1" s="1" t="e">
        <f>#REF!</f>
        <v>#REF!</v>
      </c>
      <c r="TMW1" s="1" t="e">
        <f>#REF!</f>
        <v>#REF!</v>
      </c>
      <c r="TMX1" s="1" t="e">
        <f>#REF!</f>
        <v>#REF!</v>
      </c>
      <c r="TMY1" s="1" t="e">
        <f>#REF!</f>
        <v>#REF!</v>
      </c>
      <c r="TMZ1" s="1" t="e">
        <f>#REF!</f>
        <v>#REF!</v>
      </c>
      <c r="TNA1" s="1" t="e">
        <f>#REF!</f>
        <v>#REF!</v>
      </c>
      <c r="TNB1" s="1" t="e">
        <f>#REF!</f>
        <v>#REF!</v>
      </c>
      <c r="TNC1" s="1" t="e">
        <f>#REF!</f>
        <v>#REF!</v>
      </c>
      <c r="TND1" s="1" t="e">
        <f>#REF!</f>
        <v>#REF!</v>
      </c>
      <c r="TNE1" s="1" t="e">
        <f>#REF!</f>
        <v>#REF!</v>
      </c>
      <c r="TNF1" s="1" t="e">
        <f>#REF!</f>
        <v>#REF!</v>
      </c>
      <c r="TNG1" s="1" t="e">
        <f>#REF!</f>
        <v>#REF!</v>
      </c>
      <c r="TNH1" s="1" t="e">
        <f>#REF!</f>
        <v>#REF!</v>
      </c>
      <c r="TNI1" s="1" t="e">
        <f>#REF!</f>
        <v>#REF!</v>
      </c>
      <c r="TNJ1" s="1" t="e">
        <f>#REF!</f>
        <v>#REF!</v>
      </c>
      <c r="TNK1" s="1" t="e">
        <f>#REF!</f>
        <v>#REF!</v>
      </c>
      <c r="TNL1" s="1" t="e">
        <f>#REF!</f>
        <v>#REF!</v>
      </c>
      <c r="TNM1" s="1" t="e">
        <f>#REF!</f>
        <v>#REF!</v>
      </c>
      <c r="TNN1" s="1" t="e">
        <f>#REF!</f>
        <v>#REF!</v>
      </c>
      <c r="TNO1" s="1" t="e">
        <f>#REF!</f>
        <v>#REF!</v>
      </c>
      <c r="TNP1" s="1" t="e">
        <f>#REF!</f>
        <v>#REF!</v>
      </c>
      <c r="TNQ1" s="1" t="e">
        <f>#REF!</f>
        <v>#REF!</v>
      </c>
      <c r="TNR1" s="1" t="e">
        <f>#REF!</f>
        <v>#REF!</v>
      </c>
      <c r="TNS1" s="1" t="e">
        <f>#REF!</f>
        <v>#REF!</v>
      </c>
      <c r="TNT1" s="1" t="e">
        <f>#REF!</f>
        <v>#REF!</v>
      </c>
      <c r="TNU1" s="1" t="e">
        <f>#REF!</f>
        <v>#REF!</v>
      </c>
      <c r="TNV1" s="1" t="e">
        <f>#REF!</f>
        <v>#REF!</v>
      </c>
      <c r="TNW1" s="1" t="e">
        <f>#REF!</f>
        <v>#REF!</v>
      </c>
      <c r="TNX1" s="1" t="e">
        <f>#REF!</f>
        <v>#REF!</v>
      </c>
      <c r="TNY1" s="1" t="e">
        <f>#REF!</f>
        <v>#REF!</v>
      </c>
      <c r="TNZ1" s="1" t="e">
        <f>#REF!</f>
        <v>#REF!</v>
      </c>
      <c r="TOA1" s="1" t="e">
        <f>#REF!</f>
        <v>#REF!</v>
      </c>
      <c r="TOB1" s="1" t="e">
        <f>#REF!</f>
        <v>#REF!</v>
      </c>
      <c r="TOC1" s="1" t="e">
        <f>#REF!</f>
        <v>#REF!</v>
      </c>
      <c r="TOD1" s="1" t="e">
        <f>#REF!</f>
        <v>#REF!</v>
      </c>
      <c r="TOE1" s="1" t="e">
        <f>#REF!</f>
        <v>#REF!</v>
      </c>
      <c r="TOF1" s="1" t="e">
        <f>#REF!</f>
        <v>#REF!</v>
      </c>
      <c r="TOG1" s="1" t="e">
        <f>#REF!</f>
        <v>#REF!</v>
      </c>
      <c r="TOH1" s="1" t="e">
        <f>#REF!</f>
        <v>#REF!</v>
      </c>
      <c r="TOI1" s="1" t="e">
        <f>#REF!</f>
        <v>#REF!</v>
      </c>
      <c r="TOJ1" s="1" t="e">
        <f>#REF!</f>
        <v>#REF!</v>
      </c>
      <c r="TOK1" s="1" t="e">
        <f>#REF!</f>
        <v>#REF!</v>
      </c>
      <c r="TOL1" s="1" t="e">
        <f>#REF!</f>
        <v>#REF!</v>
      </c>
      <c r="TOM1" s="1" t="e">
        <f>#REF!</f>
        <v>#REF!</v>
      </c>
      <c r="TON1" s="1" t="e">
        <f>#REF!</f>
        <v>#REF!</v>
      </c>
      <c r="TOO1" s="1" t="e">
        <f>#REF!</f>
        <v>#REF!</v>
      </c>
      <c r="TOP1" s="1" t="e">
        <f>#REF!</f>
        <v>#REF!</v>
      </c>
      <c r="TOQ1" s="1" t="e">
        <f>#REF!</f>
        <v>#REF!</v>
      </c>
      <c r="TOR1" s="1" t="e">
        <f>#REF!</f>
        <v>#REF!</v>
      </c>
      <c r="TOS1" s="1" t="e">
        <f>#REF!</f>
        <v>#REF!</v>
      </c>
      <c r="TOT1" s="1" t="e">
        <f>#REF!</f>
        <v>#REF!</v>
      </c>
      <c r="TOU1" s="1" t="e">
        <f>#REF!</f>
        <v>#REF!</v>
      </c>
      <c r="TOV1" s="1" t="e">
        <f>#REF!</f>
        <v>#REF!</v>
      </c>
      <c r="TOW1" s="1" t="e">
        <f>#REF!</f>
        <v>#REF!</v>
      </c>
      <c r="TOX1" s="1" t="e">
        <f>#REF!</f>
        <v>#REF!</v>
      </c>
      <c r="TOY1" s="1" t="e">
        <f>#REF!</f>
        <v>#REF!</v>
      </c>
      <c r="TOZ1" s="1" t="e">
        <f>#REF!</f>
        <v>#REF!</v>
      </c>
      <c r="TPA1" s="1" t="e">
        <f>#REF!</f>
        <v>#REF!</v>
      </c>
      <c r="TPB1" s="1" t="e">
        <f>#REF!</f>
        <v>#REF!</v>
      </c>
      <c r="TPC1" s="1" t="e">
        <f>#REF!</f>
        <v>#REF!</v>
      </c>
      <c r="TPD1" s="1" t="e">
        <f>#REF!</f>
        <v>#REF!</v>
      </c>
      <c r="TPE1" s="1" t="e">
        <f>#REF!</f>
        <v>#REF!</v>
      </c>
      <c r="TPF1" s="1" t="e">
        <f>#REF!</f>
        <v>#REF!</v>
      </c>
      <c r="TPG1" s="1" t="e">
        <f>#REF!</f>
        <v>#REF!</v>
      </c>
      <c r="TPH1" s="1" t="e">
        <f>#REF!</f>
        <v>#REF!</v>
      </c>
      <c r="TPI1" s="1" t="e">
        <f>#REF!</f>
        <v>#REF!</v>
      </c>
      <c r="TPJ1" s="1" t="e">
        <f>#REF!</f>
        <v>#REF!</v>
      </c>
      <c r="TPK1" s="1" t="e">
        <f>#REF!</f>
        <v>#REF!</v>
      </c>
      <c r="TPL1" s="1" t="e">
        <f>#REF!</f>
        <v>#REF!</v>
      </c>
      <c r="TPM1" s="1" t="e">
        <f>#REF!</f>
        <v>#REF!</v>
      </c>
      <c r="TPN1" s="1" t="e">
        <f>#REF!</f>
        <v>#REF!</v>
      </c>
      <c r="TPO1" s="1" t="e">
        <f>#REF!</f>
        <v>#REF!</v>
      </c>
      <c r="TPP1" s="1" t="e">
        <f>#REF!</f>
        <v>#REF!</v>
      </c>
      <c r="TPQ1" s="1" t="e">
        <f>#REF!</f>
        <v>#REF!</v>
      </c>
      <c r="TPR1" s="1" t="e">
        <f>#REF!</f>
        <v>#REF!</v>
      </c>
      <c r="TPS1" s="1" t="e">
        <f>#REF!</f>
        <v>#REF!</v>
      </c>
      <c r="TPT1" s="1" t="e">
        <f>#REF!</f>
        <v>#REF!</v>
      </c>
      <c r="TPU1" s="1" t="e">
        <f>#REF!</f>
        <v>#REF!</v>
      </c>
      <c r="TPV1" s="1" t="e">
        <f>#REF!</f>
        <v>#REF!</v>
      </c>
      <c r="TPW1" s="1" t="e">
        <f>#REF!</f>
        <v>#REF!</v>
      </c>
      <c r="TPX1" s="1" t="e">
        <f>#REF!</f>
        <v>#REF!</v>
      </c>
      <c r="TPY1" s="1" t="e">
        <f>#REF!</f>
        <v>#REF!</v>
      </c>
      <c r="TPZ1" s="1" t="e">
        <f>#REF!</f>
        <v>#REF!</v>
      </c>
      <c r="TQA1" s="1" t="e">
        <f>#REF!</f>
        <v>#REF!</v>
      </c>
      <c r="TQB1" s="1" t="e">
        <f>#REF!</f>
        <v>#REF!</v>
      </c>
      <c r="TQC1" s="1" t="e">
        <f>#REF!</f>
        <v>#REF!</v>
      </c>
      <c r="TQD1" s="1" t="e">
        <f>#REF!</f>
        <v>#REF!</v>
      </c>
      <c r="TQE1" s="1" t="e">
        <f>#REF!</f>
        <v>#REF!</v>
      </c>
      <c r="TQF1" s="1" t="e">
        <f>#REF!</f>
        <v>#REF!</v>
      </c>
      <c r="TQG1" s="1" t="e">
        <f>#REF!</f>
        <v>#REF!</v>
      </c>
      <c r="TQH1" s="1" t="e">
        <f>#REF!</f>
        <v>#REF!</v>
      </c>
      <c r="TQI1" s="1" t="e">
        <f>#REF!</f>
        <v>#REF!</v>
      </c>
      <c r="TQJ1" s="1" t="e">
        <f>#REF!</f>
        <v>#REF!</v>
      </c>
      <c r="TQK1" s="1" t="e">
        <f>#REF!</f>
        <v>#REF!</v>
      </c>
      <c r="TQL1" s="1" t="e">
        <f>#REF!</f>
        <v>#REF!</v>
      </c>
      <c r="TQM1" s="1" t="e">
        <f>#REF!</f>
        <v>#REF!</v>
      </c>
      <c r="TQN1" s="1" t="e">
        <f>#REF!</f>
        <v>#REF!</v>
      </c>
      <c r="TQO1" s="1" t="e">
        <f>#REF!</f>
        <v>#REF!</v>
      </c>
      <c r="TQP1" s="1" t="e">
        <f>#REF!</f>
        <v>#REF!</v>
      </c>
      <c r="TQQ1" s="1" t="e">
        <f>#REF!</f>
        <v>#REF!</v>
      </c>
      <c r="TQR1" s="1" t="e">
        <f>#REF!</f>
        <v>#REF!</v>
      </c>
      <c r="TQS1" s="1" t="e">
        <f>#REF!</f>
        <v>#REF!</v>
      </c>
      <c r="TQT1" s="1" t="e">
        <f>#REF!</f>
        <v>#REF!</v>
      </c>
      <c r="TQU1" s="1" t="e">
        <f>#REF!</f>
        <v>#REF!</v>
      </c>
      <c r="TQV1" s="1" t="e">
        <f>#REF!</f>
        <v>#REF!</v>
      </c>
      <c r="TQW1" s="1" t="e">
        <f>#REF!</f>
        <v>#REF!</v>
      </c>
      <c r="TQX1" s="1" t="e">
        <f>#REF!</f>
        <v>#REF!</v>
      </c>
      <c r="TQY1" s="1" t="e">
        <f>#REF!</f>
        <v>#REF!</v>
      </c>
      <c r="TQZ1" s="1" t="e">
        <f>#REF!</f>
        <v>#REF!</v>
      </c>
      <c r="TRA1" s="1" t="e">
        <f>#REF!</f>
        <v>#REF!</v>
      </c>
      <c r="TRB1" s="1" t="e">
        <f>#REF!</f>
        <v>#REF!</v>
      </c>
      <c r="TRC1" s="1" t="e">
        <f>#REF!</f>
        <v>#REF!</v>
      </c>
      <c r="TRD1" s="1" t="e">
        <f>#REF!</f>
        <v>#REF!</v>
      </c>
      <c r="TRE1" s="1" t="e">
        <f>#REF!</f>
        <v>#REF!</v>
      </c>
      <c r="TRF1" s="1" t="e">
        <f>#REF!</f>
        <v>#REF!</v>
      </c>
      <c r="TRG1" s="1" t="e">
        <f>#REF!</f>
        <v>#REF!</v>
      </c>
      <c r="TRH1" s="1" t="e">
        <f>#REF!</f>
        <v>#REF!</v>
      </c>
      <c r="TRI1" s="1" t="e">
        <f>#REF!</f>
        <v>#REF!</v>
      </c>
      <c r="TRJ1" s="1" t="e">
        <f>#REF!</f>
        <v>#REF!</v>
      </c>
      <c r="TRK1" s="1" t="e">
        <f>#REF!</f>
        <v>#REF!</v>
      </c>
      <c r="TRL1" s="1" t="e">
        <f>#REF!</f>
        <v>#REF!</v>
      </c>
      <c r="TRM1" s="1" t="e">
        <f>#REF!</f>
        <v>#REF!</v>
      </c>
      <c r="TRN1" s="1" t="e">
        <f>#REF!</f>
        <v>#REF!</v>
      </c>
      <c r="TRO1" s="1" t="e">
        <f>#REF!</f>
        <v>#REF!</v>
      </c>
      <c r="TRP1" s="1" t="e">
        <f>#REF!</f>
        <v>#REF!</v>
      </c>
      <c r="TRQ1" s="1" t="e">
        <f>#REF!</f>
        <v>#REF!</v>
      </c>
      <c r="TRR1" s="1" t="e">
        <f>#REF!</f>
        <v>#REF!</v>
      </c>
      <c r="TRS1" s="1" t="e">
        <f>#REF!</f>
        <v>#REF!</v>
      </c>
      <c r="TRT1" s="1" t="e">
        <f>#REF!</f>
        <v>#REF!</v>
      </c>
      <c r="TRU1" s="1" t="e">
        <f>#REF!</f>
        <v>#REF!</v>
      </c>
      <c r="TRV1" s="1" t="e">
        <f>#REF!</f>
        <v>#REF!</v>
      </c>
      <c r="TRW1" s="1" t="e">
        <f>#REF!</f>
        <v>#REF!</v>
      </c>
      <c r="TRX1" s="1" t="e">
        <f>#REF!</f>
        <v>#REF!</v>
      </c>
      <c r="TRY1" s="1" t="e">
        <f>#REF!</f>
        <v>#REF!</v>
      </c>
      <c r="TRZ1" s="1" t="e">
        <f>#REF!</f>
        <v>#REF!</v>
      </c>
      <c r="TSA1" s="1" t="e">
        <f>#REF!</f>
        <v>#REF!</v>
      </c>
      <c r="TSB1" s="1" t="e">
        <f>#REF!</f>
        <v>#REF!</v>
      </c>
      <c r="TSC1" s="1" t="e">
        <f>#REF!</f>
        <v>#REF!</v>
      </c>
      <c r="TSD1" s="1" t="e">
        <f>#REF!</f>
        <v>#REF!</v>
      </c>
      <c r="TSE1" s="1" t="e">
        <f>#REF!</f>
        <v>#REF!</v>
      </c>
      <c r="TSF1" s="1" t="e">
        <f>#REF!</f>
        <v>#REF!</v>
      </c>
      <c r="TSG1" s="1" t="e">
        <f>#REF!</f>
        <v>#REF!</v>
      </c>
      <c r="TSH1" s="1" t="e">
        <f>#REF!</f>
        <v>#REF!</v>
      </c>
      <c r="TSI1" s="1" t="e">
        <f>#REF!</f>
        <v>#REF!</v>
      </c>
      <c r="TSJ1" s="1" t="e">
        <f>#REF!</f>
        <v>#REF!</v>
      </c>
      <c r="TSK1" s="1" t="e">
        <f>#REF!</f>
        <v>#REF!</v>
      </c>
      <c r="TSL1" s="1" t="e">
        <f>#REF!</f>
        <v>#REF!</v>
      </c>
      <c r="TSM1" s="1" t="e">
        <f>#REF!</f>
        <v>#REF!</v>
      </c>
      <c r="TSN1" s="1" t="e">
        <f>#REF!</f>
        <v>#REF!</v>
      </c>
      <c r="TSO1" s="1" t="e">
        <f>#REF!</f>
        <v>#REF!</v>
      </c>
      <c r="TSP1" s="1" t="e">
        <f>#REF!</f>
        <v>#REF!</v>
      </c>
      <c r="TSQ1" s="1" t="e">
        <f>#REF!</f>
        <v>#REF!</v>
      </c>
      <c r="TSR1" s="1" t="e">
        <f>#REF!</f>
        <v>#REF!</v>
      </c>
      <c r="TSS1" s="1" t="e">
        <f>#REF!</f>
        <v>#REF!</v>
      </c>
      <c r="TST1" s="1" t="e">
        <f>#REF!</f>
        <v>#REF!</v>
      </c>
      <c r="TSU1" s="1" t="e">
        <f>#REF!</f>
        <v>#REF!</v>
      </c>
      <c r="TSV1" s="1" t="e">
        <f>#REF!</f>
        <v>#REF!</v>
      </c>
      <c r="TSW1" s="1" t="e">
        <f>#REF!</f>
        <v>#REF!</v>
      </c>
      <c r="TSX1" s="1" t="e">
        <f>#REF!</f>
        <v>#REF!</v>
      </c>
      <c r="TSY1" s="1" t="e">
        <f>#REF!</f>
        <v>#REF!</v>
      </c>
      <c r="TSZ1" s="1" t="e">
        <f>#REF!</f>
        <v>#REF!</v>
      </c>
      <c r="TTA1" s="1" t="e">
        <f>#REF!</f>
        <v>#REF!</v>
      </c>
      <c r="TTB1" s="1" t="e">
        <f>#REF!</f>
        <v>#REF!</v>
      </c>
      <c r="TTC1" s="1" t="e">
        <f>#REF!</f>
        <v>#REF!</v>
      </c>
      <c r="TTD1" s="1" t="e">
        <f>#REF!</f>
        <v>#REF!</v>
      </c>
      <c r="TTE1" s="1" t="e">
        <f>#REF!</f>
        <v>#REF!</v>
      </c>
      <c r="TTF1" s="1" t="e">
        <f>#REF!</f>
        <v>#REF!</v>
      </c>
      <c r="TTG1" s="1" t="e">
        <f>#REF!</f>
        <v>#REF!</v>
      </c>
      <c r="TTH1" s="1" t="e">
        <f>#REF!</f>
        <v>#REF!</v>
      </c>
      <c r="TTI1" s="1" t="e">
        <f>#REF!</f>
        <v>#REF!</v>
      </c>
      <c r="TTJ1" s="1" t="e">
        <f>#REF!</f>
        <v>#REF!</v>
      </c>
      <c r="TTK1" s="1" t="e">
        <f>#REF!</f>
        <v>#REF!</v>
      </c>
      <c r="TTL1" s="1" t="e">
        <f>#REF!</f>
        <v>#REF!</v>
      </c>
      <c r="TTM1" s="1" t="e">
        <f>#REF!</f>
        <v>#REF!</v>
      </c>
      <c r="TTN1" s="1" t="e">
        <f>#REF!</f>
        <v>#REF!</v>
      </c>
      <c r="TTO1" s="1" t="e">
        <f>#REF!</f>
        <v>#REF!</v>
      </c>
      <c r="TTP1" s="1" t="e">
        <f>#REF!</f>
        <v>#REF!</v>
      </c>
      <c r="TTQ1" s="1" t="e">
        <f>#REF!</f>
        <v>#REF!</v>
      </c>
      <c r="TTR1" s="1" t="e">
        <f>#REF!</f>
        <v>#REF!</v>
      </c>
      <c r="TTS1" s="1" t="e">
        <f>#REF!</f>
        <v>#REF!</v>
      </c>
      <c r="TTT1" s="1" t="e">
        <f>#REF!</f>
        <v>#REF!</v>
      </c>
      <c r="TTU1" s="1" t="e">
        <f>#REF!</f>
        <v>#REF!</v>
      </c>
      <c r="TTV1" s="1" t="e">
        <f>#REF!</f>
        <v>#REF!</v>
      </c>
      <c r="TTW1" s="1" t="e">
        <f>#REF!</f>
        <v>#REF!</v>
      </c>
      <c r="TTX1" s="1" t="e">
        <f>#REF!</f>
        <v>#REF!</v>
      </c>
      <c r="TTY1" s="1" t="e">
        <f>#REF!</f>
        <v>#REF!</v>
      </c>
      <c r="TTZ1" s="1" t="e">
        <f>#REF!</f>
        <v>#REF!</v>
      </c>
      <c r="TUA1" s="1" t="e">
        <f>#REF!</f>
        <v>#REF!</v>
      </c>
      <c r="TUB1" s="1" t="e">
        <f>#REF!</f>
        <v>#REF!</v>
      </c>
      <c r="TUC1" s="1" t="e">
        <f>#REF!</f>
        <v>#REF!</v>
      </c>
      <c r="TUD1" s="1" t="e">
        <f>#REF!</f>
        <v>#REF!</v>
      </c>
      <c r="TUE1" s="1" t="e">
        <f>#REF!</f>
        <v>#REF!</v>
      </c>
      <c r="TUF1" s="1" t="e">
        <f>#REF!</f>
        <v>#REF!</v>
      </c>
      <c r="TUG1" s="1" t="e">
        <f>#REF!</f>
        <v>#REF!</v>
      </c>
      <c r="TUH1" s="1" t="e">
        <f>#REF!</f>
        <v>#REF!</v>
      </c>
      <c r="TUI1" s="1" t="e">
        <f>#REF!</f>
        <v>#REF!</v>
      </c>
      <c r="TUJ1" s="1" t="e">
        <f>#REF!</f>
        <v>#REF!</v>
      </c>
      <c r="TUK1" s="1" t="e">
        <f>#REF!</f>
        <v>#REF!</v>
      </c>
      <c r="TUL1" s="1" t="e">
        <f>#REF!</f>
        <v>#REF!</v>
      </c>
      <c r="TUM1" s="1" t="e">
        <f>#REF!</f>
        <v>#REF!</v>
      </c>
      <c r="TUN1" s="1" t="e">
        <f>#REF!</f>
        <v>#REF!</v>
      </c>
      <c r="TUO1" s="1" t="e">
        <f>#REF!</f>
        <v>#REF!</v>
      </c>
      <c r="TUP1" s="1" t="e">
        <f>#REF!</f>
        <v>#REF!</v>
      </c>
      <c r="TUQ1" s="1" t="e">
        <f>#REF!</f>
        <v>#REF!</v>
      </c>
      <c r="TUR1" s="1" t="e">
        <f>#REF!</f>
        <v>#REF!</v>
      </c>
      <c r="TUS1" s="1" t="e">
        <f>#REF!</f>
        <v>#REF!</v>
      </c>
      <c r="TUT1" s="1" t="e">
        <f>#REF!</f>
        <v>#REF!</v>
      </c>
      <c r="TUU1" s="1" t="e">
        <f>#REF!</f>
        <v>#REF!</v>
      </c>
      <c r="TUV1" s="1" t="e">
        <f>#REF!</f>
        <v>#REF!</v>
      </c>
      <c r="TUW1" s="1" t="e">
        <f>#REF!</f>
        <v>#REF!</v>
      </c>
      <c r="TUX1" s="1" t="e">
        <f>#REF!</f>
        <v>#REF!</v>
      </c>
      <c r="TUY1" s="1" t="e">
        <f>#REF!</f>
        <v>#REF!</v>
      </c>
      <c r="TUZ1" s="1" t="e">
        <f>#REF!</f>
        <v>#REF!</v>
      </c>
      <c r="TVA1" s="1" t="e">
        <f>#REF!</f>
        <v>#REF!</v>
      </c>
      <c r="TVB1" s="1" t="e">
        <f>#REF!</f>
        <v>#REF!</v>
      </c>
      <c r="TVC1" s="1" t="e">
        <f>#REF!</f>
        <v>#REF!</v>
      </c>
      <c r="TVD1" s="1" t="e">
        <f>#REF!</f>
        <v>#REF!</v>
      </c>
      <c r="TVE1" s="1" t="e">
        <f>#REF!</f>
        <v>#REF!</v>
      </c>
      <c r="TVF1" s="1" t="e">
        <f>#REF!</f>
        <v>#REF!</v>
      </c>
      <c r="TVG1" s="1" t="e">
        <f>#REF!</f>
        <v>#REF!</v>
      </c>
      <c r="TVH1" s="1" t="e">
        <f>#REF!</f>
        <v>#REF!</v>
      </c>
      <c r="TVI1" s="1" t="e">
        <f>#REF!</f>
        <v>#REF!</v>
      </c>
      <c r="TVJ1" s="1" t="e">
        <f>#REF!</f>
        <v>#REF!</v>
      </c>
      <c r="TVK1" s="1" t="e">
        <f>#REF!</f>
        <v>#REF!</v>
      </c>
      <c r="TVL1" s="1" t="e">
        <f>#REF!</f>
        <v>#REF!</v>
      </c>
      <c r="TVM1" s="1" t="e">
        <f>#REF!</f>
        <v>#REF!</v>
      </c>
      <c r="TVN1" s="1" t="e">
        <f>#REF!</f>
        <v>#REF!</v>
      </c>
      <c r="TVO1" s="1" t="e">
        <f>#REF!</f>
        <v>#REF!</v>
      </c>
      <c r="TVP1" s="1" t="e">
        <f>#REF!</f>
        <v>#REF!</v>
      </c>
      <c r="TVQ1" s="1" t="e">
        <f>#REF!</f>
        <v>#REF!</v>
      </c>
      <c r="TVR1" s="1" t="e">
        <f>#REF!</f>
        <v>#REF!</v>
      </c>
      <c r="TVS1" s="1" t="e">
        <f>#REF!</f>
        <v>#REF!</v>
      </c>
      <c r="TVT1" s="1" t="e">
        <f>#REF!</f>
        <v>#REF!</v>
      </c>
      <c r="TVU1" s="1" t="e">
        <f>#REF!</f>
        <v>#REF!</v>
      </c>
      <c r="TVV1" s="1" t="e">
        <f>#REF!</f>
        <v>#REF!</v>
      </c>
      <c r="TVW1" s="1" t="e">
        <f>#REF!</f>
        <v>#REF!</v>
      </c>
      <c r="TVX1" s="1" t="e">
        <f>#REF!</f>
        <v>#REF!</v>
      </c>
      <c r="TVY1" s="1" t="e">
        <f>#REF!</f>
        <v>#REF!</v>
      </c>
      <c r="TVZ1" s="1" t="e">
        <f>#REF!</f>
        <v>#REF!</v>
      </c>
      <c r="TWA1" s="1" t="e">
        <f>#REF!</f>
        <v>#REF!</v>
      </c>
      <c r="TWB1" s="1" t="e">
        <f>#REF!</f>
        <v>#REF!</v>
      </c>
      <c r="TWC1" s="1" t="e">
        <f>#REF!</f>
        <v>#REF!</v>
      </c>
      <c r="TWD1" s="1" t="e">
        <f>#REF!</f>
        <v>#REF!</v>
      </c>
      <c r="TWE1" s="1" t="e">
        <f>#REF!</f>
        <v>#REF!</v>
      </c>
      <c r="TWF1" s="1" t="e">
        <f>#REF!</f>
        <v>#REF!</v>
      </c>
      <c r="TWG1" s="1" t="e">
        <f>#REF!</f>
        <v>#REF!</v>
      </c>
      <c r="TWH1" s="1" t="e">
        <f>#REF!</f>
        <v>#REF!</v>
      </c>
      <c r="TWI1" s="1" t="e">
        <f>#REF!</f>
        <v>#REF!</v>
      </c>
      <c r="TWJ1" s="1" t="e">
        <f>#REF!</f>
        <v>#REF!</v>
      </c>
      <c r="TWK1" s="1" t="e">
        <f>#REF!</f>
        <v>#REF!</v>
      </c>
      <c r="TWL1" s="1" t="e">
        <f>#REF!</f>
        <v>#REF!</v>
      </c>
      <c r="TWM1" s="1" t="e">
        <f>#REF!</f>
        <v>#REF!</v>
      </c>
      <c r="TWN1" s="1" t="e">
        <f>#REF!</f>
        <v>#REF!</v>
      </c>
      <c r="TWO1" s="1" t="e">
        <f>#REF!</f>
        <v>#REF!</v>
      </c>
      <c r="TWP1" s="1" t="e">
        <f>#REF!</f>
        <v>#REF!</v>
      </c>
      <c r="TWQ1" s="1" t="e">
        <f>#REF!</f>
        <v>#REF!</v>
      </c>
      <c r="TWR1" s="1" t="e">
        <f>#REF!</f>
        <v>#REF!</v>
      </c>
      <c r="TWS1" s="1" t="e">
        <f>#REF!</f>
        <v>#REF!</v>
      </c>
      <c r="TWT1" s="1" t="e">
        <f>#REF!</f>
        <v>#REF!</v>
      </c>
      <c r="TWU1" s="1" t="e">
        <f>#REF!</f>
        <v>#REF!</v>
      </c>
      <c r="TWV1" s="1" t="e">
        <f>#REF!</f>
        <v>#REF!</v>
      </c>
      <c r="TWW1" s="1" t="e">
        <f>#REF!</f>
        <v>#REF!</v>
      </c>
      <c r="TWX1" s="1" t="e">
        <f>#REF!</f>
        <v>#REF!</v>
      </c>
      <c r="TWY1" s="1" t="e">
        <f>#REF!</f>
        <v>#REF!</v>
      </c>
      <c r="TWZ1" s="1" t="e">
        <f>#REF!</f>
        <v>#REF!</v>
      </c>
      <c r="TXA1" s="1" t="e">
        <f>#REF!</f>
        <v>#REF!</v>
      </c>
      <c r="TXB1" s="1" t="e">
        <f>#REF!</f>
        <v>#REF!</v>
      </c>
      <c r="TXC1" s="1" t="e">
        <f>#REF!</f>
        <v>#REF!</v>
      </c>
      <c r="TXD1" s="1" t="e">
        <f>#REF!</f>
        <v>#REF!</v>
      </c>
      <c r="TXE1" s="1" t="e">
        <f>#REF!</f>
        <v>#REF!</v>
      </c>
      <c r="TXF1" s="1" t="e">
        <f>#REF!</f>
        <v>#REF!</v>
      </c>
      <c r="TXG1" s="1" t="e">
        <f>#REF!</f>
        <v>#REF!</v>
      </c>
      <c r="TXH1" s="1" t="e">
        <f>#REF!</f>
        <v>#REF!</v>
      </c>
      <c r="TXI1" s="1" t="e">
        <f>#REF!</f>
        <v>#REF!</v>
      </c>
      <c r="TXJ1" s="1" t="e">
        <f>#REF!</f>
        <v>#REF!</v>
      </c>
      <c r="TXK1" s="1" t="e">
        <f>#REF!</f>
        <v>#REF!</v>
      </c>
      <c r="TXL1" s="1" t="e">
        <f>#REF!</f>
        <v>#REF!</v>
      </c>
      <c r="TXM1" s="1" t="e">
        <f>#REF!</f>
        <v>#REF!</v>
      </c>
      <c r="TXN1" s="1" t="e">
        <f>#REF!</f>
        <v>#REF!</v>
      </c>
      <c r="TXO1" s="1" t="e">
        <f>#REF!</f>
        <v>#REF!</v>
      </c>
      <c r="TXP1" s="1" t="e">
        <f>#REF!</f>
        <v>#REF!</v>
      </c>
      <c r="TXQ1" s="1" t="e">
        <f>#REF!</f>
        <v>#REF!</v>
      </c>
      <c r="TXR1" s="1" t="e">
        <f>#REF!</f>
        <v>#REF!</v>
      </c>
      <c r="TXS1" s="1" t="e">
        <f>#REF!</f>
        <v>#REF!</v>
      </c>
      <c r="TXT1" s="1" t="e">
        <f>#REF!</f>
        <v>#REF!</v>
      </c>
      <c r="TXU1" s="1" t="e">
        <f>#REF!</f>
        <v>#REF!</v>
      </c>
      <c r="TXV1" s="1" t="e">
        <f>#REF!</f>
        <v>#REF!</v>
      </c>
      <c r="TXW1" s="1" t="e">
        <f>#REF!</f>
        <v>#REF!</v>
      </c>
      <c r="TXX1" s="1" t="e">
        <f>#REF!</f>
        <v>#REF!</v>
      </c>
      <c r="TXY1" s="1" t="e">
        <f>#REF!</f>
        <v>#REF!</v>
      </c>
      <c r="TXZ1" s="1" t="e">
        <f>#REF!</f>
        <v>#REF!</v>
      </c>
      <c r="TYA1" s="1" t="e">
        <f>#REF!</f>
        <v>#REF!</v>
      </c>
      <c r="TYB1" s="1" t="e">
        <f>#REF!</f>
        <v>#REF!</v>
      </c>
      <c r="TYC1" s="1" t="e">
        <f>#REF!</f>
        <v>#REF!</v>
      </c>
      <c r="TYD1" s="1" t="e">
        <f>#REF!</f>
        <v>#REF!</v>
      </c>
      <c r="TYE1" s="1" t="e">
        <f>#REF!</f>
        <v>#REF!</v>
      </c>
      <c r="TYF1" s="1" t="e">
        <f>#REF!</f>
        <v>#REF!</v>
      </c>
      <c r="TYG1" s="1" t="e">
        <f>#REF!</f>
        <v>#REF!</v>
      </c>
      <c r="TYH1" s="1" t="e">
        <f>#REF!</f>
        <v>#REF!</v>
      </c>
      <c r="TYI1" s="1" t="e">
        <f>#REF!</f>
        <v>#REF!</v>
      </c>
      <c r="TYJ1" s="1" t="e">
        <f>#REF!</f>
        <v>#REF!</v>
      </c>
      <c r="TYK1" s="1" t="e">
        <f>#REF!</f>
        <v>#REF!</v>
      </c>
      <c r="TYL1" s="1" t="e">
        <f>#REF!</f>
        <v>#REF!</v>
      </c>
      <c r="TYM1" s="1" t="e">
        <f>#REF!</f>
        <v>#REF!</v>
      </c>
      <c r="TYN1" s="1" t="e">
        <f>#REF!</f>
        <v>#REF!</v>
      </c>
      <c r="TYO1" s="1" t="e">
        <f>#REF!</f>
        <v>#REF!</v>
      </c>
      <c r="TYP1" s="1" t="e">
        <f>#REF!</f>
        <v>#REF!</v>
      </c>
      <c r="TYQ1" s="1" t="e">
        <f>#REF!</f>
        <v>#REF!</v>
      </c>
      <c r="TYR1" s="1" t="e">
        <f>#REF!</f>
        <v>#REF!</v>
      </c>
      <c r="TYS1" s="1" t="e">
        <f>#REF!</f>
        <v>#REF!</v>
      </c>
      <c r="TYT1" s="1" t="e">
        <f>#REF!</f>
        <v>#REF!</v>
      </c>
      <c r="TYU1" s="1" t="e">
        <f>#REF!</f>
        <v>#REF!</v>
      </c>
      <c r="TYV1" s="1" t="e">
        <f>#REF!</f>
        <v>#REF!</v>
      </c>
      <c r="TYW1" s="1" t="e">
        <f>#REF!</f>
        <v>#REF!</v>
      </c>
      <c r="TYX1" s="1" t="e">
        <f>#REF!</f>
        <v>#REF!</v>
      </c>
      <c r="TYY1" s="1" t="e">
        <f>#REF!</f>
        <v>#REF!</v>
      </c>
      <c r="TYZ1" s="1" t="e">
        <f>#REF!</f>
        <v>#REF!</v>
      </c>
      <c r="TZA1" s="1" t="e">
        <f>#REF!</f>
        <v>#REF!</v>
      </c>
      <c r="TZB1" s="1" t="e">
        <f>#REF!</f>
        <v>#REF!</v>
      </c>
      <c r="TZC1" s="1" t="e">
        <f>#REF!</f>
        <v>#REF!</v>
      </c>
      <c r="TZD1" s="1" t="e">
        <f>#REF!</f>
        <v>#REF!</v>
      </c>
      <c r="TZE1" s="1" t="e">
        <f>#REF!</f>
        <v>#REF!</v>
      </c>
      <c r="TZF1" s="1" t="e">
        <f>#REF!</f>
        <v>#REF!</v>
      </c>
      <c r="TZG1" s="1" t="e">
        <f>#REF!</f>
        <v>#REF!</v>
      </c>
      <c r="TZH1" s="1" t="e">
        <f>#REF!</f>
        <v>#REF!</v>
      </c>
      <c r="TZI1" s="1" t="e">
        <f>#REF!</f>
        <v>#REF!</v>
      </c>
      <c r="TZJ1" s="1" t="e">
        <f>#REF!</f>
        <v>#REF!</v>
      </c>
      <c r="TZK1" s="1" t="e">
        <f>#REF!</f>
        <v>#REF!</v>
      </c>
      <c r="TZL1" s="1" t="e">
        <f>#REF!</f>
        <v>#REF!</v>
      </c>
      <c r="TZM1" s="1" t="e">
        <f>#REF!</f>
        <v>#REF!</v>
      </c>
      <c r="TZN1" s="1" t="e">
        <f>#REF!</f>
        <v>#REF!</v>
      </c>
      <c r="TZO1" s="1" t="e">
        <f>#REF!</f>
        <v>#REF!</v>
      </c>
      <c r="TZP1" s="1" t="e">
        <f>#REF!</f>
        <v>#REF!</v>
      </c>
      <c r="TZQ1" s="1" t="e">
        <f>#REF!</f>
        <v>#REF!</v>
      </c>
      <c r="TZR1" s="1" t="e">
        <f>#REF!</f>
        <v>#REF!</v>
      </c>
      <c r="TZS1" s="1" t="e">
        <f>#REF!</f>
        <v>#REF!</v>
      </c>
      <c r="TZT1" s="1" t="e">
        <f>#REF!</f>
        <v>#REF!</v>
      </c>
      <c r="TZU1" s="1" t="e">
        <f>#REF!</f>
        <v>#REF!</v>
      </c>
      <c r="TZV1" s="1" t="e">
        <f>#REF!</f>
        <v>#REF!</v>
      </c>
      <c r="TZW1" s="1" t="e">
        <f>#REF!</f>
        <v>#REF!</v>
      </c>
      <c r="TZX1" s="1" t="e">
        <f>#REF!</f>
        <v>#REF!</v>
      </c>
      <c r="TZY1" s="1" t="e">
        <f>#REF!</f>
        <v>#REF!</v>
      </c>
      <c r="TZZ1" s="1" t="e">
        <f>#REF!</f>
        <v>#REF!</v>
      </c>
      <c r="UAA1" s="1" t="e">
        <f>#REF!</f>
        <v>#REF!</v>
      </c>
      <c r="UAB1" s="1" t="e">
        <f>#REF!</f>
        <v>#REF!</v>
      </c>
      <c r="UAC1" s="1" t="e">
        <f>#REF!</f>
        <v>#REF!</v>
      </c>
      <c r="UAD1" s="1" t="e">
        <f>#REF!</f>
        <v>#REF!</v>
      </c>
      <c r="UAE1" s="1" t="e">
        <f>#REF!</f>
        <v>#REF!</v>
      </c>
      <c r="UAF1" s="1" t="e">
        <f>#REF!</f>
        <v>#REF!</v>
      </c>
      <c r="UAG1" s="1" t="e">
        <f>#REF!</f>
        <v>#REF!</v>
      </c>
      <c r="UAH1" s="1" t="e">
        <f>#REF!</f>
        <v>#REF!</v>
      </c>
      <c r="UAI1" s="1" t="e">
        <f>#REF!</f>
        <v>#REF!</v>
      </c>
      <c r="UAJ1" s="1" t="e">
        <f>#REF!</f>
        <v>#REF!</v>
      </c>
      <c r="UAK1" s="1" t="e">
        <f>#REF!</f>
        <v>#REF!</v>
      </c>
      <c r="UAL1" s="1" t="e">
        <f>#REF!</f>
        <v>#REF!</v>
      </c>
      <c r="UAM1" s="1" t="e">
        <f>#REF!</f>
        <v>#REF!</v>
      </c>
      <c r="UAN1" s="1" t="e">
        <f>#REF!</f>
        <v>#REF!</v>
      </c>
      <c r="UAO1" s="1" t="e">
        <f>#REF!</f>
        <v>#REF!</v>
      </c>
      <c r="UAP1" s="1" t="e">
        <f>#REF!</f>
        <v>#REF!</v>
      </c>
      <c r="UAQ1" s="1" t="e">
        <f>#REF!</f>
        <v>#REF!</v>
      </c>
      <c r="UAR1" s="1" t="e">
        <f>#REF!</f>
        <v>#REF!</v>
      </c>
      <c r="UAS1" s="1" t="e">
        <f>#REF!</f>
        <v>#REF!</v>
      </c>
      <c r="UAT1" s="1" t="e">
        <f>#REF!</f>
        <v>#REF!</v>
      </c>
      <c r="UAU1" s="1" t="e">
        <f>#REF!</f>
        <v>#REF!</v>
      </c>
      <c r="UAV1" s="1" t="e">
        <f>#REF!</f>
        <v>#REF!</v>
      </c>
      <c r="UAW1" s="1" t="e">
        <f>#REF!</f>
        <v>#REF!</v>
      </c>
      <c r="UAX1" s="1" t="e">
        <f>#REF!</f>
        <v>#REF!</v>
      </c>
      <c r="UAY1" s="1" t="e">
        <f>#REF!</f>
        <v>#REF!</v>
      </c>
      <c r="UAZ1" s="1" t="e">
        <f>#REF!</f>
        <v>#REF!</v>
      </c>
      <c r="UBA1" s="1" t="e">
        <f>#REF!</f>
        <v>#REF!</v>
      </c>
      <c r="UBB1" s="1" t="e">
        <f>#REF!</f>
        <v>#REF!</v>
      </c>
      <c r="UBC1" s="1" t="e">
        <f>#REF!</f>
        <v>#REF!</v>
      </c>
      <c r="UBD1" s="1" t="e">
        <f>#REF!</f>
        <v>#REF!</v>
      </c>
      <c r="UBE1" s="1" t="e">
        <f>#REF!</f>
        <v>#REF!</v>
      </c>
      <c r="UBF1" s="1" t="e">
        <f>#REF!</f>
        <v>#REF!</v>
      </c>
      <c r="UBG1" s="1" t="e">
        <f>#REF!</f>
        <v>#REF!</v>
      </c>
      <c r="UBH1" s="1" t="e">
        <f>#REF!</f>
        <v>#REF!</v>
      </c>
      <c r="UBI1" s="1" t="e">
        <f>#REF!</f>
        <v>#REF!</v>
      </c>
      <c r="UBJ1" s="1" t="e">
        <f>#REF!</f>
        <v>#REF!</v>
      </c>
      <c r="UBK1" s="1" t="e">
        <f>#REF!</f>
        <v>#REF!</v>
      </c>
      <c r="UBL1" s="1" t="e">
        <f>#REF!</f>
        <v>#REF!</v>
      </c>
      <c r="UBM1" s="1" t="e">
        <f>#REF!</f>
        <v>#REF!</v>
      </c>
      <c r="UBN1" s="1" t="e">
        <f>#REF!</f>
        <v>#REF!</v>
      </c>
      <c r="UBO1" s="1" t="e">
        <f>#REF!</f>
        <v>#REF!</v>
      </c>
      <c r="UBP1" s="1" t="e">
        <f>#REF!</f>
        <v>#REF!</v>
      </c>
      <c r="UBQ1" s="1" t="e">
        <f>#REF!</f>
        <v>#REF!</v>
      </c>
      <c r="UBR1" s="1" t="e">
        <f>#REF!</f>
        <v>#REF!</v>
      </c>
      <c r="UBS1" s="1" t="e">
        <f>#REF!</f>
        <v>#REF!</v>
      </c>
      <c r="UBT1" s="1" t="e">
        <f>#REF!</f>
        <v>#REF!</v>
      </c>
      <c r="UBU1" s="1" t="e">
        <f>#REF!</f>
        <v>#REF!</v>
      </c>
      <c r="UBV1" s="1" t="e">
        <f>#REF!</f>
        <v>#REF!</v>
      </c>
      <c r="UBW1" s="1" t="e">
        <f>#REF!</f>
        <v>#REF!</v>
      </c>
      <c r="UBX1" s="1" t="e">
        <f>#REF!</f>
        <v>#REF!</v>
      </c>
      <c r="UBY1" s="1" t="e">
        <f>#REF!</f>
        <v>#REF!</v>
      </c>
      <c r="UBZ1" s="1" t="e">
        <f>#REF!</f>
        <v>#REF!</v>
      </c>
      <c r="UCA1" s="1" t="e">
        <f>#REF!</f>
        <v>#REF!</v>
      </c>
      <c r="UCB1" s="1" t="e">
        <f>#REF!</f>
        <v>#REF!</v>
      </c>
      <c r="UCC1" s="1" t="e">
        <f>#REF!</f>
        <v>#REF!</v>
      </c>
      <c r="UCD1" s="1" t="e">
        <f>#REF!</f>
        <v>#REF!</v>
      </c>
      <c r="UCE1" s="1" t="e">
        <f>#REF!</f>
        <v>#REF!</v>
      </c>
      <c r="UCF1" s="1" t="e">
        <f>#REF!</f>
        <v>#REF!</v>
      </c>
      <c r="UCG1" s="1" t="e">
        <f>#REF!</f>
        <v>#REF!</v>
      </c>
      <c r="UCH1" s="1" t="e">
        <f>#REF!</f>
        <v>#REF!</v>
      </c>
      <c r="UCI1" s="1" t="e">
        <f>#REF!</f>
        <v>#REF!</v>
      </c>
      <c r="UCJ1" s="1" t="e">
        <f>#REF!</f>
        <v>#REF!</v>
      </c>
      <c r="UCK1" s="1" t="e">
        <f>#REF!</f>
        <v>#REF!</v>
      </c>
      <c r="UCL1" s="1" t="e">
        <f>#REF!</f>
        <v>#REF!</v>
      </c>
      <c r="UCM1" s="1" t="e">
        <f>#REF!</f>
        <v>#REF!</v>
      </c>
      <c r="UCN1" s="1" t="e">
        <f>#REF!</f>
        <v>#REF!</v>
      </c>
      <c r="UCO1" s="1" t="e">
        <f>#REF!</f>
        <v>#REF!</v>
      </c>
      <c r="UCP1" s="1" t="e">
        <f>#REF!</f>
        <v>#REF!</v>
      </c>
      <c r="UCQ1" s="1" t="e">
        <f>#REF!</f>
        <v>#REF!</v>
      </c>
      <c r="UCR1" s="1" t="e">
        <f>#REF!</f>
        <v>#REF!</v>
      </c>
      <c r="UCS1" s="1" t="e">
        <f>#REF!</f>
        <v>#REF!</v>
      </c>
      <c r="UCT1" s="1" t="e">
        <f>#REF!</f>
        <v>#REF!</v>
      </c>
      <c r="UCU1" s="1" t="e">
        <f>#REF!</f>
        <v>#REF!</v>
      </c>
      <c r="UCV1" s="1" t="e">
        <f>#REF!</f>
        <v>#REF!</v>
      </c>
      <c r="UCW1" s="1" t="e">
        <f>#REF!</f>
        <v>#REF!</v>
      </c>
      <c r="UCX1" s="1" t="e">
        <f>#REF!</f>
        <v>#REF!</v>
      </c>
      <c r="UCY1" s="1" t="e">
        <f>#REF!</f>
        <v>#REF!</v>
      </c>
      <c r="UCZ1" s="1" t="e">
        <f>#REF!</f>
        <v>#REF!</v>
      </c>
      <c r="UDA1" s="1" t="e">
        <f>#REF!</f>
        <v>#REF!</v>
      </c>
      <c r="UDB1" s="1" t="e">
        <f>#REF!</f>
        <v>#REF!</v>
      </c>
      <c r="UDC1" s="1" t="e">
        <f>#REF!</f>
        <v>#REF!</v>
      </c>
      <c r="UDD1" s="1" t="e">
        <f>#REF!</f>
        <v>#REF!</v>
      </c>
      <c r="UDE1" s="1" t="e">
        <f>#REF!</f>
        <v>#REF!</v>
      </c>
      <c r="UDF1" s="1" t="e">
        <f>#REF!</f>
        <v>#REF!</v>
      </c>
      <c r="UDG1" s="1" t="e">
        <f>#REF!</f>
        <v>#REF!</v>
      </c>
      <c r="UDH1" s="1" t="e">
        <f>#REF!</f>
        <v>#REF!</v>
      </c>
      <c r="UDI1" s="1" t="e">
        <f>#REF!</f>
        <v>#REF!</v>
      </c>
      <c r="UDJ1" s="1" t="e">
        <f>#REF!</f>
        <v>#REF!</v>
      </c>
      <c r="UDK1" s="1" t="e">
        <f>#REF!</f>
        <v>#REF!</v>
      </c>
      <c r="UDL1" s="1" t="e">
        <f>#REF!</f>
        <v>#REF!</v>
      </c>
      <c r="UDM1" s="1" t="e">
        <f>#REF!</f>
        <v>#REF!</v>
      </c>
      <c r="UDN1" s="1" t="e">
        <f>#REF!</f>
        <v>#REF!</v>
      </c>
      <c r="UDO1" s="1" t="e">
        <f>#REF!</f>
        <v>#REF!</v>
      </c>
      <c r="UDP1" s="1" t="e">
        <f>#REF!</f>
        <v>#REF!</v>
      </c>
      <c r="UDQ1" s="1" t="e">
        <f>#REF!</f>
        <v>#REF!</v>
      </c>
      <c r="UDR1" s="1" t="e">
        <f>#REF!</f>
        <v>#REF!</v>
      </c>
      <c r="UDS1" s="1" t="e">
        <f>#REF!</f>
        <v>#REF!</v>
      </c>
      <c r="UDT1" s="1" t="e">
        <f>#REF!</f>
        <v>#REF!</v>
      </c>
      <c r="UDU1" s="1" t="e">
        <f>#REF!</f>
        <v>#REF!</v>
      </c>
      <c r="UDV1" s="1" t="e">
        <f>#REF!</f>
        <v>#REF!</v>
      </c>
      <c r="UDW1" s="1" t="e">
        <f>#REF!</f>
        <v>#REF!</v>
      </c>
      <c r="UDX1" s="1" t="e">
        <f>#REF!</f>
        <v>#REF!</v>
      </c>
      <c r="UDY1" s="1" t="e">
        <f>#REF!</f>
        <v>#REF!</v>
      </c>
      <c r="UDZ1" s="1" t="e">
        <f>#REF!</f>
        <v>#REF!</v>
      </c>
      <c r="UEA1" s="1" t="e">
        <f>#REF!</f>
        <v>#REF!</v>
      </c>
      <c r="UEB1" s="1" t="e">
        <f>#REF!</f>
        <v>#REF!</v>
      </c>
      <c r="UEC1" s="1" t="e">
        <f>#REF!</f>
        <v>#REF!</v>
      </c>
      <c r="UED1" s="1" t="e">
        <f>#REF!</f>
        <v>#REF!</v>
      </c>
      <c r="UEE1" s="1" t="e">
        <f>#REF!</f>
        <v>#REF!</v>
      </c>
      <c r="UEF1" s="1" t="e">
        <f>#REF!</f>
        <v>#REF!</v>
      </c>
      <c r="UEG1" s="1" t="e">
        <f>#REF!</f>
        <v>#REF!</v>
      </c>
      <c r="UEH1" s="1" t="e">
        <f>#REF!</f>
        <v>#REF!</v>
      </c>
      <c r="UEI1" s="1" t="e">
        <f>#REF!</f>
        <v>#REF!</v>
      </c>
      <c r="UEJ1" s="1" t="e">
        <f>#REF!</f>
        <v>#REF!</v>
      </c>
      <c r="UEK1" s="1" t="e">
        <f>#REF!</f>
        <v>#REF!</v>
      </c>
      <c r="UEL1" s="1" t="e">
        <f>#REF!</f>
        <v>#REF!</v>
      </c>
      <c r="UEM1" s="1" t="e">
        <f>#REF!</f>
        <v>#REF!</v>
      </c>
      <c r="UEN1" s="1" t="e">
        <f>#REF!</f>
        <v>#REF!</v>
      </c>
      <c r="UEO1" s="1" t="e">
        <f>#REF!</f>
        <v>#REF!</v>
      </c>
      <c r="UEP1" s="1" t="e">
        <f>#REF!</f>
        <v>#REF!</v>
      </c>
      <c r="UEQ1" s="1" t="e">
        <f>#REF!</f>
        <v>#REF!</v>
      </c>
      <c r="UER1" s="1" t="e">
        <f>#REF!</f>
        <v>#REF!</v>
      </c>
      <c r="UES1" s="1" t="e">
        <f>#REF!</f>
        <v>#REF!</v>
      </c>
      <c r="UET1" s="1" t="e">
        <f>#REF!</f>
        <v>#REF!</v>
      </c>
      <c r="UEU1" s="1" t="e">
        <f>#REF!</f>
        <v>#REF!</v>
      </c>
      <c r="UEV1" s="1" t="e">
        <f>#REF!</f>
        <v>#REF!</v>
      </c>
      <c r="UEW1" s="1" t="e">
        <f>#REF!</f>
        <v>#REF!</v>
      </c>
      <c r="UEX1" s="1" t="e">
        <f>#REF!</f>
        <v>#REF!</v>
      </c>
      <c r="UEY1" s="1" t="e">
        <f>#REF!</f>
        <v>#REF!</v>
      </c>
      <c r="UEZ1" s="1" t="e">
        <f>#REF!</f>
        <v>#REF!</v>
      </c>
      <c r="UFA1" s="1" t="e">
        <f>#REF!</f>
        <v>#REF!</v>
      </c>
      <c r="UFB1" s="1" t="e">
        <f>#REF!</f>
        <v>#REF!</v>
      </c>
      <c r="UFC1" s="1" t="e">
        <f>#REF!</f>
        <v>#REF!</v>
      </c>
      <c r="UFD1" s="1" t="e">
        <f>#REF!</f>
        <v>#REF!</v>
      </c>
      <c r="UFE1" s="1" t="e">
        <f>#REF!</f>
        <v>#REF!</v>
      </c>
      <c r="UFF1" s="1" t="e">
        <f>#REF!</f>
        <v>#REF!</v>
      </c>
      <c r="UFG1" s="1" t="e">
        <f>#REF!</f>
        <v>#REF!</v>
      </c>
      <c r="UFH1" s="1" t="e">
        <f>#REF!</f>
        <v>#REF!</v>
      </c>
      <c r="UFI1" s="1" t="e">
        <f>#REF!</f>
        <v>#REF!</v>
      </c>
      <c r="UFJ1" s="1" t="e">
        <f>#REF!</f>
        <v>#REF!</v>
      </c>
      <c r="UFK1" s="1" t="e">
        <f>#REF!</f>
        <v>#REF!</v>
      </c>
      <c r="UFL1" s="1" t="e">
        <f>#REF!</f>
        <v>#REF!</v>
      </c>
      <c r="UFM1" s="1" t="e">
        <f>#REF!</f>
        <v>#REF!</v>
      </c>
      <c r="UFN1" s="1" t="e">
        <f>#REF!</f>
        <v>#REF!</v>
      </c>
      <c r="UFO1" s="1" t="e">
        <f>#REF!</f>
        <v>#REF!</v>
      </c>
      <c r="UFP1" s="1" t="e">
        <f>#REF!</f>
        <v>#REF!</v>
      </c>
      <c r="UFQ1" s="1" t="e">
        <f>#REF!</f>
        <v>#REF!</v>
      </c>
      <c r="UFR1" s="1" t="e">
        <f>#REF!</f>
        <v>#REF!</v>
      </c>
      <c r="UFS1" s="1" t="e">
        <f>#REF!</f>
        <v>#REF!</v>
      </c>
      <c r="UFT1" s="1" t="e">
        <f>#REF!</f>
        <v>#REF!</v>
      </c>
      <c r="UFU1" s="1" t="e">
        <f>#REF!</f>
        <v>#REF!</v>
      </c>
      <c r="UFV1" s="1" t="e">
        <f>#REF!</f>
        <v>#REF!</v>
      </c>
      <c r="UFW1" s="1" t="e">
        <f>#REF!</f>
        <v>#REF!</v>
      </c>
      <c r="UFX1" s="1" t="e">
        <f>#REF!</f>
        <v>#REF!</v>
      </c>
      <c r="UFY1" s="1" t="e">
        <f>#REF!</f>
        <v>#REF!</v>
      </c>
      <c r="UFZ1" s="1" t="e">
        <f>#REF!</f>
        <v>#REF!</v>
      </c>
      <c r="UGA1" s="1" t="e">
        <f>#REF!</f>
        <v>#REF!</v>
      </c>
      <c r="UGB1" s="1" t="e">
        <f>#REF!</f>
        <v>#REF!</v>
      </c>
      <c r="UGC1" s="1" t="e">
        <f>#REF!</f>
        <v>#REF!</v>
      </c>
      <c r="UGD1" s="1" t="e">
        <f>#REF!</f>
        <v>#REF!</v>
      </c>
      <c r="UGE1" s="1" t="e">
        <f>#REF!</f>
        <v>#REF!</v>
      </c>
      <c r="UGF1" s="1" t="e">
        <f>#REF!</f>
        <v>#REF!</v>
      </c>
      <c r="UGG1" s="1" t="e">
        <f>#REF!</f>
        <v>#REF!</v>
      </c>
      <c r="UGH1" s="1" t="e">
        <f>#REF!</f>
        <v>#REF!</v>
      </c>
      <c r="UGI1" s="1" t="e">
        <f>#REF!</f>
        <v>#REF!</v>
      </c>
      <c r="UGJ1" s="1" t="e">
        <f>#REF!</f>
        <v>#REF!</v>
      </c>
      <c r="UGK1" s="1" t="e">
        <f>#REF!</f>
        <v>#REF!</v>
      </c>
      <c r="UGL1" s="1" t="e">
        <f>#REF!</f>
        <v>#REF!</v>
      </c>
      <c r="UGM1" s="1" t="e">
        <f>#REF!</f>
        <v>#REF!</v>
      </c>
      <c r="UGN1" s="1" t="e">
        <f>#REF!</f>
        <v>#REF!</v>
      </c>
      <c r="UGO1" s="1" t="e">
        <f>#REF!</f>
        <v>#REF!</v>
      </c>
      <c r="UGP1" s="1" t="e">
        <f>#REF!</f>
        <v>#REF!</v>
      </c>
      <c r="UGQ1" s="1" t="e">
        <f>#REF!</f>
        <v>#REF!</v>
      </c>
      <c r="UGR1" s="1" t="e">
        <f>#REF!</f>
        <v>#REF!</v>
      </c>
      <c r="UGS1" s="1" t="e">
        <f>#REF!</f>
        <v>#REF!</v>
      </c>
      <c r="UGT1" s="1" t="e">
        <f>#REF!</f>
        <v>#REF!</v>
      </c>
      <c r="UGU1" s="1" t="e">
        <f>#REF!</f>
        <v>#REF!</v>
      </c>
      <c r="UGV1" s="1" t="e">
        <f>#REF!</f>
        <v>#REF!</v>
      </c>
      <c r="UGW1" s="1" t="e">
        <f>#REF!</f>
        <v>#REF!</v>
      </c>
      <c r="UGX1" s="1" t="e">
        <f>#REF!</f>
        <v>#REF!</v>
      </c>
      <c r="UGY1" s="1" t="e">
        <f>#REF!</f>
        <v>#REF!</v>
      </c>
      <c r="UGZ1" s="1" t="e">
        <f>#REF!</f>
        <v>#REF!</v>
      </c>
      <c r="UHA1" s="1" t="e">
        <f>#REF!</f>
        <v>#REF!</v>
      </c>
      <c r="UHB1" s="1" t="e">
        <f>#REF!</f>
        <v>#REF!</v>
      </c>
      <c r="UHC1" s="1" t="e">
        <f>#REF!</f>
        <v>#REF!</v>
      </c>
      <c r="UHD1" s="1" t="e">
        <f>#REF!</f>
        <v>#REF!</v>
      </c>
      <c r="UHE1" s="1" t="e">
        <f>#REF!</f>
        <v>#REF!</v>
      </c>
      <c r="UHF1" s="1" t="e">
        <f>#REF!</f>
        <v>#REF!</v>
      </c>
      <c r="UHG1" s="1" t="e">
        <f>#REF!</f>
        <v>#REF!</v>
      </c>
      <c r="UHH1" s="1" t="e">
        <f>#REF!</f>
        <v>#REF!</v>
      </c>
      <c r="UHI1" s="1" t="e">
        <f>#REF!</f>
        <v>#REF!</v>
      </c>
      <c r="UHJ1" s="1" t="e">
        <f>#REF!</f>
        <v>#REF!</v>
      </c>
      <c r="UHK1" s="1" t="e">
        <f>#REF!</f>
        <v>#REF!</v>
      </c>
      <c r="UHL1" s="1" t="e">
        <f>#REF!</f>
        <v>#REF!</v>
      </c>
      <c r="UHM1" s="1" t="e">
        <f>#REF!</f>
        <v>#REF!</v>
      </c>
      <c r="UHN1" s="1" t="e">
        <f>#REF!</f>
        <v>#REF!</v>
      </c>
      <c r="UHO1" s="1" t="e">
        <f>#REF!</f>
        <v>#REF!</v>
      </c>
      <c r="UHP1" s="1" t="e">
        <f>#REF!</f>
        <v>#REF!</v>
      </c>
      <c r="UHQ1" s="1" t="e">
        <f>#REF!</f>
        <v>#REF!</v>
      </c>
      <c r="UHR1" s="1" t="e">
        <f>#REF!</f>
        <v>#REF!</v>
      </c>
      <c r="UHS1" s="1" t="e">
        <f>#REF!</f>
        <v>#REF!</v>
      </c>
      <c r="UHT1" s="1" t="e">
        <f>#REF!</f>
        <v>#REF!</v>
      </c>
      <c r="UHU1" s="1" t="e">
        <f>#REF!</f>
        <v>#REF!</v>
      </c>
      <c r="UHV1" s="1" t="e">
        <f>#REF!</f>
        <v>#REF!</v>
      </c>
      <c r="UHW1" s="1" t="e">
        <f>#REF!</f>
        <v>#REF!</v>
      </c>
      <c r="UHX1" s="1" t="e">
        <f>#REF!</f>
        <v>#REF!</v>
      </c>
      <c r="UHY1" s="1" t="e">
        <f>#REF!</f>
        <v>#REF!</v>
      </c>
      <c r="UHZ1" s="1" t="e">
        <f>#REF!</f>
        <v>#REF!</v>
      </c>
      <c r="UIA1" s="1" t="e">
        <f>#REF!</f>
        <v>#REF!</v>
      </c>
      <c r="UIB1" s="1" t="e">
        <f>#REF!</f>
        <v>#REF!</v>
      </c>
      <c r="UIC1" s="1" t="e">
        <f>#REF!</f>
        <v>#REF!</v>
      </c>
      <c r="UID1" s="1" t="e">
        <f>#REF!</f>
        <v>#REF!</v>
      </c>
      <c r="UIE1" s="1" t="e">
        <f>#REF!</f>
        <v>#REF!</v>
      </c>
      <c r="UIF1" s="1" t="e">
        <f>#REF!</f>
        <v>#REF!</v>
      </c>
      <c r="UIG1" s="1" t="e">
        <f>#REF!</f>
        <v>#REF!</v>
      </c>
      <c r="UIH1" s="1" t="e">
        <f>#REF!</f>
        <v>#REF!</v>
      </c>
      <c r="UII1" s="1" t="e">
        <f>#REF!</f>
        <v>#REF!</v>
      </c>
      <c r="UIJ1" s="1" t="e">
        <f>#REF!</f>
        <v>#REF!</v>
      </c>
      <c r="UIK1" s="1" t="e">
        <f>#REF!</f>
        <v>#REF!</v>
      </c>
      <c r="UIL1" s="1" t="e">
        <f>#REF!</f>
        <v>#REF!</v>
      </c>
      <c r="UIM1" s="1" t="e">
        <f>#REF!</f>
        <v>#REF!</v>
      </c>
      <c r="UIN1" s="1" t="e">
        <f>#REF!</f>
        <v>#REF!</v>
      </c>
      <c r="UIO1" s="1" t="e">
        <f>#REF!</f>
        <v>#REF!</v>
      </c>
      <c r="UIP1" s="1" t="e">
        <f>#REF!</f>
        <v>#REF!</v>
      </c>
      <c r="UIQ1" s="1" t="e">
        <f>#REF!</f>
        <v>#REF!</v>
      </c>
      <c r="UIR1" s="1" t="e">
        <f>#REF!</f>
        <v>#REF!</v>
      </c>
      <c r="UIS1" s="1" t="e">
        <f>#REF!</f>
        <v>#REF!</v>
      </c>
      <c r="UIT1" s="1" t="e">
        <f>#REF!</f>
        <v>#REF!</v>
      </c>
      <c r="UIU1" s="1" t="e">
        <f>#REF!</f>
        <v>#REF!</v>
      </c>
      <c r="UIV1" s="1" t="e">
        <f>#REF!</f>
        <v>#REF!</v>
      </c>
      <c r="UIW1" s="1" t="e">
        <f>#REF!</f>
        <v>#REF!</v>
      </c>
      <c r="UIX1" s="1" t="e">
        <f>#REF!</f>
        <v>#REF!</v>
      </c>
      <c r="UIY1" s="1" t="e">
        <f>#REF!</f>
        <v>#REF!</v>
      </c>
      <c r="UIZ1" s="1" t="e">
        <f>#REF!</f>
        <v>#REF!</v>
      </c>
      <c r="UJA1" s="1" t="e">
        <f>#REF!</f>
        <v>#REF!</v>
      </c>
      <c r="UJB1" s="1" t="e">
        <f>#REF!</f>
        <v>#REF!</v>
      </c>
      <c r="UJC1" s="1" t="e">
        <f>#REF!</f>
        <v>#REF!</v>
      </c>
      <c r="UJD1" s="1" t="e">
        <f>#REF!</f>
        <v>#REF!</v>
      </c>
      <c r="UJE1" s="1" t="e">
        <f>#REF!</f>
        <v>#REF!</v>
      </c>
      <c r="UJF1" s="1" t="e">
        <f>#REF!</f>
        <v>#REF!</v>
      </c>
      <c r="UJG1" s="1" t="e">
        <f>#REF!</f>
        <v>#REF!</v>
      </c>
      <c r="UJH1" s="1" t="e">
        <f>#REF!</f>
        <v>#REF!</v>
      </c>
      <c r="UJI1" s="1" t="e">
        <f>#REF!</f>
        <v>#REF!</v>
      </c>
      <c r="UJJ1" s="1" t="e">
        <f>#REF!</f>
        <v>#REF!</v>
      </c>
      <c r="UJK1" s="1" t="e">
        <f>#REF!</f>
        <v>#REF!</v>
      </c>
      <c r="UJL1" s="1" t="e">
        <f>#REF!</f>
        <v>#REF!</v>
      </c>
      <c r="UJM1" s="1" t="e">
        <f>#REF!</f>
        <v>#REF!</v>
      </c>
      <c r="UJN1" s="1" t="e">
        <f>#REF!</f>
        <v>#REF!</v>
      </c>
      <c r="UJO1" s="1" t="e">
        <f>#REF!</f>
        <v>#REF!</v>
      </c>
      <c r="UJP1" s="1" t="e">
        <f>#REF!</f>
        <v>#REF!</v>
      </c>
      <c r="UJQ1" s="1" t="e">
        <f>#REF!</f>
        <v>#REF!</v>
      </c>
      <c r="UJR1" s="1" t="e">
        <f>#REF!</f>
        <v>#REF!</v>
      </c>
      <c r="UJS1" s="1" t="e">
        <f>#REF!</f>
        <v>#REF!</v>
      </c>
      <c r="UJT1" s="1" t="e">
        <f>#REF!</f>
        <v>#REF!</v>
      </c>
      <c r="UJU1" s="1" t="e">
        <f>#REF!</f>
        <v>#REF!</v>
      </c>
      <c r="UJV1" s="1" t="e">
        <f>#REF!</f>
        <v>#REF!</v>
      </c>
      <c r="UJW1" s="1" t="e">
        <f>#REF!</f>
        <v>#REF!</v>
      </c>
      <c r="UJX1" s="1" t="e">
        <f>#REF!</f>
        <v>#REF!</v>
      </c>
      <c r="UJY1" s="1" t="e">
        <f>#REF!</f>
        <v>#REF!</v>
      </c>
      <c r="UJZ1" s="1" t="e">
        <f>#REF!</f>
        <v>#REF!</v>
      </c>
      <c r="UKA1" s="1" t="e">
        <f>#REF!</f>
        <v>#REF!</v>
      </c>
      <c r="UKB1" s="1" t="e">
        <f>#REF!</f>
        <v>#REF!</v>
      </c>
      <c r="UKC1" s="1" t="e">
        <f>#REF!</f>
        <v>#REF!</v>
      </c>
      <c r="UKD1" s="1" t="e">
        <f>#REF!</f>
        <v>#REF!</v>
      </c>
      <c r="UKE1" s="1" t="e">
        <f>#REF!</f>
        <v>#REF!</v>
      </c>
      <c r="UKF1" s="1" t="e">
        <f>#REF!</f>
        <v>#REF!</v>
      </c>
      <c r="UKG1" s="1" t="e">
        <f>#REF!</f>
        <v>#REF!</v>
      </c>
      <c r="UKH1" s="1" t="e">
        <f>#REF!</f>
        <v>#REF!</v>
      </c>
      <c r="UKI1" s="1" t="e">
        <f>#REF!</f>
        <v>#REF!</v>
      </c>
      <c r="UKJ1" s="1" t="e">
        <f>#REF!</f>
        <v>#REF!</v>
      </c>
      <c r="UKK1" s="1" t="e">
        <f>#REF!</f>
        <v>#REF!</v>
      </c>
      <c r="UKL1" s="1" t="e">
        <f>#REF!</f>
        <v>#REF!</v>
      </c>
      <c r="UKM1" s="1" t="e">
        <f>#REF!</f>
        <v>#REF!</v>
      </c>
      <c r="UKN1" s="1" t="e">
        <f>#REF!</f>
        <v>#REF!</v>
      </c>
      <c r="UKO1" s="1" t="e">
        <f>#REF!</f>
        <v>#REF!</v>
      </c>
      <c r="UKP1" s="1" t="e">
        <f>#REF!</f>
        <v>#REF!</v>
      </c>
      <c r="UKQ1" s="1" t="e">
        <f>#REF!</f>
        <v>#REF!</v>
      </c>
      <c r="UKR1" s="1" t="e">
        <f>#REF!</f>
        <v>#REF!</v>
      </c>
      <c r="UKS1" s="1" t="e">
        <f>#REF!</f>
        <v>#REF!</v>
      </c>
      <c r="UKT1" s="1" t="e">
        <f>#REF!</f>
        <v>#REF!</v>
      </c>
      <c r="UKU1" s="1" t="e">
        <f>#REF!</f>
        <v>#REF!</v>
      </c>
      <c r="UKV1" s="1" t="e">
        <f>#REF!</f>
        <v>#REF!</v>
      </c>
      <c r="UKW1" s="1" t="e">
        <f>#REF!</f>
        <v>#REF!</v>
      </c>
      <c r="UKX1" s="1" t="e">
        <f>#REF!</f>
        <v>#REF!</v>
      </c>
      <c r="UKY1" s="1" t="e">
        <f>#REF!</f>
        <v>#REF!</v>
      </c>
      <c r="UKZ1" s="1" t="e">
        <f>#REF!</f>
        <v>#REF!</v>
      </c>
      <c r="ULA1" s="1" t="e">
        <f>#REF!</f>
        <v>#REF!</v>
      </c>
      <c r="ULB1" s="1" t="e">
        <f>#REF!</f>
        <v>#REF!</v>
      </c>
      <c r="ULC1" s="1" t="e">
        <f>#REF!</f>
        <v>#REF!</v>
      </c>
      <c r="ULD1" s="1" t="e">
        <f>#REF!</f>
        <v>#REF!</v>
      </c>
      <c r="ULE1" s="1" t="e">
        <f>#REF!</f>
        <v>#REF!</v>
      </c>
      <c r="ULF1" s="1" t="e">
        <f>#REF!</f>
        <v>#REF!</v>
      </c>
      <c r="ULG1" s="1" t="e">
        <f>#REF!</f>
        <v>#REF!</v>
      </c>
      <c r="ULH1" s="1" t="e">
        <f>#REF!</f>
        <v>#REF!</v>
      </c>
      <c r="ULI1" s="1" t="e">
        <f>#REF!</f>
        <v>#REF!</v>
      </c>
      <c r="ULJ1" s="1" t="e">
        <f>#REF!</f>
        <v>#REF!</v>
      </c>
      <c r="ULK1" s="1" t="e">
        <f>#REF!</f>
        <v>#REF!</v>
      </c>
      <c r="ULL1" s="1" t="e">
        <f>#REF!</f>
        <v>#REF!</v>
      </c>
      <c r="ULM1" s="1" t="e">
        <f>#REF!</f>
        <v>#REF!</v>
      </c>
      <c r="ULN1" s="1" t="e">
        <f>#REF!</f>
        <v>#REF!</v>
      </c>
      <c r="ULO1" s="1" t="e">
        <f>#REF!</f>
        <v>#REF!</v>
      </c>
      <c r="ULP1" s="1" t="e">
        <f>#REF!</f>
        <v>#REF!</v>
      </c>
      <c r="ULQ1" s="1" t="e">
        <f>#REF!</f>
        <v>#REF!</v>
      </c>
      <c r="ULR1" s="1" t="e">
        <f>#REF!</f>
        <v>#REF!</v>
      </c>
      <c r="ULS1" s="1" t="e">
        <f>#REF!</f>
        <v>#REF!</v>
      </c>
      <c r="ULT1" s="1" t="e">
        <f>#REF!</f>
        <v>#REF!</v>
      </c>
      <c r="ULU1" s="1" t="e">
        <f>#REF!</f>
        <v>#REF!</v>
      </c>
      <c r="ULV1" s="1" t="e">
        <f>#REF!</f>
        <v>#REF!</v>
      </c>
      <c r="ULW1" s="1" t="e">
        <f>#REF!</f>
        <v>#REF!</v>
      </c>
      <c r="ULX1" s="1" t="e">
        <f>#REF!</f>
        <v>#REF!</v>
      </c>
      <c r="ULY1" s="1" t="e">
        <f>#REF!</f>
        <v>#REF!</v>
      </c>
      <c r="ULZ1" s="1" t="e">
        <f>#REF!</f>
        <v>#REF!</v>
      </c>
      <c r="UMA1" s="1" t="e">
        <f>#REF!</f>
        <v>#REF!</v>
      </c>
      <c r="UMB1" s="1" t="e">
        <f>#REF!</f>
        <v>#REF!</v>
      </c>
      <c r="UMC1" s="1" t="e">
        <f>#REF!</f>
        <v>#REF!</v>
      </c>
      <c r="UMD1" s="1" t="e">
        <f>#REF!</f>
        <v>#REF!</v>
      </c>
      <c r="UME1" s="1" t="e">
        <f>#REF!</f>
        <v>#REF!</v>
      </c>
      <c r="UMF1" s="1" t="e">
        <f>#REF!</f>
        <v>#REF!</v>
      </c>
      <c r="UMG1" s="1" t="e">
        <f>#REF!</f>
        <v>#REF!</v>
      </c>
      <c r="UMH1" s="1" t="e">
        <f>#REF!</f>
        <v>#REF!</v>
      </c>
      <c r="UMI1" s="1" t="e">
        <f>#REF!</f>
        <v>#REF!</v>
      </c>
      <c r="UMJ1" s="1" t="e">
        <f>#REF!</f>
        <v>#REF!</v>
      </c>
      <c r="UMK1" s="1" t="e">
        <f>#REF!</f>
        <v>#REF!</v>
      </c>
      <c r="UML1" s="1" t="e">
        <f>#REF!</f>
        <v>#REF!</v>
      </c>
      <c r="UMM1" s="1" t="e">
        <f>#REF!</f>
        <v>#REF!</v>
      </c>
      <c r="UMN1" s="1" t="e">
        <f>#REF!</f>
        <v>#REF!</v>
      </c>
      <c r="UMO1" s="1" t="e">
        <f>#REF!</f>
        <v>#REF!</v>
      </c>
      <c r="UMP1" s="1" t="e">
        <f>#REF!</f>
        <v>#REF!</v>
      </c>
      <c r="UMQ1" s="1" t="e">
        <f>#REF!</f>
        <v>#REF!</v>
      </c>
      <c r="UMR1" s="1" t="e">
        <f>#REF!</f>
        <v>#REF!</v>
      </c>
      <c r="UMS1" s="1" t="e">
        <f>#REF!</f>
        <v>#REF!</v>
      </c>
      <c r="UMT1" s="1" t="e">
        <f>#REF!</f>
        <v>#REF!</v>
      </c>
      <c r="UMU1" s="1" t="e">
        <f>#REF!</f>
        <v>#REF!</v>
      </c>
      <c r="UMV1" s="1" t="e">
        <f>#REF!</f>
        <v>#REF!</v>
      </c>
      <c r="UMW1" s="1" t="e">
        <f>#REF!</f>
        <v>#REF!</v>
      </c>
      <c r="UMX1" s="1" t="e">
        <f>#REF!</f>
        <v>#REF!</v>
      </c>
      <c r="UMY1" s="1" t="e">
        <f>#REF!</f>
        <v>#REF!</v>
      </c>
      <c r="UMZ1" s="1" t="e">
        <f>#REF!</f>
        <v>#REF!</v>
      </c>
      <c r="UNA1" s="1" t="e">
        <f>#REF!</f>
        <v>#REF!</v>
      </c>
      <c r="UNB1" s="1" t="e">
        <f>#REF!</f>
        <v>#REF!</v>
      </c>
      <c r="UNC1" s="1" t="e">
        <f>#REF!</f>
        <v>#REF!</v>
      </c>
      <c r="UND1" s="1" t="e">
        <f>#REF!</f>
        <v>#REF!</v>
      </c>
      <c r="UNE1" s="1" t="e">
        <f>#REF!</f>
        <v>#REF!</v>
      </c>
      <c r="UNF1" s="1" t="e">
        <f>#REF!</f>
        <v>#REF!</v>
      </c>
      <c r="UNG1" s="1" t="e">
        <f>#REF!</f>
        <v>#REF!</v>
      </c>
      <c r="UNH1" s="1" t="e">
        <f>#REF!</f>
        <v>#REF!</v>
      </c>
      <c r="UNI1" s="1" t="e">
        <f>#REF!</f>
        <v>#REF!</v>
      </c>
      <c r="UNJ1" s="1" t="e">
        <f>#REF!</f>
        <v>#REF!</v>
      </c>
      <c r="UNK1" s="1" t="e">
        <f>#REF!</f>
        <v>#REF!</v>
      </c>
      <c r="UNL1" s="1" t="e">
        <f>#REF!</f>
        <v>#REF!</v>
      </c>
      <c r="UNM1" s="1" t="e">
        <f>#REF!</f>
        <v>#REF!</v>
      </c>
      <c r="UNN1" s="1" t="e">
        <f>#REF!</f>
        <v>#REF!</v>
      </c>
      <c r="UNO1" s="1" t="e">
        <f>#REF!</f>
        <v>#REF!</v>
      </c>
      <c r="UNP1" s="1" t="e">
        <f>#REF!</f>
        <v>#REF!</v>
      </c>
      <c r="UNQ1" s="1" t="e">
        <f>#REF!</f>
        <v>#REF!</v>
      </c>
      <c r="UNR1" s="1" t="e">
        <f>#REF!</f>
        <v>#REF!</v>
      </c>
      <c r="UNS1" s="1" t="e">
        <f>#REF!</f>
        <v>#REF!</v>
      </c>
      <c r="UNT1" s="1" t="e">
        <f>#REF!</f>
        <v>#REF!</v>
      </c>
      <c r="UNU1" s="1" t="e">
        <f>#REF!</f>
        <v>#REF!</v>
      </c>
      <c r="UNV1" s="1" t="e">
        <f>#REF!</f>
        <v>#REF!</v>
      </c>
      <c r="UNW1" s="1" t="e">
        <f>#REF!</f>
        <v>#REF!</v>
      </c>
      <c r="UNX1" s="1" t="e">
        <f>#REF!</f>
        <v>#REF!</v>
      </c>
      <c r="UNY1" s="1" t="e">
        <f>#REF!</f>
        <v>#REF!</v>
      </c>
      <c r="UNZ1" s="1" t="e">
        <f>#REF!</f>
        <v>#REF!</v>
      </c>
      <c r="UOA1" s="1" t="e">
        <f>#REF!</f>
        <v>#REF!</v>
      </c>
      <c r="UOB1" s="1" t="e">
        <f>#REF!</f>
        <v>#REF!</v>
      </c>
      <c r="UOC1" s="1" t="e">
        <f>#REF!</f>
        <v>#REF!</v>
      </c>
      <c r="UOD1" s="1" t="e">
        <f>#REF!</f>
        <v>#REF!</v>
      </c>
      <c r="UOE1" s="1" t="e">
        <f>#REF!</f>
        <v>#REF!</v>
      </c>
      <c r="UOF1" s="1" t="e">
        <f>#REF!</f>
        <v>#REF!</v>
      </c>
      <c r="UOG1" s="1" t="e">
        <f>#REF!</f>
        <v>#REF!</v>
      </c>
      <c r="UOH1" s="1" t="e">
        <f>#REF!</f>
        <v>#REF!</v>
      </c>
      <c r="UOI1" s="1" t="e">
        <f>#REF!</f>
        <v>#REF!</v>
      </c>
      <c r="UOJ1" s="1" t="e">
        <f>#REF!</f>
        <v>#REF!</v>
      </c>
      <c r="UOK1" s="1" t="e">
        <f>#REF!</f>
        <v>#REF!</v>
      </c>
      <c r="UOL1" s="1" t="e">
        <f>#REF!</f>
        <v>#REF!</v>
      </c>
      <c r="UOM1" s="1" t="e">
        <f>#REF!</f>
        <v>#REF!</v>
      </c>
      <c r="UON1" s="1" t="e">
        <f>#REF!</f>
        <v>#REF!</v>
      </c>
      <c r="UOO1" s="1" t="e">
        <f>#REF!</f>
        <v>#REF!</v>
      </c>
      <c r="UOP1" s="1" t="e">
        <f>#REF!</f>
        <v>#REF!</v>
      </c>
      <c r="UOQ1" s="1" t="e">
        <f>#REF!</f>
        <v>#REF!</v>
      </c>
      <c r="UOR1" s="1" t="e">
        <f>#REF!</f>
        <v>#REF!</v>
      </c>
      <c r="UOS1" s="1" t="e">
        <f>#REF!</f>
        <v>#REF!</v>
      </c>
      <c r="UOT1" s="1" t="e">
        <f>#REF!</f>
        <v>#REF!</v>
      </c>
      <c r="UOU1" s="1" t="e">
        <f>#REF!</f>
        <v>#REF!</v>
      </c>
      <c r="UOV1" s="1" t="e">
        <f>#REF!</f>
        <v>#REF!</v>
      </c>
      <c r="UOW1" s="1" t="e">
        <f>#REF!</f>
        <v>#REF!</v>
      </c>
      <c r="UOX1" s="1" t="e">
        <f>#REF!</f>
        <v>#REF!</v>
      </c>
      <c r="UOY1" s="1" t="e">
        <f>#REF!</f>
        <v>#REF!</v>
      </c>
      <c r="UOZ1" s="1" t="e">
        <f>#REF!</f>
        <v>#REF!</v>
      </c>
      <c r="UPA1" s="1" t="e">
        <f>#REF!</f>
        <v>#REF!</v>
      </c>
      <c r="UPB1" s="1" t="e">
        <f>#REF!</f>
        <v>#REF!</v>
      </c>
      <c r="UPC1" s="1" t="e">
        <f>#REF!</f>
        <v>#REF!</v>
      </c>
      <c r="UPD1" s="1" t="e">
        <f>#REF!</f>
        <v>#REF!</v>
      </c>
      <c r="UPE1" s="1" t="e">
        <f>#REF!</f>
        <v>#REF!</v>
      </c>
      <c r="UPF1" s="1" t="e">
        <f>#REF!</f>
        <v>#REF!</v>
      </c>
      <c r="UPG1" s="1" t="e">
        <f>#REF!</f>
        <v>#REF!</v>
      </c>
      <c r="UPH1" s="1" t="e">
        <f>#REF!</f>
        <v>#REF!</v>
      </c>
      <c r="UPI1" s="1" t="e">
        <f>#REF!</f>
        <v>#REF!</v>
      </c>
      <c r="UPJ1" s="1" t="e">
        <f>#REF!</f>
        <v>#REF!</v>
      </c>
      <c r="UPK1" s="1" t="e">
        <f>#REF!</f>
        <v>#REF!</v>
      </c>
      <c r="UPL1" s="1" t="e">
        <f>#REF!</f>
        <v>#REF!</v>
      </c>
      <c r="UPM1" s="1" t="e">
        <f>#REF!</f>
        <v>#REF!</v>
      </c>
      <c r="UPN1" s="1" t="e">
        <f>#REF!</f>
        <v>#REF!</v>
      </c>
      <c r="UPO1" s="1" t="e">
        <f>#REF!</f>
        <v>#REF!</v>
      </c>
      <c r="UPP1" s="1" t="e">
        <f>#REF!</f>
        <v>#REF!</v>
      </c>
      <c r="UPQ1" s="1" t="e">
        <f>#REF!</f>
        <v>#REF!</v>
      </c>
      <c r="UPR1" s="1" t="e">
        <f>#REF!</f>
        <v>#REF!</v>
      </c>
      <c r="UPS1" s="1" t="e">
        <f>#REF!</f>
        <v>#REF!</v>
      </c>
      <c r="UPT1" s="1" t="e">
        <f>#REF!</f>
        <v>#REF!</v>
      </c>
      <c r="UPU1" s="1" t="e">
        <f>#REF!</f>
        <v>#REF!</v>
      </c>
      <c r="UPV1" s="1" t="e">
        <f>#REF!</f>
        <v>#REF!</v>
      </c>
      <c r="UPW1" s="1" t="e">
        <f>#REF!</f>
        <v>#REF!</v>
      </c>
      <c r="UPX1" s="1" t="e">
        <f>#REF!</f>
        <v>#REF!</v>
      </c>
      <c r="UPY1" s="1" t="e">
        <f>#REF!</f>
        <v>#REF!</v>
      </c>
      <c r="UPZ1" s="1" t="e">
        <f>#REF!</f>
        <v>#REF!</v>
      </c>
      <c r="UQA1" s="1" t="e">
        <f>#REF!</f>
        <v>#REF!</v>
      </c>
      <c r="UQB1" s="1" t="e">
        <f>#REF!</f>
        <v>#REF!</v>
      </c>
      <c r="UQC1" s="1" t="e">
        <f>#REF!</f>
        <v>#REF!</v>
      </c>
      <c r="UQD1" s="1" t="e">
        <f>#REF!</f>
        <v>#REF!</v>
      </c>
      <c r="UQE1" s="1" t="e">
        <f>#REF!</f>
        <v>#REF!</v>
      </c>
      <c r="UQF1" s="1" t="e">
        <f>#REF!</f>
        <v>#REF!</v>
      </c>
      <c r="UQG1" s="1" t="e">
        <f>#REF!</f>
        <v>#REF!</v>
      </c>
      <c r="UQH1" s="1" t="e">
        <f>#REF!</f>
        <v>#REF!</v>
      </c>
      <c r="UQI1" s="1" t="e">
        <f>#REF!</f>
        <v>#REF!</v>
      </c>
      <c r="UQJ1" s="1" t="e">
        <f>#REF!</f>
        <v>#REF!</v>
      </c>
      <c r="UQK1" s="1" t="e">
        <f>#REF!</f>
        <v>#REF!</v>
      </c>
      <c r="UQL1" s="1" t="e">
        <f>#REF!</f>
        <v>#REF!</v>
      </c>
      <c r="UQM1" s="1" t="e">
        <f>#REF!</f>
        <v>#REF!</v>
      </c>
      <c r="UQN1" s="1" t="e">
        <f>#REF!</f>
        <v>#REF!</v>
      </c>
      <c r="UQO1" s="1" t="e">
        <f>#REF!</f>
        <v>#REF!</v>
      </c>
      <c r="UQP1" s="1" t="e">
        <f>#REF!</f>
        <v>#REF!</v>
      </c>
      <c r="UQQ1" s="1" t="e">
        <f>#REF!</f>
        <v>#REF!</v>
      </c>
      <c r="UQR1" s="1" t="e">
        <f>#REF!</f>
        <v>#REF!</v>
      </c>
      <c r="UQS1" s="1" t="e">
        <f>#REF!</f>
        <v>#REF!</v>
      </c>
      <c r="UQT1" s="1" t="e">
        <f>#REF!</f>
        <v>#REF!</v>
      </c>
      <c r="UQU1" s="1" t="e">
        <f>#REF!</f>
        <v>#REF!</v>
      </c>
      <c r="UQV1" s="1" t="e">
        <f>#REF!</f>
        <v>#REF!</v>
      </c>
      <c r="UQW1" s="1" t="e">
        <f>#REF!</f>
        <v>#REF!</v>
      </c>
      <c r="UQX1" s="1" t="e">
        <f>#REF!</f>
        <v>#REF!</v>
      </c>
      <c r="UQY1" s="1" t="e">
        <f>#REF!</f>
        <v>#REF!</v>
      </c>
      <c r="UQZ1" s="1" t="e">
        <f>#REF!</f>
        <v>#REF!</v>
      </c>
      <c r="URA1" s="1" t="e">
        <f>#REF!</f>
        <v>#REF!</v>
      </c>
      <c r="URB1" s="1" t="e">
        <f>#REF!</f>
        <v>#REF!</v>
      </c>
      <c r="URC1" s="1" t="e">
        <f>#REF!</f>
        <v>#REF!</v>
      </c>
      <c r="URD1" s="1" t="e">
        <f>#REF!</f>
        <v>#REF!</v>
      </c>
      <c r="URE1" s="1" t="e">
        <f>#REF!</f>
        <v>#REF!</v>
      </c>
      <c r="URF1" s="1" t="e">
        <f>#REF!</f>
        <v>#REF!</v>
      </c>
      <c r="URG1" s="1" t="e">
        <f>#REF!</f>
        <v>#REF!</v>
      </c>
      <c r="URH1" s="1" t="e">
        <f>#REF!</f>
        <v>#REF!</v>
      </c>
      <c r="URI1" s="1" t="e">
        <f>#REF!</f>
        <v>#REF!</v>
      </c>
      <c r="URJ1" s="1" t="e">
        <f>#REF!</f>
        <v>#REF!</v>
      </c>
      <c r="URK1" s="1" t="e">
        <f>#REF!</f>
        <v>#REF!</v>
      </c>
      <c r="URL1" s="1" t="e">
        <f>#REF!</f>
        <v>#REF!</v>
      </c>
      <c r="URM1" s="1" t="e">
        <f>#REF!</f>
        <v>#REF!</v>
      </c>
      <c r="URN1" s="1" t="e">
        <f>#REF!</f>
        <v>#REF!</v>
      </c>
      <c r="URO1" s="1" t="e">
        <f>#REF!</f>
        <v>#REF!</v>
      </c>
      <c r="URP1" s="1" t="e">
        <f>#REF!</f>
        <v>#REF!</v>
      </c>
      <c r="URQ1" s="1" t="e">
        <f>#REF!</f>
        <v>#REF!</v>
      </c>
      <c r="URR1" s="1" t="e">
        <f>#REF!</f>
        <v>#REF!</v>
      </c>
      <c r="URS1" s="1" t="e">
        <f>#REF!</f>
        <v>#REF!</v>
      </c>
      <c r="URT1" s="1" t="e">
        <f>#REF!</f>
        <v>#REF!</v>
      </c>
      <c r="URU1" s="1" t="e">
        <f>#REF!</f>
        <v>#REF!</v>
      </c>
      <c r="URV1" s="1" t="e">
        <f>#REF!</f>
        <v>#REF!</v>
      </c>
      <c r="URW1" s="1" t="e">
        <f>#REF!</f>
        <v>#REF!</v>
      </c>
      <c r="URX1" s="1" t="e">
        <f>#REF!</f>
        <v>#REF!</v>
      </c>
      <c r="URY1" s="1" t="e">
        <f>#REF!</f>
        <v>#REF!</v>
      </c>
      <c r="URZ1" s="1" t="e">
        <f>#REF!</f>
        <v>#REF!</v>
      </c>
      <c r="USA1" s="1" t="e">
        <f>#REF!</f>
        <v>#REF!</v>
      </c>
      <c r="USB1" s="1" t="e">
        <f>#REF!</f>
        <v>#REF!</v>
      </c>
      <c r="USC1" s="1" t="e">
        <f>#REF!</f>
        <v>#REF!</v>
      </c>
      <c r="USD1" s="1" t="e">
        <f>#REF!</f>
        <v>#REF!</v>
      </c>
      <c r="USE1" s="1" t="e">
        <f>#REF!</f>
        <v>#REF!</v>
      </c>
      <c r="USF1" s="1" t="e">
        <f>#REF!</f>
        <v>#REF!</v>
      </c>
      <c r="USG1" s="1" t="e">
        <f>#REF!</f>
        <v>#REF!</v>
      </c>
      <c r="USH1" s="1" t="e">
        <f>#REF!</f>
        <v>#REF!</v>
      </c>
      <c r="USI1" s="1" t="e">
        <f>#REF!</f>
        <v>#REF!</v>
      </c>
      <c r="USJ1" s="1" t="e">
        <f>#REF!</f>
        <v>#REF!</v>
      </c>
      <c r="USK1" s="1" t="e">
        <f>#REF!</f>
        <v>#REF!</v>
      </c>
      <c r="USL1" s="1" t="e">
        <f>#REF!</f>
        <v>#REF!</v>
      </c>
      <c r="USM1" s="1" t="e">
        <f>#REF!</f>
        <v>#REF!</v>
      </c>
      <c r="USN1" s="1" t="e">
        <f>#REF!</f>
        <v>#REF!</v>
      </c>
      <c r="USO1" s="1" t="e">
        <f>#REF!</f>
        <v>#REF!</v>
      </c>
      <c r="USP1" s="1" t="e">
        <f>#REF!</f>
        <v>#REF!</v>
      </c>
      <c r="USQ1" s="1" t="e">
        <f>#REF!</f>
        <v>#REF!</v>
      </c>
      <c r="USR1" s="1" t="e">
        <f>#REF!</f>
        <v>#REF!</v>
      </c>
      <c r="USS1" s="1" t="e">
        <f>#REF!</f>
        <v>#REF!</v>
      </c>
      <c r="UST1" s="1" t="e">
        <f>#REF!</f>
        <v>#REF!</v>
      </c>
      <c r="USU1" s="1" t="e">
        <f>#REF!</f>
        <v>#REF!</v>
      </c>
      <c r="USV1" s="1" t="e">
        <f>#REF!</f>
        <v>#REF!</v>
      </c>
      <c r="USW1" s="1" t="e">
        <f>#REF!</f>
        <v>#REF!</v>
      </c>
      <c r="USX1" s="1" t="e">
        <f>#REF!</f>
        <v>#REF!</v>
      </c>
      <c r="USY1" s="1" t="e">
        <f>#REF!</f>
        <v>#REF!</v>
      </c>
      <c r="USZ1" s="1" t="e">
        <f>#REF!</f>
        <v>#REF!</v>
      </c>
      <c r="UTA1" s="1" t="e">
        <f>#REF!</f>
        <v>#REF!</v>
      </c>
      <c r="UTB1" s="1" t="e">
        <f>#REF!</f>
        <v>#REF!</v>
      </c>
      <c r="UTC1" s="1" t="e">
        <f>#REF!</f>
        <v>#REF!</v>
      </c>
      <c r="UTD1" s="1" t="e">
        <f>#REF!</f>
        <v>#REF!</v>
      </c>
      <c r="UTE1" s="1" t="e">
        <f>#REF!</f>
        <v>#REF!</v>
      </c>
      <c r="UTF1" s="1" t="e">
        <f>#REF!</f>
        <v>#REF!</v>
      </c>
      <c r="UTG1" s="1" t="e">
        <f>#REF!</f>
        <v>#REF!</v>
      </c>
      <c r="UTH1" s="1" t="e">
        <f>#REF!</f>
        <v>#REF!</v>
      </c>
      <c r="UTI1" s="1" t="e">
        <f>#REF!</f>
        <v>#REF!</v>
      </c>
      <c r="UTJ1" s="1" t="e">
        <f>#REF!</f>
        <v>#REF!</v>
      </c>
      <c r="UTK1" s="1" t="e">
        <f>#REF!</f>
        <v>#REF!</v>
      </c>
      <c r="UTL1" s="1" t="e">
        <f>#REF!</f>
        <v>#REF!</v>
      </c>
      <c r="UTM1" s="1" t="e">
        <f>#REF!</f>
        <v>#REF!</v>
      </c>
      <c r="UTN1" s="1" t="e">
        <f>#REF!</f>
        <v>#REF!</v>
      </c>
      <c r="UTO1" s="1" t="e">
        <f>#REF!</f>
        <v>#REF!</v>
      </c>
      <c r="UTP1" s="1" t="e">
        <f>#REF!</f>
        <v>#REF!</v>
      </c>
      <c r="UTQ1" s="1" t="e">
        <f>#REF!</f>
        <v>#REF!</v>
      </c>
      <c r="UTR1" s="1" t="e">
        <f>#REF!</f>
        <v>#REF!</v>
      </c>
      <c r="UTS1" s="1" t="e">
        <f>#REF!</f>
        <v>#REF!</v>
      </c>
      <c r="UTT1" s="1" t="e">
        <f>#REF!</f>
        <v>#REF!</v>
      </c>
      <c r="UTU1" s="1" t="e">
        <f>#REF!</f>
        <v>#REF!</v>
      </c>
      <c r="UTV1" s="1" t="e">
        <f>#REF!</f>
        <v>#REF!</v>
      </c>
      <c r="UTW1" s="1" t="e">
        <f>#REF!</f>
        <v>#REF!</v>
      </c>
      <c r="UTX1" s="1" t="e">
        <f>#REF!</f>
        <v>#REF!</v>
      </c>
      <c r="UTY1" s="1" t="e">
        <f>#REF!</f>
        <v>#REF!</v>
      </c>
      <c r="UTZ1" s="1" t="e">
        <f>#REF!</f>
        <v>#REF!</v>
      </c>
      <c r="UUA1" s="1" t="e">
        <f>#REF!</f>
        <v>#REF!</v>
      </c>
      <c r="UUB1" s="1" t="e">
        <f>#REF!</f>
        <v>#REF!</v>
      </c>
      <c r="UUC1" s="1" t="e">
        <f>#REF!</f>
        <v>#REF!</v>
      </c>
      <c r="UUD1" s="1" t="e">
        <f>#REF!</f>
        <v>#REF!</v>
      </c>
      <c r="UUE1" s="1" t="e">
        <f>#REF!</f>
        <v>#REF!</v>
      </c>
      <c r="UUF1" s="1" t="e">
        <f>#REF!</f>
        <v>#REF!</v>
      </c>
      <c r="UUG1" s="1" t="e">
        <f>#REF!</f>
        <v>#REF!</v>
      </c>
      <c r="UUH1" s="1" t="e">
        <f>#REF!</f>
        <v>#REF!</v>
      </c>
      <c r="UUI1" s="1" t="e">
        <f>#REF!</f>
        <v>#REF!</v>
      </c>
      <c r="UUJ1" s="1" t="e">
        <f>#REF!</f>
        <v>#REF!</v>
      </c>
      <c r="UUK1" s="1" t="e">
        <f>#REF!</f>
        <v>#REF!</v>
      </c>
      <c r="UUL1" s="1" t="e">
        <f>#REF!</f>
        <v>#REF!</v>
      </c>
      <c r="UUM1" s="1" t="e">
        <f>#REF!</f>
        <v>#REF!</v>
      </c>
      <c r="UUN1" s="1" t="e">
        <f>#REF!</f>
        <v>#REF!</v>
      </c>
      <c r="UUO1" s="1" t="e">
        <f>#REF!</f>
        <v>#REF!</v>
      </c>
      <c r="UUP1" s="1" t="e">
        <f>#REF!</f>
        <v>#REF!</v>
      </c>
      <c r="UUQ1" s="1" t="e">
        <f>#REF!</f>
        <v>#REF!</v>
      </c>
      <c r="UUR1" s="1" t="e">
        <f>#REF!</f>
        <v>#REF!</v>
      </c>
      <c r="UUS1" s="1" t="e">
        <f>#REF!</f>
        <v>#REF!</v>
      </c>
      <c r="UUT1" s="1" t="e">
        <f>#REF!</f>
        <v>#REF!</v>
      </c>
      <c r="UUU1" s="1" t="e">
        <f>#REF!</f>
        <v>#REF!</v>
      </c>
      <c r="UUV1" s="1" t="e">
        <f>#REF!</f>
        <v>#REF!</v>
      </c>
      <c r="UUW1" s="1" t="e">
        <f>#REF!</f>
        <v>#REF!</v>
      </c>
      <c r="UUX1" s="1" t="e">
        <f>#REF!</f>
        <v>#REF!</v>
      </c>
      <c r="UUY1" s="1" t="e">
        <f>#REF!</f>
        <v>#REF!</v>
      </c>
      <c r="UUZ1" s="1" t="e">
        <f>#REF!</f>
        <v>#REF!</v>
      </c>
      <c r="UVA1" s="1" t="e">
        <f>#REF!</f>
        <v>#REF!</v>
      </c>
      <c r="UVB1" s="1" t="e">
        <f>#REF!</f>
        <v>#REF!</v>
      </c>
      <c r="UVC1" s="1" t="e">
        <f>#REF!</f>
        <v>#REF!</v>
      </c>
      <c r="UVD1" s="1" t="e">
        <f>#REF!</f>
        <v>#REF!</v>
      </c>
      <c r="UVE1" s="1" t="e">
        <f>#REF!</f>
        <v>#REF!</v>
      </c>
      <c r="UVF1" s="1" t="e">
        <f>#REF!</f>
        <v>#REF!</v>
      </c>
      <c r="UVG1" s="1" t="e">
        <f>#REF!</f>
        <v>#REF!</v>
      </c>
      <c r="UVH1" s="1" t="e">
        <f>#REF!</f>
        <v>#REF!</v>
      </c>
      <c r="UVI1" s="1" t="e">
        <f>#REF!</f>
        <v>#REF!</v>
      </c>
      <c r="UVJ1" s="1" t="e">
        <f>#REF!</f>
        <v>#REF!</v>
      </c>
      <c r="UVK1" s="1" t="e">
        <f>#REF!</f>
        <v>#REF!</v>
      </c>
      <c r="UVL1" s="1" t="e">
        <f>#REF!</f>
        <v>#REF!</v>
      </c>
      <c r="UVM1" s="1" t="e">
        <f>#REF!</f>
        <v>#REF!</v>
      </c>
      <c r="UVN1" s="1" t="e">
        <f>#REF!</f>
        <v>#REF!</v>
      </c>
      <c r="UVO1" s="1" t="e">
        <f>#REF!</f>
        <v>#REF!</v>
      </c>
      <c r="UVP1" s="1" t="e">
        <f>#REF!</f>
        <v>#REF!</v>
      </c>
      <c r="UVQ1" s="1" t="e">
        <f>#REF!</f>
        <v>#REF!</v>
      </c>
      <c r="UVR1" s="1" t="e">
        <f>#REF!</f>
        <v>#REF!</v>
      </c>
      <c r="UVS1" s="1" t="e">
        <f>#REF!</f>
        <v>#REF!</v>
      </c>
      <c r="UVT1" s="1" t="e">
        <f>#REF!</f>
        <v>#REF!</v>
      </c>
      <c r="UVU1" s="1" t="e">
        <f>#REF!</f>
        <v>#REF!</v>
      </c>
      <c r="UVV1" s="1" t="e">
        <f>#REF!</f>
        <v>#REF!</v>
      </c>
      <c r="UVW1" s="1" t="e">
        <f>#REF!</f>
        <v>#REF!</v>
      </c>
      <c r="UVX1" s="1" t="e">
        <f>#REF!</f>
        <v>#REF!</v>
      </c>
      <c r="UVY1" s="1" t="e">
        <f>#REF!</f>
        <v>#REF!</v>
      </c>
      <c r="UVZ1" s="1" t="e">
        <f>#REF!</f>
        <v>#REF!</v>
      </c>
      <c r="UWA1" s="1" t="e">
        <f>#REF!</f>
        <v>#REF!</v>
      </c>
      <c r="UWB1" s="1" t="e">
        <f>#REF!</f>
        <v>#REF!</v>
      </c>
      <c r="UWC1" s="1" t="e">
        <f>#REF!</f>
        <v>#REF!</v>
      </c>
      <c r="UWD1" s="1" t="e">
        <f>#REF!</f>
        <v>#REF!</v>
      </c>
      <c r="UWE1" s="1" t="e">
        <f>#REF!</f>
        <v>#REF!</v>
      </c>
      <c r="UWF1" s="1" t="e">
        <f>#REF!</f>
        <v>#REF!</v>
      </c>
      <c r="UWG1" s="1" t="e">
        <f>#REF!</f>
        <v>#REF!</v>
      </c>
      <c r="UWH1" s="1" t="e">
        <f>#REF!</f>
        <v>#REF!</v>
      </c>
      <c r="UWI1" s="1" t="e">
        <f>#REF!</f>
        <v>#REF!</v>
      </c>
      <c r="UWJ1" s="1" t="e">
        <f>#REF!</f>
        <v>#REF!</v>
      </c>
      <c r="UWK1" s="1" t="e">
        <f>#REF!</f>
        <v>#REF!</v>
      </c>
      <c r="UWL1" s="1" t="e">
        <f>#REF!</f>
        <v>#REF!</v>
      </c>
      <c r="UWM1" s="1" t="e">
        <f>#REF!</f>
        <v>#REF!</v>
      </c>
      <c r="UWN1" s="1" t="e">
        <f>#REF!</f>
        <v>#REF!</v>
      </c>
      <c r="UWO1" s="1" t="e">
        <f>#REF!</f>
        <v>#REF!</v>
      </c>
      <c r="UWP1" s="1" t="e">
        <f>#REF!</f>
        <v>#REF!</v>
      </c>
      <c r="UWQ1" s="1" t="e">
        <f>#REF!</f>
        <v>#REF!</v>
      </c>
      <c r="UWR1" s="1" t="e">
        <f>#REF!</f>
        <v>#REF!</v>
      </c>
      <c r="UWS1" s="1" t="e">
        <f>#REF!</f>
        <v>#REF!</v>
      </c>
      <c r="UWT1" s="1" t="e">
        <f>#REF!</f>
        <v>#REF!</v>
      </c>
      <c r="UWU1" s="1" t="e">
        <f>#REF!</f>
        <v>#REF!</v>
      </c>
      <c r="UWV1" s="1" t="e">
        <f>#REF!</f>
        <v>#REF!</v>
      </c>
      <c r="UWW1" s="1" t="e">
        <f>#REF!</f>
        <v>#REF!</v>
      </c>
      <c r="UWX1" s="1" t="e">
        <f>#REF!</f>
        <v>#REF!</v>
      </c>
      <c r="UWY1" s="1" t="e">
        <f>#REF!</f>
        <v>#REF!</v>
      </c>
      <c r="UWZ1" s="1" t="e">
        <f>#REF!</f>
        <v>#REF!</v>
      </c>
      <c r="UXA1" s="1" t="e">
        <f>#REF!</f>
        <v>#REF!</v>
      </c>
      <c r="UXB1" s="1" t="e">
        <f>#REF!</f>
        <v>#REF!</v>
      </c>
      <c r="UXC1" s="1" t="e">
        <f>#REF!</f>
        <v>#REF!</v>
      </c>
      <c r="UXD1" s="1" t="e">
        <f>#REF!</f>
        <v>#REF!</v>
      </c>
      <c r="UXE1" s="1" t="e">
        <f>#REF!</f>
        <v>#REF!</v>
      </c>
      <c r="UXF1" s="1" t="e">
        <f>#REF!</f>
        <v>#REF!</v>
      </c>
      <c r="UXG1" s="1" t="e">
        <f>#REF!</f>
        <v>#REF!</v>
      </c>
      <c r="UXH1" s="1" t="e">
        <f>#REF!</f>
        <v>#REF!</v>
      </c>
      <c r="UXI1" s="1" t="e">
        <f>#REF!</f>
        <v>#REF!</v>
      </c>
      <c r="UXJ1" s="1" t="e">
        <f>#REF!</f>
        <v>#REF!</v>
      </c>
      <c r="UXK1" s="1" t="e">
        <f>#REF!</f>
        <v>#REF!</v>
      </c>
      <c r="UXL1" s="1" t="e">
        <f>#REF!</f>
        <v>#REF!</v>
      </c>
      <c r="UXM1" s="1" t="e">
        <f>#REF!</f>
        <v>#REF!</v>
      </c>
      <c r="UXN1" s="1" t="e">
        <f>#REF!</f>
        <v>#REF!</v>
      </c>
      <c r="UXO1" s="1" t="e">
        <f>#REF!</f>
        <v>#REF!</v>
      </c>
      <c r="UXP1" s="1" t="e">
        <f>#REF!</f>
        <v>#REF!</v>
      </c>
      <c r="UXQ1" s="1" t="e">
        <f>#REF!</f>
        <v>#REF!</v>
      </c>
      <c r="UXR1" s="1" t="e">
        <f>#REF!</f>
        <v>#REF!</v>
      </c>
      <c r="UXS1" s="1" t="e">
        <f>#REF!</f>
        <v>#REF!</v>
      </c>
      <c r="UXT1" s="1" t="e">
        <f>#REF!</f>
        <v>#REF!</v>
      </c>
      <c r="UXU1" s="1" t="e">
        <f>#REF!</f>
        <v>#REF!</v>
      </c>
      <c r="UXV1" s="1" t="e">
        <f>#REF!</f>
        <v>#REF!</v>
      </c>
      <c r="UXW1" s="1" t="e">
        <f>#REF!</f>
        <v>#REF!</v>
      </c>
      <c r="UXX1" s="1" t="e">
        <f>#REF!</f>
        <v>#REF!</v>
      </c>
      <c r="UXY1" s="1" t="e">
        <f>#REF!</f>
        <v>#REF!</v>
      </c>
      <c r="UXZ1" s="1" t="e">
        <f>#REF!</f>
        <v>#REF!</v>
      </c>
      <c r="UYA1" s="1" t="e">
        <f>#REF!</f>
        <v>#REF!</v>
      </c>
      <c r="UYB1" s="1" t="e">
        <f>#REF!</f>
        <v>#REF!</v>
      </c>
      <c r="UYC1" s="1" t="e">
        <f>#REF!</f>
        <v>#REF!</v>
      </c>
      <c r="UYD1" s="1" t="e">
        <f>#REF!</f>
        <v>#REF!</v>
      </c>
      <c r="UYE1" s="1" t="e">
        <f>#REF!</f>
        <v>#REF!</v>
      </c>
      <c r="UYF1" s="1" t="e">
        <f>#REF!</f>
        <v>#REF!</v>
      </c>
      <c r="UYG1" s="1" t="e">
        <f>#REF!</f>
        <v>#REF!</v>
      </c>
      <c r="UYH1" s="1" t="e">
        <f>#REF!</f>
        <v>#REF!</v>
      </c>
      <c r="UYI1" s="1" t="e">
        <f>#REF!</f>
        <v>#REF!</v>
      </c>
      <c r="UYJ1" s="1" t="e">
        <f>#REF!</f>
        <v>#REF!</v>
      </c>
      <c r="UYK1" s="1" t="e">
        <f>#REF!</f>
        <v>#REF!</v>
      </c>
      <c r="UYL1" s="1" t="e">
        <f>#REF!</f>
        <v>#REF!</v>
      </c>
      <c r="UYM1" s="1" t="e">
        <f>#REF!</f>
        <v>#REF!</v>
      </c>
      <c r="UYN1" s="1" t="e">
        <f>#REF!</f>
        <v>#REF!</v>
      </c>
      <c r="UYO1" s="1" t="e">
        <f>#REF!</f>
        <v>#REF!</v>
      </c>
      <c r="UYP1" s="1" t="e">
        <f>#REF!</f>
        <v>#REF!</v>
      </c>
      <c r="UYQ1" s="1" t="e">
        <f>#REF!</f>
        <v>#REF!</v>
      </c>
      <c r="UYR1" s="1" t="e">
        <f>#REF!</f>
        <v>#REF!</v>
      </c>
      <c r="UYS1" s="1" t="e">
        <f>#REF!</f>
        <v>#REF!</v>
      </c>
      <c r="UYT1" s="1" t="e">
        <f>#REF!</f>
        <v>#REF!</v>
      </c>
      <c r="UYU1" s="1" t="e">
        <f>#REF!</f>
        <v>#REF!</v>
      </c>
      <c r="UYV1" s="1" t="e">
        <f>#REF!</f>
        <v>#REF!</v>
      </c>
      <c r="UYW1" s="1" t="e">
        <f>#REF!</f>
        <v>#REF!</v>
      </c>
      <c r="UYX1" s="1" t="e">
        <f>#REF!</f>
        <v>#REF!</v>
      </c>
      <c r="UYY1" s="1" t="e">
        <f>#REF!</f>
        <v>#REF!</v>
      </c>
      <c r="UYZ1" s="1" t="e">
        <f>#REF!</f>
        <v>#REF!</v>
      </c>
      <c r="UZA1" s="1" t="e">
        <f>#REF!</f>
        <v>#REF!</v>
      </c>
      <c r="UZB1" s="1" t="e">
        <f>#REF!</f>
        <v>#REF!</v>
      </c>
      <c r="UZC1" s="1" t="e">
        <f>#REF!</f>
        <v>#REF!</v>
      </c>
      <c r="UZD1" s="1" t="e">
        <f>#REF!</f>
        <v>#REF!</v>
      </c>
      <c r="UZE1" s="1" t="e">
        <f>#REF!</f>
        <v>#REF!</v>
      </c>
      <c r="UZF1" s="1" t="e">
        <f>#REF!</f>
        <v>#REF!</v>
      </c>
      <c r="UZG1" s="1" t="e">
        <f>#REF!</f>
        <v>#REF!</v>
      </c>
      <c r="UZH1" s="1" t="e">
        <f>#REF!</f>
        <v>#REF!</v>
      </c>
      <c r="UZI1" s="1" t="e">
        <f>#REF!</f>
        <v>#REF!</v>
      </c>
      <c r="UZJ1" s="1" t="e">
        <f>#REF!</f>
        <v>#REF!</v>
      </c>
      <c r="UZK1" s="1" t="e">
        <f>#REF!</f>
        <v>#REF!</v>
      </c>
      <c r="UZL1" s="1" t="e">
        <f>#REF!</f>
        <v>#REF!</v>
      </c>
      <c r="UZM1" s="1" t="e">
        <f>#REF!</f>
        <v>#REF!</v>
      </c>
      <c r="UZN1" s="1" t="e">
        <f>#REF!</f>
        <v>#REF!</v>
      </c>
      <c r="UZO1" s="1" t="e">
        <f>#REF!</f>
        <v>#REF!</v>
      </c>
      <c r="UZP1" s="1" t="e">
        <f>#REF!</f>
        <v>#REF!</v>
      </c>
      <c r="UZQ1" s="1" t="e">
        <f>#REF!</f>
        <v>#REF!</v>
      </c>
      <c r="UZR1" s="1" t="e">
        <f>#REF!</f>
        <v>#REF!</v>
      </c>
      <c r="UZS1" s="1" t="e">
        <f>#REF!</f>
        <v>#REF!</v>
      </c>
      <c r="UZT1" s="1" t="e">
        <f>#REF!</f>
        <v>#REF!</v>
      </c>
      <c r="UZU1" s="1" t="e">
        <f>#REF!</f>
        <v>#REF!</v>
      </c>
      <c r="UZV1" s="1" t="e">
        <f>#REF!</f>
        <v>#REF!</v>
      </c>
      <c r="UZW1" s="1" t="e">
        <f>#REF!</f>
        <v>#REF!</v>
      </c>
      <c r="UZX1" s="1" t="e">
        <f>#REF!</f>
        <v>#REF!</v>
      </c>
      <c r="UZY1" s="1" t="e">
        <f>#REF!</f>
        <v>#REF!</v>
      </c>
      <c r="UZZ1" s="1" t="e">
        <f>#REF!</f>
        <v>#REF!</v>
      </c>
      <c r="VAA1" s="1" t="e">
        <f>#REF!</f>
        <v>#REF!</v>
      </c>
      <c r="VAB1" s="1" t="e">
        <f>#REF!</f>
        <v>#REF!</v>
      </c>
      <c r="VAC1" s="1" t="e">
        <f>#REF!</f>
        <v>#REF!</v>
      </c>
      <c r="VAD1" s="1" t="e">
        <f>#REF!</f>
        <v>#REF!</v>
      </c>
      <c r="VAE1" s="1" t="e">
        <f>#REF!</f>
        <v>#REF!</v>
      </c>
      <c r="VAF1" s="1" t="e">
        <f>#REF!</f>
        <v>#REF!</v>
      </c>
      <c r="VAG1" s="1" t="e">
        <f>#REF!</f>
        <v>#REF!</v>
      </c>
      <c r="VAH1" s="1" t="e">
        <f>#REF!</f>
        <v>#REF!</v>
      </c>
      <c r="VAI1" s="1" t="e">
        <f>#REF!</f>
        <v>#REF!</v>
      </c>
      <c r="VAJ1" s="1" t="e">
        <f>#REF!</f>
        <v>#REF!</v>
      </c>
      <c r="VAK1" s="1" t="e">
        <f>#REF!</f>
        <v>#REF!</v>
      </c>
      <c r="VAL1" s="1" t="e">
        <f>#REF!</f>
        <v>#REF!</v>
      </c>
      <c r="VAM1" s="1" t="e">
        <f>#REF!</f>
        <v>#REF!</v>
      </c>
      <c r="VAN1" s="1" t="e">
        <f>#REF!</f>
        <v>#REF!</v>
      </c>
      <c r="VAO1" s="1" t="e">
        <f>#REF!</f>
        <v>#REF!</v>
      </c>
      <c r="VAP1" s="1" t="e">
        <f>#REF!</f>
        <v>#REF!</v>
      </c>
      <c r="VAQ1" s="1" t="e">
        <f>#REF!</f>
        <v>#REF!</v>
      </c>
      <c r="VAR1" s="1" t="e">
        <f>#REF!</f>
        <v>#REF!</v>
      </c>
      <c r="VAS1" s="1" t="e">
        <f>#REF!</f>
        <v>#REF!</v>
      </c>
      <c r="VAT1" s="1" t="e">
        <f>#REF!</f>
        <v>#REF!</v>
      </c>
      <c r="VAU1" s="1" t="e">
        <f>#REF!</f>
        <v>#REF!</v>
      </c>
      <c r="VAV1" s="1" t="e">
        <f>#REF!</f>
        <v>#REF!</v>
      </c>
      <c r="VAW1" s="1" t="e">
        <f>#REF!</f>
        <v>#REF!</v>
      </c>
      <c r="VAX1" s="1" t="e">
        <f>#REF!</f>
        <v>#REF!</v>
      </c>
      <c r="VAY1" s="1" t="e">
        <f>#REF!</f>
        <v>#REF!</v>
      </c>
      <c r="VAZ1" s="1" t="e">
        <f>#REF!</f>
        <v>#REF!</v>
      </c>
      <c r="VBA1" s="1" t="e">
        <f>#REF!</f>
        <v>#REF!</v>
      </c>
      <c r="VBB1" s="1" t="e">
        <f>#REF!</f>
        <v>#REF!</v>
      </c>
      <c r="VBC1" s="1" t="e">
        <f>#REF!</f>
        <v>#REF!</v>
      </c>
      <c r="VBD1" s="1" t="e">
        <f>#REF!</f>
        <v>#REF!</v>
      </c>
      <c r="VBE1" s="1" t="e">
        <f>#REF!</f>
        <v>#REF!</v>
      </c>
      <c r="VBF1" s="1" t="e">
        <f>#REF!</f>
        <v>#REF!</v>
      </c>
      <c r="VBG1" s="1" t="e">
        <f>#REF!</f>
        <v>#REF!</v>
      </c>
      <c r="VBH1" s="1" t="e">
        <f>#REF!</f>
        <v>#REF!</v>
      </c>
      <c r="VBI1" s="1" t="e">
        <f>#REF!</f>
        <v>#REF!</v>
      </c>
      <c r="VBJ1" s="1" t="e">
        <f>#REF!</f>
        <v>#REF!</v>
      </c>
      <c r="VBK1" s="1" t="e">
        <f>#REF!</f>
        <v>#REF!</v>
      </c>
      <c r="VBL1" s="1" t="e">
        <f>#REF!</f>
        <v>#REF!</v>
      </c>
      <c r="VBM1" s="1" t="e">
        <f>#REF!</f>
        <v>#REF!</v>
      </c>
      <c r="VBN1" s="1" t="e">
        <f>#REF!</f>
        <v>#REF!</v>
      </c>
      <c r="VBO1" s="1" t="e">
        <f>#REF!</f>
        <v>#REF!</v>
      </c>
      <c r="VBP1" s="1" t="e">
        <f>#REF!</f>
        <v>#REF!</v>
      </c>
      <c r="VBQ1" s="1" t="e">
        <f>#REF!</f>
        <v>#REF!</v>
      </c>
      <c r="VBR1" s="1" t="e">
        <f>#REF!</f>
        <v>#REF!</v>
      </c>
      <c r="VBS1" s="1" t="e">
        <f>#REF!</f>
        <v>#REF!</v>
      </c>
      <c r="VBT1" s="1" t="e">
        <f>#REF!</f>
        <v>#REF!</v>
      </c>
      <c r="VBU1" s="1" t="e">
        <f>#REF!</f>
        <v>#REF!</v>
      </c>
      <c r="VBV1" s="1" t="e">
        <f>#REF!</f>
        <v>#REF!</v>
      </c>
      <c r="VBW1" s="1" t="e">
        <f>#REF!</f>
        <v>#REF!</v>
      </c>
      <c r="VBX1" s="1" t="e">
        <f>#REF!</f>
        <v>#REF!</v>
      </c>
      <c r="VBY1" s="1" t="e">
        <f>#REF!</f>
        <v>#REF!</v>
      </c>
      <c r="VBZ1" s="1" t="e">
        <f>#REF!</f>
        <v>#REF!</v>
      </c>
      <c r="VCA1" s="1" t="e">
        <f>#REF!</f>
        <v>#REF!</v>
      </c>
      <c r="VCB1" s="1" t="e">
        <f>#REF!</f>
        <v>#REF!</v>
      </c>
      <c r="VCC1" s="1" t="e">
        <f>#REF!</f>
        <v>#REF!</v>
      </c>
      <c r="VCD1" s="1" t="e">
        <f>#REF!</f>
        <v>#REF!</v>
      </c>
      <c r="VCE1" s="1" t="e">
        <f>#REF!</f>
        <v>#REF!</v>
      </c>
      <c r="VCF1" s="1" t="e">
        <f>#REF!</f>
        <v>#REF!</v>
      </c>
      <c r="VCG1" s="1" t="e">
        <f>#REF!</f>
        <v>#REF!</v>
      </c>
      <c r="VCH1" s="1" t="e">
        <f>#REF!</f>
        <v>#REF!</v>
      </c>
      <c r="VCI1" s="1" t="e">
        <f>#REF!</f>
        <v>#REF!</v>
      </c>
      <c r="VCJ1" s="1" t="e">
        <f>#REF!</f>
        <v>#REF!</v>
      </c>
      <c r="VCK1" s="1" t="e">
        <f>#REF!</f>
        <v>#REF!</v>
      </c>
      <c r="VCL1" s="1" t="e">
        <f>#REF!</f>
        <v>#REF!</v>
      </c>
      <c r="VCM1" s="1" t="e">
        <f>#REF!</f>
        <v>#REF!</v>
      </c>
      <c r="VCN1" s="1" t="e">
        <f>#REF!</f>
        <v>#REF!</v>
      </c>
      <c r="VCO1" s="1" t="e">
        <f>#REF!</f>
        <v>#REF!</v>
      </c>
      <c r="VCP1" s="1" t="e">
        <f>#REF!</f>
        <v>#REF!</v>
      </c>
      <c r="VCQ1" s="1" t="e">
        <f>#REF!</f>
        <v>#REF!</v>
      </c>
      <c r="VCR1" s="1" t="e">
        <f>#REF!</f>
        <v>#REF!</v>
      </c>
      <c r="VCS1" s="1" t="e">
        <f>#REF!</f>
        <v>#REF!</v>
      </c>
      <c r="VCT1" s="1" t="e">
        <f>#REF!</f>
        <v>#REF!</v>
      </c>
      <c r="VCU1" s="1" t="e">
        <f>#REF!</f>
        <v>#REF!</v>
      </c>
      <c r="VCV1" s="1" t="e">
        <f>#REF!</f>
        <v>#REF!</v>
      </c>
      <c r="VCW1" s="1" t="e">
        <f>#REF!</f>
        <v>#REF!</v>
      </c>
      <c r="VCX1" s="1" t="e">
        <f>#REF!</f>
        <v>#REF!</v>
      </c>
      <c r="VCY1" s="1" t="e">
        <f>#REF!</f>
        <v>#REF!</v>
      </c>
      <c r="VCZ1" s="1" t="e">
        <f>#REF!</f>
        <v>#REF!</v>
      </c>
      <c r="VDA1" s="1" t="e">
        <f>#REF!</f>
        <v>#REF!</v>
      </c>
      <c r="VDB1" s="1" t="e">
        <f>#REF!</f>
        <v>#REF!</v>
      </c>
      <c r="VDC1" s="1" t="e">
        <f>#REF!</f>
        <v>#REF!</v>
      </c>
      <c r="VDD1" s="1" t="e">
        <f>#REF!</f>
        <v>#REF!</v>
      </c>
      <c r="VDE1" s="1" t="e">
        <f>#REF!</f>
        <v>#REF!</v>
      </c>
      <c r="VDF1" s="1" t="e">
        <f>#REF!</f>
        <v>#REF!</v>
      </c>
      <c r="VDG1" s="1" t="e">
        <f>#REF!</f>
        <v>#REF!</v>
      </c>
      <c r="VDH1" s="1" t="e">
        <f>#REF!</f>
        <v>#REF!</v>
      </c>
      <c r="VDI1" s="1" t="e">
        <f>#REF!</f>
        <v>#REF!</v>
      </c>
      <c r="VDJ1" s="1" t="e">
        <f>#REF!</f>
        <v>#REF!</v>
      </c>
      <c r="VDK1" s="1" t="e">
        <f>#REF!</f>
        <v>#REF!</v>
      </c>
      <c r="VDL1" s="1" t="e">
        <f>#REF!</f>
        <v>#REF!</v>
      </c>
      <c r="VDM1" s="1" t="e">
        <f>#REF!</f>
        <v>#REF!</v>
      </c>
      <c r="VDN1" s="1" t="e">
        <f>#REF!</f>
        <v>#REF!</v>
      </c>
      <c r="VDO1" s="1" t="e">
        <f>#REF!</f>
        <v>#REF!</v>
      </c>
      <c r="VDP1" s="1" t="e">
        <f>#REF!</f>
        <v>#REF!</v>
      </c>
      <c r="VDQ1" s="1" t="e">
        <f>#REF!</f>
        <v>#REF!</v>
      </c>
      <c r="VDR1" s="1" t="e">
        <f>#REF!</f>
        <v>#REF!</v>
      </c>
      <c r="VDS1" s="1" t="e">
        <f>#REF!</f>
        <v>#REF!</v>
      </c>
      <c r="VDT1" s="1" t="e">
        <f>#REF!</f>
        <v>#REF!</v>
      </c>
      <c r="VDU1" s="1" t="e">
        <f>#REF!</f>
        <v>#REF!</v>
      </c>
      <c r="VDV1" s="1" t="e">
        <f>#REF!</f>
        <v>#REF!</v>
      </c>
      <c r="VDW1" s="1" t="e">
        <f>#REF!</f>
        <v>#REF!</v>
      </c>
      <c r="VDX1" s="1" t="e">
        <f>#REF!</f>
        <v>#REF!</v>
      </c>
      <c r="VDY1" s="1" t="e">
        <f>#REF!</f>
        <v>#REF!</v>
      </c>
      <c r="VDZ1" s="1" t="e">
        <f>#REF!</f>
        <v>#REF!</v>
      </c>
      <c r="VEA1" s="1" t="e">
        <f>#REF!</f>
        <v>#REF!</v>
      </c>
      <c r="VEB1" s="1" t="e">
        <f>#REF!</f>
        <v>#REF!</v>
      </c>
      <c r="VEC1" s="1" t="e">
        <f>#REF!</f>
        <v>#REF!</v>
      </c>
      <c r="VED1" s="1" t="e">
        <f>#REF!</f>
        <v>#REF!</v>
      </c>
      <c r="VEE1" s="1" t="e">
        <f>#REF!</f>
        <v>#REF!</v>
      </c>
      <c r="VEF1" s="1" t="e">
        <f>#REF!</f>
        <v>#REF!</v>
      </c>
      <c r="VEG1" s="1" t="e">
        <f>#REF!</f>
        <v>#REF!</v>
      </c>
      <c r="VEH1" s="1" t="e">
        <f>#REF!</f>
        <v>#REF!</v>
      </c>
      <c r="VEI1" s="1" t="e">
        <f>#REF!</f>
        <v>#REF!</v>
      </c>
      <c r="VEJ1" s="1" t="e">
        <f>#REF!</f>
        <v>#REF!</v>
      </c>
      <c r="VEK1" s="1" t="e">
        <f>#REF!</f>
        <v>#REF!</v>
      </c>
      <c r="VEL1" s="1" t="e">
        <f>#REF!</f>
        <v>#REF!</v>
      </c>
      <c r="VEM1" s="1" t="e">
        <f>#REF!</f>
        <v>#REF!</v>
      </c>
      <c r="VEN1" s="1" t="e">
        <f>#REF!</f>
        <v>#REF!</v>
      </c>
      <c r="VEO1" s="1" t="e">
        <f>#REF!</f>
        <v>#REF!</v>
      </c>
      <c r="VEP1" s="1" t="e">
        <f>#REF!</f>
        <v>#REF!</v>
      </c>
      <c r="VEQ1" s="1" t="e">
        <f>#REF!</f>
        <v>#REF!</v>
      </c>
      <c r="VER1" s="1" t="e">
        <f>#REF!</f>
        <v>#REF!</v>
      </c>
      <c r="VES1" s="1" t="e">
        <f>#REF!</f>
        <v>#REF!</v>
      </c>
      <c r="VET1" s="1" t="e">
        <f>#REF!</f>
        <v>#REF!</v>
      </c>
      <c r="VEU1" s="1" t="e">
        <f>#REF!</f>
        <v>#REF!</v>
      </c>
      <c r="VEV1" s="1" t="e">
        <f>#REF!</f>
        <v>#REF!</v>
      </c>
      <c r="VEW1" s="1" t="e">
        <f>#REF!</f>
        <v>#REF!</v>
      </c>
      <c r="VEX1" s="1" t="e">
        <f>#REF!</f>
        <v>#REF!</v>
      </c>
      <c r="VEY1" s="1" t="e">
        <f>#REF!</f>
        <v>#REF!</v>
      </c>
      <c r="VEZ1" s="1" t="e">
        <f>#REF!</f>
        <v>#REF!</v>
      </c>
      <c r="VFA1" s="1" t="e">
        <f>#REF!</f>
        <v>#REF!</v>
      </c>
      <c r="VFB1" s="1" t="e">
        <f>#REF!</f>
        <v>#REF!</v>
      </c>
      <c r="VFC1" s="1" t="e">
        <f>#REF!</f>
        <v>#REF!</v>
      </c>
      <c r="VFD1" s="1" t="e">
        <f>#REF!</f>
        <v>#REF!</v>
      </c>
      <c r="VFE1" s="1" t="e">
        <f>#REF!</f>
        <v>#REF!</v>
      </c>
      <c r="VFF1" s="1" t="e">
        <f>#REF!</f>
        <v>#REF!</v>
      </c>
      <c r="VFG1" s="1" t="e">
        <f>#REF!</f>
        <v>#REF!</v>
      </c>
      <c r="VFH1" s="1" t="e">
        <f>#REF!</f>
        <v>#REF!</v>
      </c>
      <c r="VFI1" s="1" t="e">
        <f>#REF!</f>
        <v>#REF!</v>
      </c>
      <c r="VFJ1" s="1" t="e">
        <f>#REF!</f>
        <v>#REF!</v>
      </c>
      <c r="VFK1" s="1" t="e">
        <f>#REF!</f>
        <v>#REF!</v>
      </c>
      <c r="VFL1" s="1" t="e">
        <f>#REF!</f>
        <v>#REF!</v>
      </c>
      <c r="VFM1" s="1" t="e">
        <f>#REF!</f>
        <v>#REF!</v>
      </c>
      <c r="VFN1" s="1" t="e">
        <f>#REF!</f>
        <v>#REF!</v>
      </c>
      <c r="VFO1" s="1" t="e">
        <f>#REF!</f>
        <v>#REF!</v>
      </c>
      <c r="VFP1" s="1" t="e">
        <f>#REF!</f>
        <v>#REF!</v>
      </c>
      <c r="VFQ1" s="1" t="e">
        <f>#REF!</f>
        <v>#REF!</v>
      </c>
      <c r="VFR1" s="1" t="e">
        <f>#REF!</f>
        <v>#REF!</v>
      </c>
      <c r="VFS1" s="1" t="e">
        <f>#REF!</f>
        <v>#REF!</v>
      </c>
      <c r="VFT1" s="1" t="e">
        <f>#REF!</f>
        <v>#REF!</v>
      </c>
      <c r="VFU1" s="1" t="e">
        <f>#REF!</f>
        <v>#REF!</v>
      </c>
      <c r="VFV1" s="1" t="e">
        <f>#REF!</f>
        <v>#REF!</v>
      </c>
      <c r="VFW1" s="1" t="e">
        <f>#REF!</f>
        <v>#REF!</v>
      </c>
      <c r="VFX1" s="1" t="e">
        <f>#REF!</f>
        <v>#REF!</v>
      </c>
      <c r="VFY1" s="1" t="e">
        <f>#REF!</f>
        <v>#REF!</v>
      </c>
      <c r="VFZ1" s="1" t="e">
        <f>#REF!</f>
        <v>#REF!</v>
      </c>
      <c r="VGA1" s="1" t="e">
        <f>#REF!</f>
        <v>#REF!</v>
      </c>
      <c r="VGB1" s="1" t="e">
        <f>#REF!</f>
        <v>#REF!</v>
      </c>
      <c r="VGC1" s="1" t="e">
        <f>#REF!</f>
        <v>#REF!</v>
      </c>
      <c r="VGD1" s="1" t="e">
        <f>#REF!</f>
        <v>#REF!</v>
      </c>
      <c r="VGE1" s="1" t="e">
        <f>#REF!</f>
        <v>#REF!</v>
      </c>
      <c r="VGF1" s="1" t="e">
        <f>#REF!</f>
        <v>#REF!</v>
      </c>
      <c r="VGG1" s="1" t="e">
        <f>#REF!</f>
        <v>#REF!</v>
      </c>
      <c r="VGH1" s="1" t="e">
        <f>#REF!</f>
        <v>#REF!</v>
      </c>
      <c r="VGI1" s="1" t="e">
        <f>#REF!</f>
        <v>#REF!</v>
      </c>
      <c r="VGJ1" s="1" t="e">
        <f>#REF!</f>
        <v>#REF!</v>
      </c>
      <c r="VGK1" s="1" t="e">
        <f>#REF!</f>
        <v>#REF!</v>
      </c>
      <c r="VGL1" s="1" t="e">
        <f>#REF!</f>
        <v>#REF!</v>
      </c>
      <c r="VGM1" s="1" t="e">
        <f>#REF!</f>
        <v>#REF!</v>
      </c>
      <c r="VGN1" s="1" t="e">
        <f>#REF!</f>
        <v>#REF!</v>
      </c>
      <c r="VGO1" s="1" t="e">
        <f>#REF!</f>
        <v>#REF!</v>
      </c>
      <c r="VGP1" s="1" t="e">
        <f>#REF!</f>
        <v>#REF!</v>
      </c>
      <c r="VGQ1" s="1" t="e">
        <f>#REF!</f>
        <v>#REF!</v>
      </c>
      <c r="VGR1" s="1" t="e">
        <f>#REF!</f>
        <v>#REF!</v>
      </c>
      <c r="VGS1" s="1" t="e">
        <f>#REF!</f>
        <v>#REF!</v>
      </c>
      <c r="VGT1" s="1" t="e">
        <f>#REF!</f>
        <v>#REF!</v>
      </c>
      <c r="VGU1" s="1" t="e">
        <f>#REF!</f>
        <v>#REF!</v>
      </c>
      <c r="VGV1" s="1" t="e">
        <f>#REF!</f>
        <v>#REF!</v>
      </c>
      <c r="VGW1" s="1" t="e">
        <f>#REF!</f>
        <v>#REF!</v>
      </c>
      <c r="VGX1" s="1" t="e">
        <f>#REF!</f>
        <v>#REF!</v>
      </c>
      <c r="VGY1" s="1" t="e">
        <f>#REF!</f>
        <v>#REF!</v>
      </c>
      <c r="VGZ1" s="1" t="e">
        <f>#REF!</f>
        <v>#REF!</v>
      </c>
      <c r="VHA1" s="1" t="e">
        <f>#REF!</f>
        <v>#REF!</v>
      </c>
      <c r="VHB1" s="1" t="e">
        <f>#REF!</f>
        <v>#REF!</v>
      </c>
      <c r="VHC1" s="1" t="e">
        <f>#REF!</f>
        <v>#REF!</v>
      </c>
      <c r="VHD1" s="1" t="e">
        <f>#REF!</f>
        <v>#REF!</v>
      </c>
      <c r="VHE1" s="1" t="e">
        <f>#REF!</f>
        <v>#REF!</v>
      </c>
      <c r="VHF1" s="1" t="e">
        <f>#REF!</f>
        <v>#REF!</v>
      </c>
      <c r="VHG1" s="1" t="e">
        <f>#REF!</f>
        <v>#REF!</v>
      </c>
      <c r="VHH1" s="1" t="e">
        <f>#REF!</f>
        <v>#REF!</v>
      </c>
      <c r="VHI1" s="1" t="e">
        <f>#REF!</f>
        <v>#REF!</v>
      </c>
      <c r="VHJ1" s="1" t="e">
        <f>#REF!</f>
        <v>#REF!</v>
      </c>
      <c r="VHK1" s="1" t="e">
        <f>#REF!</f>
        <v>#REF!</v>
      </c>
      <c r="VHL1" s="1" t="e">
        <f>#REF!</f>
        <v>#REF!</v>
      </c>
      <c r="VHM1" s="1" t="e">
        <f>#REF!</f>
        <v>#REF!</v>
      </c>
      <c r="VHN1" s="1" t="e">
        <f>#REF!</f>
        <v>#REF!</v>
      </c>
      <c r="VHO1" s="1" t="e">
        <f>#REF!</f>
        <v>#REF!</v>
      </c>
      <c r="VHP1" s="1" t="e">
        <f>#REF!</f>
        <v>#REF!</v>
      </c>
      <c r="VHQ1" s="1" t="e">
        <f>#REF!</f>
        <v>#REF!</v>
      </c>
      <c r="VHR1" s="1" t="e">
        <f>#REF!</f>
        <v>#REF!</v>
      </c>
      <c r="VHS1" s="1" t="e">
        <f>#REF!</f>
        <v>#REF!</v>
      </c>
      <c r="VHT1" s="1" t="e">
        <f>#REF!</f>
        <v>#REF!</v>
      </c>
      <c r="VHU1" s="1" t="e">
        <f>#REF!</f>
        <v>#REF!</v>
      </c>
      <c r="VHV1" s="1" t="e">
        <f>#REF!</f>
        <v>#REF!</v>
      </c>
      <c r="VHW1" s="1" t="e">
        <f>#REF!</f>
        <v>#REF!</v>
      </c>
      <c r="VHX1" s="1" t="e">
        <f>#REF!</f>
        <v>#REF!</v>
      </c>
      <c r="VHY1" s="1" t="e">
        <f>#REF!</f>
        <v>#REF!</v>
      </c>
      <c r="VHZ1" s="1" t="e">
        <f>#REF!</f>
        <v>#REF!</v>
      </c>
      <c r="VIA1" s="1" t="e">
        <f>#REF!</f>
        <v>#REF!</v>
      </c>
      <c r="VIB1" s="1" t="e">
        <f>#REF!</f>
        <v>#REF!</v>
      </c>
      <c r="VIC1" s="1" t="e">
        <f>#REF!</f>
        <v>#REF!</v>
      </c>
      <c r="VID1" s="1" t="e">
        <f>#REF!</f>
        <v>#REF!</v>
      </c>
      <c r="VIE1" s="1" t="e">
        <f>#REF!</f>
        <v>#REF!</v>
      </c>
      <c r="VIF1" s="1" t="e">
        <f>#REF!</f>
        <v>#REF!</v>
      </c>
      <c r="VIG1" s="1" t="e">
        <f>#REF!</f>
        <v>#REF!</v>
      </c>
      <c r="VIH1" s="1" t="e">
        <f>#REF!</f>
        <v>#REF!</v>
      </c>
      <c r="VII1" s="1" t="e">
        <f>#REF!</f>
        <v>#REF!</v>
      </c>
      <c r="VIJ1" s="1" t="e">
        <f>#REF!</f>
        <v>#REF!</v>
      </c>
      <c r="VIK1" s="1" t="e">
        <f>#REF!</f>
        <v>#REF!</v>
      </c>
      <c r="VIL1" s="1" t="e">
        <f>#REF!</f>
        <v>#REF!</v>
      </c>
      <c r="VIM1" s="1" t="e">
        <f>#REF!</f>
        <v>#REF!</v>
      </c>
      <c r="VIN1" s="1" t="e">
        <f>#REF!</f>
        <v>#REF!</v>
      </c>
      <c r="VIO1" s="1" t="e">
        <f>#REF!</f>
        <v>#REF!</v>
      </c>
      <c r="VIP1" s="1" t="e">
        <f>#REF!</f>
        <v>#REF!</v>
      </c>
      <c r="VIQ1" s="1" t="e">
        <f>#REF!</f>
        <v>#REF!</v>
      </c>
      <c r="VIR1" s="1" t="e">
        <f>#REF!</f>
        <v>#REF!</v>
      </c>
      <c r="VIS1" s="1" t="e">
        <f>#REF!</f>
        <v>#REF!</v>
      </c>
      <c r="VIT1" s="1" t="e">
        <f>#REF!</f>
        <v>#REF!</v>
      </c>
      <c r="VIU1" s="1" t="e">
        <f>#REF!</f>
        <v>#REF!</v>
      </c>
      <c r="VIV1" s="1" t="e">
        <f>#REF!</f>
        <v>#REF!</v>
      </c>
      <c r="VIW1" s="1" t="e">
        <f>#REF!</f>
        <v>#REF!</v>
      </c>
      <c r="VIX1" s="1" t="e">
        <f>#REF!</f>
        <v>#REF!</v>
      </c>
      <c r="VIY1" s="1" t="e">
        <f>#REF!</f>
        <v>#REF!</v>
      </c>
      <c r="VIZ1" s="1" t="e">
        <f>#REF!</f>
        <v>#REF!</v>
      </c>
      <c r="VJA1" s="1" t="e">
        <f>#REF!</f>
        <v>#REF!</v>
      </c>
      <c r="VJB1" s="1" t="e">
        <f>#REF!</f>
        <v>#REF!</v>
      </c>
      <c r="VJC1" s="1" t="e">
        <f>#REF!</f>
        <v>#REF!</v>
      </c>
      <c r="VJD1" s="1" t="e">
        <f>#REF!</f>
        <v>#REF!</v>
      </c>
      <c r="VJE1" s="1" t="e">
        <f>#REF!</f>
        <v>#REF!</v>
      </c>
      <c r="VJF1" s="1" t="e">
        <f>#REF!</f>
        <v>#REF!</v>
      </c>
      <c r="VJG1" s="1" t="e">
        <f>#REF!</f>
        <v>#REF!</v>
      </c>
      <c r="VJH1" s="1" t="e">
        <f>#REF!</f>
        <v>#REF!</v>
      </c>
      <c r="VJI1" s="1" t="e">
        <f>#REF!</f>
        <v>#REF!</v>
      </c>
      <c r="VJJ1" s="1" t="e">
        <f>#REF!</f>
        <v>#REF!</v>
      </c>
      <c r="VJK1" s="1" t="e">
        <f>#REF!</f>
        <v>#REF!</v>
      </c>
      <c r="VJL1" s="1" t="e">
        <f>#REF!</f>
        <v>#REF!</v>
      </c>
      <c r="VJM1" s="1" t="e">
        <f>#REF!</f>
        <v>#REF!</v>
      </c>
      <c r="VJN1" s="1" t="e">
        <f>#REF!</f>
        <v>#REF!</v>
      </c>
      <c r="VJO1" s="1" t="e">
        <f>#REF!</f>
        <v>#REF!</v>
      </c>
      <c r="VJP1" s="1" t="e">
        <f>#REF!</f>
        <v>#REF!</v>
      </c>
      <c r="VJQ1" s="1" t="e">
        <f>#REF!</f>
        <v>#REF!</v>
      </c>
      <c r="VJR1" s="1" t="e">
        <f>#REF!</f>
        <v>#REF!</v>
      </c>
      <c r="VJS1" s="1" t="e">
        <f>#REF!</f>
        <v>#REF!</v>
      </c>
      <c r="VJT1" s="1" t="e">
        <f>#REF!</f>
        <v>#REF!</v>
      </c>
      <c r="VJU1" s="1" t="e">
        <f>#REF!</f>
        <v>#REF!</v>
      </c>
      <c r="VJV1" s="1" t="e">
        <f>#REF!</f>
        <v>#REF!</v>
      </c>
      <c r="VJW1" s="1" t="e">
        <f>#REF!</f>
        <v>#REF!</v>
      </c>
      <c r="VJX1" s="1" t="e">
        <f>#REF!</f>
        <v>#REF!</v>
      </c>
      <c r="VJY1" s="1" t="e">
        <f>#REF!</f>
        <v>#REF!</v>
      </c>
      <c r="VJZ1" s="1" t="e">
        <f>#REF!</f>
        <v>#REF!</v>
      </c>
      <c r="VKA1" s="1" t="e">
        <f>#REF!</f>
        <v>#REF!</v>
      </c>
      <c r="VKB1" s="1" t="e">
        <f>#REF!</f>
        <v>#REF!</v>
      </c>
      <c r="VKC1" s="1" t="e">
        <f>#REF!</f>
        <v>#REF!</v>
      </c>
      <c r="VKD1" s="1" t="e">
        <f>#REF!</f>
        <v>#REF!</v>
      </c>
      <c r="VKE1" s="1" t="e">
        <f>#REF!</f>
        <v>#REF!</v>
      </c>
      <c r="VKF1" s="1" t="e">
        <f>#REF!</f>
        <v>#REF!</v>
      </c>
      <c r="VKG1" s="1" t="e">
        <f>#REF!</f>
        <v>#REF!</v>
      </c>
      <c r="VKH1" s="1" t="e">
        <f>#REF!</f>
        <v>#REF!</v>
      </c>
      <c r="VKI1" s="1" t="e">
        <f>#REF!</f>
        <v>#REF!</v>
      </c>
      <c r="VKJ1" s="1" t="e">
        <f>#REF!</f>
        <v>#REF!</v>
      </c>
      <c r="VKK1" s="1" t="e">
        <f>#REF!</f>
        <v>#REF!</v>
      </c>
      <c r="VKL1" s="1" t="e">
        <f>#REF!</f>
        <v>#REF!</v>
      </c>
      <c r="VKM1" s="1" t="e">
        <f>#REF!</f>
        <v>#REF!</v>
      </c>
      <c r="VKN1" s="1" t="e">
        <f>#REF!</f>
        <v>#REF!</v>
      </c>
      <c r="VKO1" s="1" t="e">
        <f>#REF!</f>
        <v>#REF!</v>
      </c>
      <c r="VKP1" s="1" t="e">
        <f>#REF!</f>
        <v>#REF!</v>
      </c>
      <c r="VKQ1" s="1" t="e">
        <f>#REF!</f>
        <v>#REF!</v>
      </c>
      <c r="VKR1" s="1" t="e">
        <f>#REF!</f>
        <v>#REF!</v>
      </c>
      <c r="VKS1" s="1" t="e">
        <f>#REF!</f>
        <v>#REF!</v>
      </c>
      <c r="VKT1" s="1" t="e">
        <f>#REF!</f>
        <v>#REF!</v>
      </c>
      <c r="VKU1" s="1" t="e">
        <f>#REF!</f>
        <v>#REF!</v>
      </c>
      <c r="VKV1" s="1" t="e">
        <f>#REF!</f>
        <v>#REF!</v>
      </c>
      <c r="VKW1" s="1" t="e">
        <f>#REF!</f>
        <v>#REF!</v>
      </c>
      <c r="VKX1" s="1" t="e">
        <f>#REF!</f>
        <v>#REF!</v>
      </c>
      <c r="VKY1" s="1" t="e">
        <f>#REF!</f>
        <v>#REF!</v>
      </c>
      <c r="VKZ1" s="1" t="e">
        <f>#REF!</f>
        <v>#REF!</v>
      </c>
      <c r="VLA1" s="1" t="e">
        <f>#REF!</f>
        <v>#REF!</v>
      </c>
      <c r="VLB1" s="1" t="e">
        <f>#REF!</f>
        <v>#REF!</v>
      </c>
      <c r="VLC1" s="1" t="e">
        <f>#REF!</f>
        <v>#REF!</v>
      </c>
      <c r="VLD1" s="1" t="e">
        <f>#REF!</f>
        <v>#REF!</v>
      </c>
      <c r="VLE1" s="1" t="e">
        <f>#REF!</f>
        <v>#REF!</v>
      </c>
      <c r="VLF1" s="1" t="e">
        <f>#REF!</f>
        <v>#REF!</v>
      </c>
      <c r="VLG1" s="1" t="e">
        <f>#REF!</f>
        <v>#REF!</v>
      </c>
      <c r="VLH1" s="1" t="e">
        <f>#REF!</f>
        <v>#REF!</v>
      </c>
      <c r="VLI1" s="1" t="e">
        <f>#REF!</f>
        <v>#REF!</v>
      </c>
      <c r="VLJ1" s="1" t="e">
        <f>#REF!</f>
        <v>#REF!</v>
      </c>
      <c r="VLK1" s="1" t="e">
        <f>#REF!</f>
        <v>#REF!</v>
      </c>
      <c r="VLL1" s="1" t="e">
        <f>#REF!</f>
        <v>#REF!</v>
      </c>
      <c r="VLM1" s="1" t="e">
        <f>#REF!</f>
        <v>#REF!</v>
      </c>
      <c r="VLN1" s="1" t="e">
        <f>#REF!</f>
        <v>#REF!</v>
      </c>
      <c r="VLO1" s="1" t="e">
        <f>#REF!</f>
        <v>#REF!</v>
      </c>
      <c r="VLP1" s="1" t="e">
        <f>#REF!</f>
        <v>#REF!</v>
      </c>
      <c r="VLQ1" s="1" t="e">
        <f>#REF!</f>
        <v>#REF!</v>
      </c>
      <c r="VLR1" s="1" t="e">
        <f>#REF!</f>
        <v>#REF!</v>
      </c>
      <c r="VLS1" s="1" t="e">
        <f>#REF!</f>
        <v>#REF!</v>
      </c>
      <c r="VLT1" s="1" t="e">
        <f>#REF!</f>
        <v>#REF!</v>
      </c>
      <c r="VLU1" s="1" t="e">
        <f>#REF!</f>
        <v>#REF!</v>
      </c>
      <c r="VLV1" s="1" t="e">
        <f>#REF!</f>
        <v>#REF!</v>
      </c>
      <c r="VLW1" s="1" t="e">
        <f>#REF!</f>
        <v>#REF!</v>
      </c>
      <c r="VLX1" s="1" t="e">
        <f>#REF!</f>
        <v>#REF!</v>
      </c>
      <c r="VLY1" s="1" t="e">
        <f>#REF!</f>
        <v>#REF!</v>
      </c>
      <c r="VLZ1" s="1" t="e">
        <f>#REF!</f>
        <v>#REF!</v>
      </c>
      <c r="VMA1" s="1" t="e">
        <f>#REF!</f>
        <v>#REF!</v>
      </c>
      <c r="VMB1" s="1" t="e">
        <f>#REF!</f>
        <v>#REF!</v>
      </c>
      <c r="VMC1" s="1" t="e">
        <f>#REF!</f>
        <v>#REF!</v>
      </c>
      <c r="VMD1" s="1" t="e">
        <f>#REF!</f>
        <v>#REF!</v>
      </c>
      <c r="VME1" s="1" t="e">
        <f>#REF!</f>
        <v>#REF!</v>
      </c>
      <c r="VMF1" s="1" t="e">
        <f>#REF!</f>
        <v>#REF!</v>
      </c>
      <c r="VMG1" s="1" t="e">
        <f>#REF!</f>
        <v>#REF!</v>
      </c>
      <c r="VMH1" s="1" t="e">
        <f>#REF!</f>
        <v>#REF!</v>
      </c>
      <c r="VMI1" s="1" t="e">
        <f>#REF!</f>
        <v>#REF!</v>
      </c>
      <c r="VMJ1" s="1" t="e">
        <f>#REF!</f>
        <v>#REF!</v>
      </c>
      <c r="VMK1" s="1" t="e">
        <f>#REF!</f>
        <v>#REF!</v>
      </c>
      <c r="VML1" s="1" t="e">
        <f>#REF!</f>
        <v>#REF!</v>
      </c>
      <c r="VMM1" s="1" t="e">
        <f>#REF!</f>
        <v>#REF!</v>
      </c>
      <c r="VMN1" s="1" t="e">
        <f>#REF!</f>
        <v>#REF!</v>
      </c>
      <c r="VMO1" s="1" t="e">
        <f>#REF!</f>
        <v>#REF!</v>
      </c>
      <c r="VMP1" s="1" t="e">
        <f>#REF!</f>
        <v>#REF!</v>
      </c>
      <c r="VMQ1" s="1" t="e">
        <f>#REF!</f>
        <v>#REF!</v>
      </c>
      <c r="VMR1" s="1" t="e">
        <f>#REF!</f>
        <v>#REF!</v>
      </c>
      <c r="VMS1" s="1" t="e">
        <f>#REF!</f>
        <v>#REF!</v>
      </c>
      <c r="VMT1" s="1" t="e">
        <f>#REF!</f>
        <v>#REF!</v>
      </c>
      <c r="VMU1" s="1" t="e">
        <f>#REF!</f>
        <v>#REF!</v>
      </c>
      <c r="VMV1" s="1" t="e">
        <f>#REF!</f>
        <v>#REF!</v>
      </c>
      <c r="VMW1" s="1" t="e">
        <f>#REF!</f>
        <v>#REF!</v>
      </c>
      <c r="VMX1" s="1" t="e">
        <f>#REF!</f>
        <v>#REF!</v>
      </c>
      <c r="VMY1" s="1" t="e">
        <f>#REF!</f>
        <v>#REF!</v>
      </c>
      <c r="VMZ1" s="1" t="e">
        <f>#REF!</f>
        <v>#REF!</v>
      </c>
      <c r="VNA1" s="1" t="e">
        <f>#REF!</f>
        <v>#REF!</v>
      </c>
      <c r="VNB1" s="1" t="e">
        <f>#REF!</f>
        <v>#REF!</v>
      </c>
      <c r="VNC1" s="1" t="e">
        <f>#REF!</f>
        <v>#REF!</v>
      </c>
      <c r="VND1" s="1" t="e">
        <f>#REF!</f>
        <v>#REF!</v>
      </c>
      <c r="VNE1" s="1" t="e">
        <f>#REF!</f>
        <v>#REF!</v>
      </c>
      <c r="VNF1" s="1" t="e">
        <f>#REF!</f>
        <v>#REF!</v>
      </c>
      <c r="VNG1" s="1" t="e">
        <f>#REF!</f>
        <v>#REF!</v>
      </c>
      <c r="VNH1" s="1" t="e">
        <f>#REF!</f>
        <v>#REF!</v>
      </c>
      <c r="VNI1" s="1" t="e">
        <f>#REF!</f>
        <v>#REF!</v>
      </c>
      <c r="VNJ1" s="1" t="e">
        <f>#REF!</f>
        <v>#REF!</v>
      </c>
      <c r="VNK1" s="1" t="e">
        <f>#REF!</f>
        <v>#REF!</v>
      </c>
      <c r="VNL1" s="1" t="e">
        <f>#REF!</f>
        <v>#REF!</v>
      </c>
      <c r="VNM1" s="1" t="e">
        <f>#REF!</f>
        <v>#REF!</v>
      </c>
      <c r="VNN1" s="1" t="e">
        <f>#REF!</f>
        <v>#REF!</v>
      </c>
      <c r="VNO1" s="1" t="e">
        <f>#REF!</f>
        <v>#REF!</v>
      </c>
      <c r="VNP1" s="1" t="e">
        <f>#REF!</f>
        <v>#REF!</v>
      </c>
      <c r="VNQ1" s="1" t="e">
        <f>#REF!</f>
        <v>#REF!</v>
      </c>
      <c r="VNR1" s="1" t="e">
        <f>#REF!</f>
        <v>#REF!</v>
      </c>
      <c r="VNS1" s="1" t="e">
        <f>#REF!</f>
        <v>#REF!</v>
      </c>
      <c r="VNT1" s="1" t="e">
        <f>#REF!</f>
        <v>#REF!</v>
      </c>
      <c r="VNU1" s="1" t="e">
        <f>#REF!</f>
        <v>#REF!</v>
      </c>
      <c r="VNV1" s="1" t="e">
        <f>#REF!</f>
        <v>#REF!</v>
      </c>
      <c r="VNW1" s="1" t="e">
        <f>#REF!</f>
        <v>#REF!</v>
      </c>
      <c r="VNX1" s="1" t="e">
        <f>#REF!</f>
        <v>#REF!</v>
      </c>
      <c r="VNY1" s="1" t="e">
        <f>#REF!</f>
        <v>#REF!</v>
      </c>
      <c r="VNZ1" s="1" t="e">
        <f>#REF!</f>
        <v>#REF!</v>
      </c>
      <c r="VOA1" s="1" t="e">
        <f>#REF!</f>
        <v>#REF!</v>
      </c>
      <c r="VOB1" s="1" t="e">
        <f>#REF!</f>
        <v>#REF!</v>
      </c>
      <c r="VOC1" s="1" t="e">
        <f>#REF!</f>
        <v>#REF!</v>
      </c>
      <c r="VOD1" s="1" t="e">
        <f>#REF!</f>
        <v>#REF!</v>
      </c>
      <c r="VOE1" s="1" t="e">
        <f>#REF!</f>
        <v>#REF!</v>
      </c>
      <c r="VOF1" s="1" t="e">
        <f>#REF!</f>
        <v>#REF!</v>
      </c>
      <c r="VOG1" s="1" t="e">
        <f>#REF!</f>
        <v>#REF!</v>
      </c>
      <c r="VOH1" s="1" t="e">
        <f>#REF!</f>
        <v>#REF!</v>
      </c>
      <c r="VOI1" s="1" t="e">
        <f>#REF!</f>
        <v>#REF!</v>
      </c>
      <c r="VOJ1" s="1" t="e">
        <f>#REF!</f>
        <v>#REF!</v>
      </c>
      <c r="VOK1" s="1" t="e">
        <f>#REF!</f>
        <v>#REF!</v>
      </c>
      <c r="VOL1" s="1" t="e">
        <f>#REF!</f>
        <v>#REF!</v>
      </c>
      <c r="VOM1" s="1" t="e">
        <f>#REF!</f>
        <v>#REF!</v>
      </c>
      <c r="VON1" s="1" t="e">
        <f>#REF!</f>
        <v>#REF!</v>
      </c>
      <c r="VOO1" s="1" t="e">
        <f>#REF!</f>
        <v>#REF!</v>
      </c>
      <c r="VOP1" s="1" t="e">
        <f>#REF!</f>
        <v>#REF!</v>
      </c>
      <c r="VOQ1" s="1" t="e">
        <f>#REF!</f>
        <v>#REF!</v>
      </c>
      <c r="VOR1" s="1" t="e">
        <f>#REF!</f>
        <v>#REF!</v>
      </c>
      <c r="VOS1" s="1" t="e">
        <f>#REF!</f>
        <v>#REF!</v>
      </c>
      <c r="VOT1" s="1" t="e">
        <f>#REF!</f>
        <v>#REF!</v>
      </c>
      <c r="VOU1" s="1" t="e">
        <f>#REF!</f>
        <v>#REF!</v>
      </c>
      <c r="VOV1" s="1" t="e">
        <f>#REF!</f>
        <v>#REF!</v>
      </c>
      <c r="VOW1" s="1" t="e">
        <f>#REF!</f>
        <v>#REF!</v>
      </c>
      <c r="VOX1" s="1" t="e">
        <f>#REF!</f>
        <v>#REF!</v>
      </c>
      <c r="VOY1" s="1" t="e">
        <f>#REF!</f>
        <v>#REF!</v>
      </c>
      <c r="VOZ1" s="1" t="e">
        <f>#REF!</f>
        <v>#REF!</v>
      </c>
      <c r="VPA1" s="1" t="e">
        <f>#REF!</f>
        <v>#REF!</v>
      </c>
      <c r="VPB1" s="1" t="e">
        <f>#REF!</f>
        <v>#REF!</v>
      </c>
      <c r="VPC1" s="1" t="e">
        <f>#REF!</f>
        <v>#REF!</v>
      </c>
      <c r="VPD1" s="1" t="e">
        <f>#REF!</f>
        <v>#REF!</v>
      </c>
      <c r="VPE1" s="1" t="e">
        <f>#REF!</f>
        <v>#REF!</v>
      </c>
      <c r="VPF1" s="1" t="e">
        <f>#REF!</f>
        <v>#REF!</v>
      </c>
      <c r="VPG1" s="1" t="e">
        <f>#REF!</f>
        <v>#REF!</v>
      </c>
      <c r="VPH1" s="1" t="e">
        <f>#REF!</f>
        <v>#REF!</v>
      </c>
      <c r="VPI1" s="1" t="e">
        <f>#REF!</f>
        <v>#REF!</v>
      </c>
      <c r="VPJ1" s="1" t="e">
        <f>#REF!</f>
        <v>#REF!</v>
      </c>
      <c r="VPK1" s="1" t="e">
        <f>#REF!</f>
        <v>#REF!</v>
      </c>
      <c r="VPL1" s="1" t="e">
        <f>#REF!</f>
        <v>#REF!</v>
      </c>
      <c r="VPM1" s="1" t="e">
        <f>#REF!</f>
        <v>#REF!</v>
      </c>
      <c r="VPN1" s="1" t="e">
        <f>#REF!</f>
        <v>#REF!</v>
      </c>
      <c r="VPO1" s="1" t="e">
        <f>#REF!</f>
        <v>#REF!</v>
      </c>
      <c r="VPP1" s="1" t="e">
        <f>#REF!</f>
        <v>#REF!</v>
      </c>
      <c r="VPQ1" s="1" t="e">
        <f>#REF!</f>
        <v>#REF!</v>
      </c>
      <c r="VPR1" s="1" t="e">
        <f>#REF!</f>
        <v>#REF!</v>
      </c>
      <c r="VPS1" s="1" t="e">
        <f>#REF!</f>
        <v>#REF!</v>
      </c>
      <c r="VPT1" s="1" t="e">
        <f>#REF!</f>
        <v>#REF!</v>
      </c>
      <c r="VPU1" s="1" t="e">
        <f>#REF!</f>
        <v>#REF!</v>
      </c>
      <c r="VPV1" s="1" t="e">
        <f>#REF!</f>
        <v>#REF!</v>
      </c>
      <c r="VPW1" s="1" t="e">
        <f>#REF!</f>
        <v>#REF!</v>
      </c>
      <c r="VPX1" s="1" t="e">
        <f>#REF!</f>
        <v>#REF!</v>
      </c>
      <c r="VPY1" s="1" t="e">
        <f>#REF!</f>
        <v>#REF!</v>
      </c>
      <c r="VPZ1" s="1" t="e">
        <f>#REF!</f>
        <v>#REF!</v>
      </c>
      <c r="VQA1" s="1" t="e">
        <f>#REF!</f>
        <v>#REF!</v>
      </c>
      <c r="VQB1" s="1" t="e">
        <f>#REF!</f>
        <v>#REF!</v>
      </c>
      <c r="VQC1" s="1" t="e">
        <f>#REF!</f>
        <v>#REF!</v>
      </c>
      <c r="VQD1" s="1" t="e">
        <f>#REF!</f>
        <v>#REF!</v>
      </c>
      <c r="VQE1" s="1" t="e">
        <f>#REF!</f>
        <v>#REF!</v>
      </c>
      <c r="VQF1" s="1" t="e">
        <f>#REF!</f>
        <v>#REF!</v>
      </c>
      <c r="VQG1" s="1" t="e">
        <f>#REF!</f>
        <v>#REF!</v>
      </c>
      <c r="VQH1" s="1" t="e">
        <f>#REF!</f>
        <v>#REF!</v>
      </c>
      <c r="VQI1" s="1" t="e">
        <f>#REF!</f>
        <v>#REF!</v>
      </c>
      <c r="VQJ1" s="1" t="e">
        <f>#REF!</f>
        <v>#REF!</v>
      </c>
      <c r="VQK1" s="1" t="e">
        <f>#REF!</f>
        <v>#REF!</v>
      </c>
      <c r="VQL1" s="1" t="e">
        <f>#REF!</f>
        <v>#REF!</v>
      </c>
      <c r="VQM1" s="1" t="e">
        <f>#REF!</f>
        <v>#REF!</v>
      </c>
      <c r="VQN1" s="1" t="e">
        <f>#REF!</f>
        <v>#REF!</v>
      </c>
      <c r="VQO1" s="1" t="e">
        <f>#REF!</f>
        <v>#REF!</v>
      </c>
      <c r="VQP1" s="1" t="e">
        <f>#REF!</f>
        <v>#REF!</v>
      </c>
      <c r="VQQ1" s="1" t="e">
        <f>#REF!</f>
        <v>#REF!</v>
      </c>
      <c r="VQR1" s="1" t="e">
        <f>#REF!</f>
        <v>#REF!</v>
      </c>
      <c r="VQS1" s="1" t="e">
        <f>#REF!</f>
        <v>#REF!</v>
      </c>
      <c r="VQT1" s="1" t="e">
        <f>#REF!</f>
        <v>#REF!</v>
      </c>
      <c r="VQU1" s="1" t="e">
        <f>#REF!</f>
        <v>#REF!</v>
      </c>
      <c r="VQV1" s="1" t="e">
        <f>#REF!</f>
        <v>#REF!</v>
      </c>
      <c r="VQW1" s="1" t="e">
        <f>#REF!</f>
        <v>#REF!</v>
      </c>
      <c r="VQX1" s="1" t="e">
        <f>#REF!</f>
        <v>#REF!</v>
      </c>
      <c r="VQY1" s="1" t="e">
        <f>#REF!</f>
        <v>#REF!</v>
      </c>
      <c r="VQZ1" s="1" t="e">
        <f>#REF!</f>
        <v>#REF!</v>
      </c>
      <c r="VRA1" s="1" t="e">
        <f>#REF!</f>
        <v>#REF!</v>
      </c>
      <c r="VRB1" s="1" t="e">
        <f>#REF!</f>
        <v>#REF!</v>
      </c>
      <c r="VRC1" s="1" t="e">
        <f>#REF!</f>
        <v>#REF!</v>
      </c>
      <c r="VRD1" s="1" t="e">
        <f>#REF!</f>
        <v>#REF!</v>
      </c>
      <c r="VRE1" s="1" t="e">
        <f>#REF!</f>
        <v>#REF!</v>
      </c>
      <c r="VRF1" s="1" t="e">
        <f>#REF!</f>
        <v>#REF!</v>
      </c>
      <c r="VRG1" s="1" t="e">
        <f>#REF!</f>
        <v>#REF!</v>
      </c>
      <c r="VRH1" s="1" t="e">
        <f>#REF!</f>
        <v>#REF!</v>
      </c>
      <c r="VRI1" s="1" t="e">
        <f>#REF!</f>
        <v>#REF!</v>
      </c>
      <c r="VRJ1" s="1" t="e">
        <f>#REF!</f>
        <v>#REF!</v>
      </c>
      <c r="VRK1" s="1" t="e">
        <f>#REF!</f>
        <v>#REF!</v>
      </c>
      <c r="VRL1" s="1" t="e">
        <f>#REF!</f>
        <v>#REF!</v>
      </c>
      <c r="VRM1" s="1" t="e">
        <f>#REF!</f>
        <v>#REF!</v>
      </c>
      <c r="VRN1" s="1" t="e">
        <f>#REF!</f>
        <v>#REF!</v>
      </c>
      <c r="VRO1" s="1" t="e">
        <f>#REF!</f>
        <v>#REF!</v>
      </c>
      <c r="VRP1" s="1" t="e">
        <f>#REF!</f>
        <v>#REF!</v>
      </c>
      <c r="VRQ1" s="1" t="e">
        <f>#REF!</f>
        <v>#REF!</v>
      </c>
      <c r="VRR1" s="1" t="e">
        <f>#REF!</f>
        <v>#REF!</v>
      </c>
      <c r="VRS1" s="1" t="e">
        <f>#REF!</f>
        <v>#REF!</v>
      </c>
      <c r="VRT1" s="1" t="e">
        <f>#REF!</f>
        <v>#REF!</v>
      </c>
      <c r="VRU1" s="1" t="e">
        <f>#REF!</f>
        <v>#REF!</v>
      </c>
      <c r="VRV1" s="1" t="e">
        <f>#REF!</f>
        <v>#REF!</v>
      </c>
      <c r="VRW1" s="1" t="e">
        <f>#REF!</f>
        <v>#REF!</v>
      </c>
      <c r="VRX1" s="1" t="e">
        <f>#REF!</f>
        <v>#REF!</v>
      </c>
      <c r="VRY1" s="1" t="e">
        <f>#REF!</f>
        <v>#REF!</v>
      </c>
      <c r="VRZ1" s="1" t="e">
        <f>#REF!</f>
        <v>#REF!</v>
      </c>
      <c r="VSA1" s="1" t="e">
        <f>#REF!</f>
        <v>#REF!</v>
      </c>
      <c r="VSB1" s="1" t="e">
        <f>#REF!</f>
        <v>#REF!</v>
      </c>
      <c r="VSC1" s="1" t="e">
        <f>#REF!</f>
        <v>#REF!</v>
      </c>
      <c r="VSD1" s="1" t="e">
        <f>#REF!</f>
        <v>#REF!</v>
      </c>
      <c r="VSE1" s="1" t="e">
        <f>#REF!</f>
        <v>#REF!</v>
      </c>
      <c r="VSF1" s="1" t="e">
        <f>#REF!</f>
        <v>#REF!</v>
      </c>
      <c r="VSG1" s="1" t="e">
        <f>#REF!</f>
        <v>#REF!</v>
      </c>
      <c r="VSH1" s="1" t="e">
        <f>#REF!</f>
        <v>#REF!</v>
      </c>
      <c r="VSI1" s="1" t="e">
        <f>#REF!</f>
        <v>#REF!</v>
      </c>
      <c r="VSJ1" s="1" t="e">
        <f>#REF!</f>
        <v>#REF!</v>
      </c>
      <c r="VSK1" s="1" t="e">
        <f>#REF!</f>
        <v>#REF!</v>
      </c>
      <c r="VSL1" s="1" t="e">
        <f>#REF!</f>
        <v>#REF!</v>
      </c>
      <c r="VSM1" s="1" t="e">
        <f>#REF!</f>
        <v>#REF!</v>
      </c>
      <c r="VSN1" s="1" t="e">
        <f>#REF!</f>
        <v>#REF!</v>
      </c>
      <c r="VSO1" s="1" t="e">
        <f>#REF!</f>
        <v>#REF!</v>
      </c>
      <c r="VSP1" s="1" t="e">
        <f>#REF!</f>
        <v>#REF!</v>
      </c>
      <c r="VSQ1" s="1" t="e">
        <f>#REF!</f>
        <v>#REF!</v>
      </c>
      <c r="VSR1" s="1" t="e">
        <f>#REF!</f>
        <v>#REF!</v>
      </c>
      <c r="VSS1" s="1" t="e">
        <f>#REF!</f>
        <v>#REF!</v>
      </c>
      <c r="VST1" s="1" t="e">
        <f>#REF!</f>
        <v>#REF!</v>
      </c>
      <c r="VSU1" s="1" t="e">
        <f>#REF!</f>
        <v>#REF!</v>
      </c>
      <c r="VSV1" s="1" t="e">
        <f>#REF!</f>
        <v>#REF!</v>
      </c>
      <c r="VSW1" s="1" t="e">
        <f>#REF!</f>
        <v>#REF!</v>
      </c>
      <c r="VSX1" s="1" t="e">
        <f>#REF!</f>
        <v>#REF!</v>
      </c>
      <c r="VSY1" s="1" t="e">
        <f>#REF!</f>
        <v>#REF!</v>
      </c>
      <c r="VSZ1" s="1" t="e">
        <f>#REF!</f>
        <v>#REF!</v>
      </c>
      <c r="VTA1" s="1" t="e">
        <f>#REF!</f>
        <v>#REF!</v>
      </c>
      <c r="VTB1" s="1" t="e">
        <f>#REF!</f>
        <v>#REF!</v>
      </c>
      <c r="VTC1" s="1" t="e">
        <f>#REF!</f>
        <v>#REF!</v>
      </c>
      <c r="VTD1" s="1" t="e">
        <f>#REF!</f>
        <v>#REF!</v>
      </c>
      <c r="VTE1" s="1" t="e">
        <f>#REF!</f>
        <v>#REF!</v>
      </c>
      <c r="VTF1" s="1" t="e">
        <f>#REF!</f>
        <v>#REF!</v>
      </c>
      <c r="VTG1" s="1" t="e">
        <f>#REF!</f>
        <v>#REF!</v>
      </c>
      <c r="VTH1" s="1" t="e">
        <f>#REF!</f>
        <v>#REF!</v>
      </c>
      <c r="VTI1" s="1" t="e">
        <f>#REF!</f>
        <v>#REF!</v>
      </c>
      <c r="VTJ1" s="1" t="e">
        <f>#REF!</f>
        <v>#REF!</v>
      </c>
      <c r="VTK1" s="1" t="e">
        <f>#REF!</f>
        <v>#REF!</v>
      </c>
      <c r="VTL1" s="1" t="e">
        <f>#REF!</f>
        <v>#REF!</v>
      </c>
      <c r="VTM1" s="1" t="e">
        <f>#REF!</f>
        <v>#REF!</v>
      </c>
      <c r="VTN1" s="1" t="e">
        <f>#REF!</f>
        <v>#REF!</v>
      </c>
      <c r="VTO1" s="1" t="e">
        <f>#REF!</f>
        <v>#REF!</v>
      </c>
      <c r="VTP1" s="1" t="e">
        <f>#REF!</f>
        <v>#REF!</v>
      </c>
      <c r="VTQ1" s="1" t="e">
        <f>#REF!</f>
        <v>#REF!</v>
      </c>
      <c r="VTR1" s="1" t="e">
        <f>#REF!</f>
        <v>#REF!</v>
      </c>
      <c r="VTS1" s="1" t="e">
        <f>#REF!</f>
        <v>#REF!</v>
      </c>
      <c r="VTT1" s="1" t="e">
        <f>#REF!</f>
        <v>#REF!</v>
      </c>
      <c r="VTU1" s="1" t="e">
        <f>#REF!</f>
        <v>#REF!</v>
      </c>
      <c r="VTV1" s="1" t="e">
        <f>#REF!</f>
        <v>#REF!</v>
      </c>
      <c r="VTW1" s="1" t="e">
        <f>#REF!</f>
        <v>#REF!</v>
      </c>
      <c r="VTX1" s="1" t="e">
        <f>#REF!</f>
        <v>#REF!</v>
      </c>
      <c r="VTY1" s="1" t="e">
        <f>#REF!</f>
        <v>#REF!</v>
      </c>
      <c r="VTZ1" s="1" t="e">
        <f>#REF!</f>
        <v>#REF!</v>
      </c>
      <c r="VUA1" s="1" t="e">
        <f>#REF!</f>
        <v>#REF!</v>
      </c>
      <c r="VUB1" s="1" t="e">
        <f>#REF!</f>
        <v>#REF!</v>
      </c>
      <c r="VUC1" s="1" t="e">
        <f>#REF!</f>
        <v>#REF!</v>
      </c>
      <c r="VUD1" s="1" t="e">
        <f>#REF!</f>
        <v>#REF!</v>
      </c>
      <c r="VUE1" s="1" t="e">
        <f>#REF!</f>
        <v>#REF!</v>
      </c>
      <c r="VUF1" s="1" t="e">
        <f>#REF!</f>
        <v>#REF!</v>
      </c>
      <c r="VUG1" s="1" t="e">
        <f>#REF!</f>
        <v>#REF!</v>
      </c>
      <c r="VUH1" s="1" t="e">
        <f>#REF!</f>
        <v>#REF!</v>
      </c>
      <c r="VUI1" s="1" t="e">
        <f>#REF!</f>
        <v>#REF!</v>
      </c>
      <c r="VUJ1" s="1" t="e">
        <f>#REF!</f>
        <v>#REF!</v>
      </c>
      <c r="VUK1" s="1" t="e">
        <f>#REF!</f>
        <v>#REF!</v>
      </c>
      <c r="VUL1" s="1" t="e">
        <f>#REF!</f>
        <v>#REF!</v>
      </c>
      <c r="VUM1" s="1" t="e">
        <f>#REF!</f>
        <v>#REF!</v>
      </c>
      <c r="VUN1" s="1" t="e">
        <f>#REF!</f>
        <v>#REF!</v>
      </c>
      <c r="VUO1" s="1" t="e">
        <f>#REF!</f>
        <v>#REF!</v>
      </c>
      <c r="VUP1" s="1" t="e">
        <f>#REF!</f>
        <v>#REF!</v>
      </c>
      <c r="VUQ1" s="1" t="e">
        <f>#REF!</f>
        <v>#REF!</v>
      </c>
      <c r="VUR1" s="1" t="e">
        <f>#REF!</f>
        <v>#REF!</v>
      </c>
      <c r="VUS1" s="1" t="e">
        <f>#REF!</f>
        <v>#REF!</v>
      </c>
      <c r="VUT1" s="1" t="e">
        <f>#REF!</f>
        <v>#REF!</v>
      </c>
      <c r="VUU1" s="1" t="e">
        <f>#REF!</f>
        <v>#REF!</v>
      </c>
      <c r="VUV1" s="1" t="e">
        <f>#REF!</f>
        <v>#REF!</v>
      </c>
      <c r="VUW1" s="1" t="e">
        <f>#REF!</f>
        <v>#REF!</v>
      </c>
      <c r="VUX1" s="1" t="e">
        <f>#REF!</f>
        <v>#REF!</v>
      </c>
      <c r="VUY1" s="1" t="e">
        <f>#REF!</f>
        <v>#REF!</v>
      </c>
      <c r="VUZ1" s="1" t="e">
        <f>#REF!</f>
        <v>#REF!</v>
      </c>
      <c r="VVA1" s="1" t="e">
        <f>#REF!</f>
        <v>#REF!</v>
      </c>
      <c r="VVB1" s="1" t="e">
        <f>#REF!</f>
        <v>#REF!</v>
      </c>
      <c r="VVC1" s="1" t="e">
        <f>#REF!</f>
        <v>#REF!</v>
      </c>
      <c r="VVD1" s="1" t="e">
        <f>#REF!</f>
        <v>#REF!</v>
      </c>
      <c r="VVE1" s="1" t="e">
        <f>#REF!</f>
        <v>#REF!</v>
      </c>
      <c r="VVF1" s="1" t="e">
        <f>#REF!</f>
        <v>#REF!</v>
      </c>
      <c r="VVG1" s="1" t="e">
        <f>#REF!</f>
        <v>#REF!</v>
      </c>
      <c r="VVH1" s="1" t="e">
        <f>#REF!</f>
        <v>#REF!</v>
      </c>
      <c r="VVI1" s="1" t="e">
        <f>#REF!</f>
        <v>#REF!</v>
      </c>
      <c r="VVJ1" s="1" t="e">
        <f>#REF!</f>
        <v>#REF!</v>
      </c>
      <c r="VVK1" s="1" t="e">
        <f>#REF!</f>
        <v>#REF!</v>
      </c>
      <c r="VVL1" s="1" t="e">
        <f>#REF!</f>
        <v>#REF!</v>
      </c>
      <c r="VVM1" s="1" t="e">
        <f>#REF!</f>
        <v>#REF!</v>
      </c>
      <c r="VVN1" s="1" t="e">
        <f>#REF!</f>
        <v>#REF!</v>
      </c>
      <c r="VVO1" s="1" t="e">
        <f>#REF!</f>
        <v>#REF!</v>
      </c>
      <c r="VVP1" s="1" t="e">
        <f>#REF!</f>
        <v>#REF!</v>
      </c>
      <c r="VVQ1" s="1" t="e">
        <f>#REF!</f>
        <v>#REF!</v>
      </c>
      <c r="VVR1" s="1" t="e">
        <f>#REF!</f>
        <v>#REF!</v>
      </c>
      <c r="VVS1" s="1" t="e">
        <f>#REF!</f>
        <v>#REF!</v>
      </c>
      <c r="VVT1" s="1" t="e">
        <f>#REF!</f>
        <v>#REF!</v>
      </c>
      <c r="VVU1" s="1" t="e">
        <f>#REF!</f>
        <v>#REF!</v>
      </c>
      <c r="VVV1" s="1" t="e">
        <f>#REF!</f>
        <v>#REF!</v>
      </c>
      <c r="VVW1" s="1" t="e">
        <f>#REF!</f>
        <v>#REF!</v>
      </c>
      <c r="VVX1" s="1" t="e">
        <f>#REF!</f>
        <v>#REF!</v>
      </c>
      <c r="VVY1" s="1" t="e">
        <f>#REF!</f>
        <v>#REF!</v>
      </c>
      <c r="VVZ1" s="1" t="e">
        <f>#REF!</f>
        <v>#REF!</v>
      </c>
      <c r="VWA1" s="1" t="e">
        <f>#REF!</f>
        <v>#REF!</v>
      </c>
      <c r="VWB1" s="1" t="e">
        <f>#REF!</f>
        <v>#REF!</v>
      </c>
      <c r="VWC1" s="1" t="e">
        <f>#REF!</f>
        <v>#REF!</v>
      </c>
      <c r="VWD1" s="1" t="e">
        <f>#REF!</f>
        <v>#REF!</v>
      </c>
      <c r="VWE1" s="1" t="e">
        <f>#REF!</f>
        <v>#REF!</v>
      </c>
      <c r="VWF1" s="1" t="e">
        <f>#REF!</f>
        <v>#REF!</v>
      </c>
      <c r="VWG1" s="1" t="e">
        <f>#REF!</f>
        <v>#REF!</v>
      </c>
      <c r="VWH1" s="1" t="e">
        <f>#REF!</f>
        <v>#REF!</v>
      </c>
      <c r="VWI1" s="1" t="e">
        <f>#REF!</f>
        <v>#REF!</v>
      </c>
      <c r="VWJ1" s="1" t="e">
        <f>#REF!</f>
        <v>#REF!</v>
      </c>
      <c r="VWK1" s="1" t="e">
        <f>#REF!</f>
        <v>#REF!</v>
      </c>
      <c r="VWL1" s="1" t="e">
        <f>#REF!</f>
        <v>#REF!</v>
      </c>
      <c r="VWM1" s="1" t="e">
        <f>#REF!</f>
        <v>#REF!</v>
      </c>
      <c r="VWN1" s="1" t="e">
        <f>#REF!</f>
        <v>#REF!</v>
      </c>
      <c r="VWO1" s="1" t="e">
        <f>#REF!</f>
        <v>#REF!</v>
      </c>
      <c r="VWP1" s="1" t="e">
        <f>#REF!</f>
        <v>#REF!</v>
      </c>
      <c r="VWQ1" s="1" t="e">
        <f>#REF!</f>
        <v>#REF!</v>
      </c>
      <c r="VWR1" s="1" t="e">
        <f>#REF!</f>
        <v>#REF!</v>
      </c>
      <c r="VWS1" s="1" t="e">
        <f>#REF!</f>
        <v>#REF!</v>
      </c>
      <c r="VWT1" s="1" t="e">
        <f>#REF!</f>
        <v>#REF!</v>
      </c>
      <c r="VWU1" s="1" t="e">
        <f>#REF!</f>
        <v>#REF!</v>
      </c>
      <c r="VWV1" s="1" t="e">
        <f>#REF!</f>
        <v>#REF!</v>
      </c>
      <c r="VWW1" s="1" t="e">
        <f>#REF!</f>
        <v>#REF!</v>
      </c>
      <c r="VWX1" s="1" t="e">
        <f>#REF!</f>
        <v>#REF!</v>
      </c>
      <c r="VWY1" s="1" t="e">
        <f>#REF!</f>
        <v>#REF!</v>
      </c>
      <c r="VWZ1" s="1" t="e">
        <f>#REF!</f>
        <v>#REF!</v>
      </c>
      <c r="VXA1" s="1" t="e">
        <f>#REF!</f>
        <v>#REF!</v>
      </c>
      <c r="VXB1" s="1" t="e">
        <f>#REF!</f>
        <v>#REF!</v>
      </c>
      <c r="VXC1" s="1" t="e">
        <f>#REF!</f>
        <v>#REF!</v>
      </c>
      <c r="VXD1" s="1" t="e">
        <f>#REF!</f>
        <v>#REF!</v>
      </c>
      <c r="VXE1" s="1" t="e">
        <f>#REF!</f>
        <v>#REF!</v>
      </c>
      <c r="VXF1" s="1" t="e">
        <f>#REF!</f>
        <v>#REF!</v>
      </c>
      <c r="VXG1" s="1" t="e">
        <f>#REF!</f>
        <v>#REF!</v>
      </c>
      <c r="VXH1" s="1" t="e">
        <f>#REF!</f>
        <v>#REF!</v>
      </c>
      <c r="VXI1" s="1" t="e">
        <f>#REF!</f>
        <v>#REF!</v>
      </c>
      <c r="VXJ1" s="1" t="e">
        <f>#REF!</f>
        <v>#REF!</v>
      </c>
      <c r="VXK1" s="1" t="e">
        <f>#REF!</f>
        <v>#REF!</v>
      </c>
      <c r="VXL1" s="1" t="e">
        <f>#REF!</f>
        <v>#REF!</v>
      </c>
      <c r="VXM1" s="1" t="e">
        <f>#REF!</f>
        <v>#REF!</v>
      </c>
      <c r="VXN1" s="1" t="e">
        <f>#REF!</f>
        <v>#REF!</v>
      </c>
      <c r="VXO1" s="1" t="e">
        <f>#REF!</f>
        <v>#REF!</v>
      </c>
      <c r="VXP1" s="1" t="e">
        <f>#REF!</f>
        <v>#REF!</v>
      </c>
      <c r="VXQ1" s="1" t="e">
        <f>#REF!</f>
        <v>#REF!</v>
      </c>
      <c r="VXR1" s="1" t="e">
        <f>#REF!</f>
        <v>#REF!</v>
      </c>
      <c r="VXS1" s="1" t="e">
        <f>#REF!</f>
        <v>#REF!</v>
      </c>
      <c r="VXT1" s="1" t="e">
        <f>#REF!</f>
        <v>#REF!</v>
      </c>
      <c r="VXU1" s="1" t="e">
        <f>#REF!</f>
        <v>#REF!</v>
      </c>
      <c r="VXV1" s="1" t="e">
        <f>#REF!</f>
        <v>#REF!</v>
      </c>
      <c r="VXW1" s="1" t="e">
        <f>#REF!</f>
        <v>#REF!</v>
      </c>
      <c r="VXX1" s="1" t="e">
        <f>#REF!</f>
        <v>#REF!</v>
      </c>
      <c r="VXY1" s="1" t="e">
        <f>#REF!</f>
        <v>#REF!</v>
      </c>
      <c r="VXZ1" s="1" t="e">
        <f>#REF!</f>
        <v>#REF!</v>
      </c>
      <c r="VYA1" s="1" t="e">
        <f>#REF!</f>
        <v>#REF!</v>
      </c>
      <c r="VYB1" s="1" t="e">
        <f>#REF!</f>
        <v>#REF!</v>
      </c>
      <c r="VYC1" s="1" t="e">
        <f>#REF!</f>
        <v>#REF!</v>
      </c>
      <c r="VYD1" s="1" t="e">
        <f>#REF!</f>
        <v>#REF!</v>
      </c>
      <c r="VYE1" s="1" t="e">
        <f>#REF!</f>
        <v>#REF!</v>
      </c>
      <c r="VYF1" s="1" t="e">
        <f>#REF!</f>
        <v>#REF!</v>
      </c>
      <c r="VYG1" s="1" t="e">
        <f>#REF!</f>
        <v>#REF!</v>
      </c>
      <c r="VYH1" s="1" t="e">
        <f>#REF!</f>
        <v>#REF!</v>
      </c>
      <c r="VYI1" s="1" t="e">
        <f>#REF!</f>
        <v>#REF!</v>
      </c>
      <c r="VYJ1" s="1" t="e">
        <f>#REF!</f>
        <v>#REF!</v>
      </c>
      <c r="VYK1" s="1" t="e">
        <f>#REF!</f>
        <v>#REF!</v>
      </c>
      <c r="VYL1" s="1" t="e">
        <f>#REF!</f>
        <v>#REF!</v>
      </c>
      <c r="VYM1" s="1" t="e">
        <f>#REF!</f>
        <v>#REF!</v>
      </c>
      <c r="VYN1" s="1" t="e">
        <f>#REF!</f>
        <v>#REF!</v>
      </c>
      <c r="VYO1" s="1" t="e">
        <f>#REF!</f>
        <v>#REF!</v>
      </c>
      <c r="VYP1" s="1" t="e">
        <f>#REF!</f>
        <v>#REF!</v>
      </c>
      <c r="VYQ1" s="1" t="e">
        <f>#REF!</f>
        <v>#REF!</v>
      </c>
      <c r="VYR1" s="1" t="e">
        <f>#REF!</f>
        <v>#REF!</v>
      </c>
      <c r="VYS1" s="1" t="e">
        <f>#REF!</f>
        <v>#REF!</v>
      </c>
      <c r="VYT1" s="1" t="e">
        <f>#REF!</f>
        <v>#REF!</v>
      </c>
      <c r="VYU1" s="1" t="e">
        <f>#REF!</f>
        <v>#REF!</v>
      </c>
      <c r="VYV1" s="1" t="e">
        <f>#REF!</f>
        <v>#REF!</v>
      </c>
      <c r="VYW1" s="1" t="e">
        <f>#REF!</f>
        <v>#REF!</v>
      </c>
      <c r="VYX1" s="1" t="e">
        <f>#REF!</f>
        <v>#REF!</v>
      </c>
      <c r="VYY1" s="1" t="e">
        <f>#REF!</f>
        <v>#REF!</v>
      </c>
      <c r="VYZ1" s="1" t="e">
        <f>#REF!</f>
        <v>#REF!</v>
      </c>
      <c r="VZA1" s="1" t="e">
        <f>#REF!</f>
        <v>#REF!</v>
      </c>
      <c r="VZB1" s="1" t="e">
        <f>#REF!</f>
        <v>#REF!</v>
      </c>
      <c r="VZC1" s="1" t="e">
        <f>#REF!</f>
        <v>#REF!</v>
      </c>
      <c r="VZD1" s="1" t="e">
        <f>#REF!</f>
        <v>#REF!</v>
      </c>
      <c r="VZE1" s="1" t="e">
        <f>#REF!</f>
        <v>#REF!</v>
      </c>
      <c r="VZF1" s="1" t="e">
        <f>#REF!</f>
        <v>#REF!</v>
      </c>
      <c r="VZG1" s="1" t="e">
        <f>#REF!</f>
        <v>#REF!</v>
      </c>
      <c r="VZH1" s="1" t="e">
        <f>#REF!</f>
        <v>#REF!</v>
      </c>
      <c r="VZI1" s="1" t="e">
        <f>#REF!</f>
        <v>#REF!</v>
      </c>
      <c r="VZJ1" s="1" t="e">
        <f>#REF!</f>
        <v>#REF!</v>
      </c>
      <c r="VZK1" s="1" t="e">
        <f>#REF!</f>
        <v>#REF!</v>
      </c>
      <c r="VZL1" s="1" t="e">
        <f>#REF!</f>
        <v>#REF!</v>
      </c>
      <c r="VZM1" s="1" t="e">
        <f>#REF!</f>
        <v>#REF!</v>
      </c>
      <c r="VZN1" s="1" t="e">
        <f>#REF!</f>
        <v>#REF!</v>
      </c>
      <c r="VZO1" s="1" t="e">
        <f>#REF!</f>
        <v>#REF!</v>
      </c>
      <c r="VZP1" s="1" t="e">
        <f>#REF!</f>
        <v>#REF!</v>
      </c>
      <c r="VZQ1" s="1" t="e">
        <f>#REF!</f>
        <v>#REF!</v>
      </c>
      <c r="VZR1" s="1" t="e">
        <f>#REF!</f>
        <v>#REF!</v>
      </c>
      <c r="VZS1" s="1" t="e">
        <f>#REF!</f>
        <v>#REF!</v>
      </c>
      <c r="VZT1" s="1" t="e">
        <f>#REF!</f>
        <v>#REF!</v>
      </c>
      <c r="VZU1" s="1" t="e">
        <f>#REF!</f>
        <v>#REF!</v>
      </c>
      <c r="VZV1" s="1" t="e">
        <f>#REF!</f>
        <v>#REF!</v>
      </c>
      <c r="VZW1" s="1" t="e">
        <f>#REF!</f>
        <v>#REF!</v>
      </c>
      <c r="VZX1" s="1" t="e">
        <f>#REF!</f>
        <v>#REF!</v>
      </c>
      <c r="VZY1" s="1" t="e">
        <f>#REF!</f>
        <v>#REF!</v>
      </c>
      <c r="VZZ1" s="1" t="e">
        <f>#REF!</f>
        <v>#REF!</v>
      </c>
      <c r="WAA1" s="1" t="e">
        <f>#REF!</f>
        <v>#REF!</v>
      </c>
      <c r="WAB1" s="1" t="e">
        <f>#REF!</f>
        <v>#REF!</v>
      </c>
      <c r="WAC1" s="1" t="e">
        <f>#REF!</f>
        <v>#REF!</v>
      </c>
      <c r="WAD1" s="1" t="e">
        <f>#REF!</f>
        <v>#REF!</v>
      </c>
      <c r="WAE1" s="1" t="e">
        <f>#REF!</f>
        <v>#REF!</v>
      </c>
      <c r="WAF1" s="1" t="e">
        <f>#REF!</f>
        <v>#REF!</v>
      </c>
      <c r="WAG1" s="1" t="e">
        <f>#REF!</f>
        <v>#REF!</v>
      </c>
      <c r="WAH1" s="1" t="e">
        <f>#REF!</f>
        <v>#REF!</v>
      </c>
      <c r="WAI1" s="1" t="e">
        <f>#REF!</f>
        <v>#REF!</v>
      </c>
      <c r="WAJ1" s="1" t="e">
        <f>#REF!</f>
        <v>#REF!</v>
      </c>
      <c r="WAK1" s="1" t="e">
        <f>#REF!</f>
        <v>#REF!</v>
      </c>
      <c r="WAL1" s="1" t="e">
        <f>#REF!</f>
        <v>#REF!</v>
      </c>
      <c r="WAM1" s="1" t="e">
        <f>#REF!</f>
        <v>#REF!</v>
      </c>
      <c r="WAN1" s="1" t="e">
        <f>#REF!</f>
        <v>#REF!</v>
      </c>
      <c r="WAO1" s="1" t="e">
        <f>#REF!</f>
        <v>#REF!</v>
      </c>
      <c r="WAP1" s="1" t="e">
        <f>#REF!</f>
        <v>#REF!</v>
      </c>
      <c r="WAQ1" s="1" t="e">
        <f>#REF!</f>
        <v>#REF!</v>
      </c>
      <c r="WAR1" s="1" t="e">
        <f>#REF!</f>
        <v>#REF!</v>
      </c>
      <c r="WAS1" s="1" t="e">
        <f>#REF!</f>
        <v>#REF!</v>
      </c>
      <c r="WAT1" s="1" t="e">
        <f>#REF!</f>
        <v>#REF!</v>
      </c>
      <c r="WAU1" s="1" t="e">
        <f>#REF!</f>
        <v>#REF!</v>
      </c>
      <c r="WAV1" s="1" t="e">
        <f>#REF!</f>
        <v>#REF!</v>
      </c>
      <c r="WAW1" s="1" t="e">
        <f>#REF!</f>
        <v>#REF!</v>
      </c>
      <c r="WAX1" s="1" t="e">
        <f>#REF!</f>
        <v>#REF!</v>
      </c>
      <c r="WAY1" s="1" t="e">
        <f>#REF!</f>
        <v>#REF!</v>
      </c>
      <c r="WAZ1" s="1" t="e">
        <f>#REF!</f>
        <v>#REF!</v>
      </c>
      <c r="WBA1" s="1" t="e">
        <f>#REF!</f>
        <v>#REF!</v>
      </c>
      <c r="WBB1" s="1" t="e">
        <f>#REF!</f>
        <v>#REF!</v>
      </c>
      <c r="WBC1" s="1" t="e">
        <f>#REF!</f>
        <v>#REF!</v>
      </c>
      <c r="WBD1" s="1" t="e">
        <f>#REF!</f>
        <v>#REF!</v>
      </c>
      <c r="WBE1" s="1" t="e">
        <f>#REF!</f>
        <v>#REF!</v>
      </c>
      <c r="WBF1" s="1" t="e">
        <f>#REF!</f>
        <v>#REF!</v>
      </c>
      <c r="WBG1" s="1" t="e">
        <f>#REF!</f>
        <v>#REF!</v>
      </c>
      <c r="WBH1" s="1" t="e">
        <f>#REF!</f>
        <v>#REF!</v>
      </c>
      <c r="WBI1" s="1" t="e">
        <f>#REF!</f>
        <v>#REF!</v>
      </c>
      <c r="WBJ1" s="1" t="e">
        <f>#REF!</f>
        <v>#REF!</v>
      </c>
      <c r="WBK1" s="1" t="e">
        <f>#REF!</f>
        <v>#REF!</v>
      </c>
      <c r="WBL1" s="1" t="e">
        <f>#REF!</f>
        <v>#REF!</v>
      </c>
      <c r="WBM1" s="1" t="e">
        <f>#REF!</f>
        <v>#REF!</v>
      </c>
      <c r="WBN1" s="1" t="e">
        <f>#REF!</f>
        <v>#REF!</v>
      </c>
      <c r="WBO1" s="1" t="e">
        <f>#REF!</f>
        <v>#REF!</v>
      </c>
      <c r="WBP1" s="1" t="e">
        <f>#REF!</f>
        <v>#REF!</v>
      </c>
      <c r="WBQ1" s="1" t="e">
        <f>#REF!</f>
        <v>#REF!</v>
      </c>
      <c r="WBR1" s="1" t="e">
        <f>#REF!</f>
        <v>#REF!</v>
      </c>
      <c r="WBS1" s="1" t="e">
        <f>#REF!</f>
        <v>#REF!</v>
      </c>
      <c r="WBT1" s="1" t="e">
        <f>#REF!</f>
        <v>#REF!</v>
      </c>
      <c r="WBU1" s="1" t="e">
        <f>#REF!</f>
        <v>#REF!</v>
      </c>
      <c r="WBV1" s="1" t="e">
        <f>#REF!</f>
        <v>#REF!</v>
      </c>
      <c r="WBW1" s="1" t="e">
        <f>#REF!</f>
        <v>#REF!</v>
      </c>
      <c r="WBX1" s="1" t="e">
        <f>#REF!</f>
        <v>#REF!</v>
      </c>
      <c r="WBY1" s="1" t="e">
        <f>#REF!</f>
        <v>#REF!</v>
      </c>
      <c r="WBZ1" s="1" t="e">
        <f>#REF!</f>
        <v>#REF!</v>
      </c>
      <c r="WCA1" s="1" t="e">
        <f>#REF!</f>
        <v>#REF!</v>
      </c>
      <c r="WCB1" s="1" t="e">
        <f>#REF!</f>
        <v>#REF!</v>
      </c>
      <c r="WCC1" s="1" t="e">
        <f>#REF!</f>
        <v>#REF!</v>
      </c>
      <c r="WCD1" s="1" t="e">
        <f>#REF!</f>
        <v>#REF!</v>
      </c>
      <c r="WCE1" s="1" t="e">
        <f>#REF!</f>
        <v>#REF!</v>
      </c>
      <c r="WCF1" s="1" t="e">
        <f>#REF!</f>
        <v>#REF!</v>
      </c>
      <c r="WCG1" s="1" t="e">
        <f>#REF!</f>
        <v>#REF!</v>
      </c>
      <c r="WCH1" s="1" t="e">
        <f>#REF!</f>
        <v>#REF!</v>
      </c>
      <c r="WCI1" s="1" t="e">
        <f>#REF!</f>
        <v>#REF!</v>
      </c>
      <c r="WCJ1" s="1" t="e">
        <f>#REF!</f>
        <v>#REF!</v>
      </c>
      <c r="WCK1" s="1" t="e">
        <f>#REF!</f>
        <v>#REF!</v>
      </c>
      <c r="WCL1" s="1" t="e">
        <f>#REF!</f>
        <v>#REF!</v>
      </c>
      <c r="WCM1" s="1" t="e">
        <f>#REF!</f>
        <v>#REF!</v>
      </c>
      <c r="WCN1" s="1" t="e">
        <f>#REF!</f>
        <v>#REF!</v>
      </c>
      <c r="WCO1" s="1" t="e">
        <f>#REF!</f>
        <v>#REF!</v>
      </c>
      <c r="WCP1" s="1" t="e">
        <f>#REF!</f>
        <v>#REF!</v>
      </c>
      <c r="WCQ1" s="1" t="e">
        <f>#REF!</f>
        <v>#REF!</v>
      </c>
      <c r="WCR1" s="1" t="e">
        <f>#REF!</f>
        <v>#REF!</v>
      </c>
      <c r="WCS1" s="1" t="e">
        <f>#REF!</f>
        <v>#REF!</v>
      </c>
      <c r="WCT1" s="1" t="e">
        <f>#REF!</f>
        <v>#REF!</v>
      </c>
      <c r="WCU1" s="1" t="e">
        <f>#REF!</f>
        <v>#REF!</v>
      </c>
      <c r="WCV1" s="1" t="e">
        <f>#REF!</f>
        <v>#REF!</v>
      </c>
      <c r="WCW1" s="1" t="e">
        <f>#REF!</f>
        <v>#REF!</v>
      </c>
      <c r="WCX1" s="1" t="e">
        <f>#REF!</f>
        <v>#REF!</v>
      </c>
      <c r="WCY1" s="1" t="e">
        <f>#REF!</f>
        <v>#REF!</v>
      </c>
      <c r="WCZ1" s="1" t="e">
        <f>#REF!</f>
        <v>#REF!</v>
      </c>
      <c r="WDA1" s="1" t="e">
        <f>#REF!</f>
        <v>#REF!</v>
      </c>
      <c r="WDB1" s="1" t="e">
        <f>#REF!</f>
        <v>#REF!</v>
      </c>
      <c r="WDC1" s="1" t="e">
        <f>#REF!</f>
        <v>#REF!</v>
      </c>
      <c r="WDD1" s="1" t="e">
        <f>#REF!</f>
        <v>#REF!</v>
      </c>
      <c r="WDE1" s="1" t="e">
        <f>#REF!</f>
        <v>#REF!</v>
      </c>
      <c r="WDF1" s="1" t="e">
        <f>#REF!</f>
        <v>#REF!</v>
      </c>
      <c r="WDG1" s="1" t="e">
        <f>#REF!</f>
        <v>#REF!</v>
      </c>
      <c r="WDH1" s="1" t="e">
        <f>#REF!</f>
        <v>#REF!</v>
      </c>
      <c r="WDI1" s="1" t="e">
        <f>#REF!</f>
        <v>#REF!</v>
      </c>
      <c r="WDJ1" s="1" t="e">
        <f>#REF!</f>
        <v>#REF!</v>
      </c>
      <c r="WDK1" s="1" t="e">
        <f>#REF!</f>
        <v>#REF!</v>
      </c>
      <c r="WDL1" s="1" t="e">
        <f>#REF!</f>
        <v>#REF!</v>
      </c>
      <c r="WDM1" s="1" t="e">
        <f>#REF!</f>
        <v>#REF!</v>
      </c>
      <c r="WDN1" s="1" t="e">
        <f>#REF!</f>
        <v>#REF!</v>
      </c>
      <c r="WDO1" s="1" t="e">
        <f>#REF!</f>
        <v>#REF!</v>
      </c>
      <c r="WDP1" s="1" t="e">
        <f>#REF!</f>
        <v>#REF!</v>
      </c>
      <c r="WDQ1" s="1" t="e">
        <f>#REF!</f>
        <v>#REF!</v>
      </c>
      <c r="WDR1" s="1" t="e">
        <f>#REF!</f>
        <v>#REF!</v>
      </c>
      <c r="WDS1" s="1" t="e">
        <f>#REF!</f>
        <v>#REF!</v>
      </c>
      <c r="WDT1" s="1" t="e">
        <f>#REF!</f>
        <v>#REF!</v>
      </c>
      <c r="WDU1" s="1" t="e">
        <f>#REF!</f>
        <v>#REF!</v>
      </c>
      <c r="WDV1" s="1" t="e">
        <f>#REF!</f>
        <v>#REF!</v>
      </c>
      <c r="WDW1" s="1" t="e">
        <f>#REF!</f>
        <v>#REF!</v>
      </c>
      <c r="WDX1" s="1" t="e">
        <f>#REF!</f>
        <v>#REF!</v>
      </c>
      <c r="WDY1" s="1" t="e">
        <f>#REF!</f>
        <v>#REF!</v>
      </c>
      <c r="WDZ1" s="1" t="e">
        <f>#REF!</f>
        <v>#REF!</v>
      </c>
      <c r="WEA1" s="1" t="e">
        <f>#REF!</f>
        <v>#REF!</v>
      </c>
      <c r="WEB1" s="1" t="e">
        <f>#REF!</f>
        <v>#REF!</v>
      </c>
      <c r="WEC1" s="1" t="e">
        <f>#REF!</f>
        <v>#REF!</v>
      </c>
      <c r="WED1" s="1" t="e">
        <f>#REF!</f>
        <v>#REF!</v>
      </c>
      <c r="WEE1" s="1" t="e">
        <f>#REF!</f>
        <v>#REF!</v>
      </c>
      <c r="WEF1" s="1" t="e">
        <f>#REF!</f>
        <v>#REF!</v>
      </c>
      <c r="WEG1" s="1" t="e">
        <f>#REF!</f>
        <v>#REF!</v>
      </c>
      <c r="WEH1" s="1" t="e">
        <f>#REF!</f>
        <v>#REF!</v>
      </c>
      <c r="WEI1" s="1" t="e">
        <f>#REF!</f>
        <v>#REF!</v>
      </c>
      <c r="WEJ1" s="1" t="e">
        <f>#REF!</f>
        <v>#REF!</v>
      </c>
      <c r="WEK1" s="1" t="e">
        <f>#REF!</f>
        <v>#REF!</v>
      </c>
      <c r="WEL1" s="1" t="e">
        <f>#REF!</f>
        <v>#REF!</v>
      </c>
      <c r="WEM1" s="1" t="e">
        <f>#REF!</f>
        <v>#REF!</v>
      </c>
      <c r="WEN1" s="1" t="e">
        <f>#REF!</f>
        <v>#REF!</v>
      </c>
      <c r="WEO1" s="1" t="e">
        <f>#REF!</f>
        <v>#REF!</v>
      </c>
      <c r="WEP1" s="1" t="e">
        <f>#REF!</f>
        <v>#REF!</v>
      </c>
      <c r="WEQ1" s="1" t="e">
        <f>#REF!</f>
        <v>#REF!</v>
      </c>
      <c r="WER1" s="1" t="e">
        <f>#REF!</f>
        <v>#REF!</v>
      </c>
      <c r="WES1" s="1" t="e">
        <f>#REF!</f>
        <v>#REF!</v>
      </c>
      <c r="WET1" s="1" t="e">
        <f>#REF!</f>
        <v>#REF!</v>
      </c>
      <c r="WEU1" s="1" t="e">
        <f>#REF!</f>
        <v>#REF!</v>
      </c>
      <c r="WEV1" s="1" t="e">
        <f>#REF!</f>
        <v>#REF!</v>
      </c>
      <c r="WEW1" s="1" t="e">
        <f>#REF!</f>
        <v>#REF!</v>
      </c>
      <c r="WEX1" s="1" t="e">
        <f>#REF!</f>
        <v>#REF!</v>
      </c>
      <c r="WEY1" s="1" t="e">
        <f>#REF!</f>
        <v>#REF!</v>
      </c>
      <c r="WEZ1" s="1" t="e">
        <f>#REF!</f>
        <v>#REF!</v>
      </c>
      <c r="WFA1" s="1" t="e">
        <f>#REF!</f>
        <v>#REF!</v>
      </c>
      <c r="WFB1" s="1" t="e">
        <f>#REF!</f>
        <v>#REF!</v>
      </c>
      <c r="WFC1" s="1" t="e">
        <f>#REF!</f>
        <v>#REF!</v>
      </c>
      <c r="WFD1" s="1" t="e">
        <f>#REF!</f>
        <v>#REF!</v>
      </c>
      <c r="WFE1" s="1" t="e">
        <f>#REF!</f>
        <v>#REF!</v>
      </c>
      <c r="WFF1" s="1" t="e">
        <f>#REF!</f>
        <v>#REF!</v>
      </c>
      <c r="WFG1" s="1" t="e">
        <f>#REF!</f>
        <v>#REF!</v>
      </c>
      <c r="WFH1" s="1" t="e">
        <f>#REF!</f>
        <v>#REF!</v>
      </c>
      <c r="WFI1" s="1" t="e">
        <f>#REF!</f>
        <v>#REF!</v>
      </c>
      <c r="WFJ1" s="1" t="e">
        <f>#REF!</f>
        <v>#REF!</v>
      </c>
      <c r="WFK1" s="1" t="e">
        <f>#REF!</f>
        <v>#REF!</v>
      </c>
      <c r="WFL1" s="1" t="e">
        <f>#REF!</f>
        <v>#REF!</v>
      </c>
      <c r="WFM1" s="1" t="e">
        <f>#REF!</f>
        <v>#REF!</v>
      </c>
      <c r="WFN1" s="1" t="e">
        <f>#REF!</f>
        <v>#REF!</v>
      </c>
      <c r="WFO1" s="1" t="e">
        <f>#REF!</f>
        <v>#REF!</v>
      </c>
      <c r="WFP1" s="1" t="e">
        <f>#REF!</f>
        <v>#REF!</v>
      </c>
      <c r="WFQ1" s="1" t="e">
        <f>#REF!</f>
        <v>#REF!</v>
      </c>
      <c r="WFR1" s="1" t="e">
        <f>#REF!</f>
        <v>#REF!</v>
      </c>
      <c r="WFS1" s="1" t="e">
        <f>#REF!</f>
        <v>#REF!</v>
      </c>
      <c r="WFT1" s="1" t="e">
        <f>#REF!</f>
        <v>#REF!</v>
      </c>
      <c r="WFU1" s="1" t="e">
        <f>#REF!</f>
        <v>#REF!</v>
      </c>
      <c r="WFV1" s="1" t="e">
        <f>#REF!</f>
        <v>#REF!</v>
      </c>
      <c r="WFW1" s="1" t="e">
        <f>#REF!</f>
        <v>#REF!</v>
      </c>
      <c r="WFX1" s="1" t="e">
        <f>#REF!</f>
        <v>#REF!</v>
      </c>
      <c r="WFY1" s="1" t="e">
        <f>#REF!</f>
        <v>#REF!</v>
      </c>
      <c r="WFZ1" s="1" t="e">
        <f>#REF!</f>
        <v>#REF!</v>
      </c>
      <c r="WGA1" s="1" t="e">
        <f>#REF!</f>
        <v>#REF!</v>
      </c>
      <c r="WGB1" s="1" t="e">
        <f>#REF!</f>
        <v>#REF!</v>
      </c>
      <c r="WGC1" s="1" t="e">
        <f>#REF!</f>
        <v>#REF!</v>
      </c>
      <c r="WGD1" s="1" t="e">
        <f>#REF!</f>
        <v>#REF!</v>
      </c>
      <c r="WGE1" s="1" t="e">
        <f>#REF!</f>
        <v>#REF!</v>
      </c>
      <c r="WGF1" s="1" t="e">
        <f>#REF!</f>
        <v>#REF!</v>
      </c>
      <c r="WGG1" s="1" t="e">
        <f>#REF!</f>
        <v>#REF!</v>
      </c>
      <c r="WGH1" s="1" t="e">
        <f>#REF!</f>
        <v>#REF!</v>
      </c>
      <c r="WGI1" s="1" t="e">
        <f>#REF!</f>
        <v>#REF!</v>
      </c>
      <c r="WGJ1" s="1" t="e">
        <f>#REF!</f>
        <v>#REF!</v>
      </c>
      <c r="WGK1" s="1" t="e">
        <f>#REF!</f>
        <v>#REF!</v>
      </c>
      <c r="WGL1" s="1" t="e">
        <f>#REF!</f>
        <v>#REF!</v>
      </c>
      <c r="WGM1" s="1" t="e">
        <f>#REF!</f>
        <v>#REF!</v>
      </c>
      <c r="WGN1" s="1" t="e">
        <f>#REF!</f>
        <v>#REF!</v>
      </c>
      <c r="WGO1" s="1" t="e">
        <f>#REF!</f>
        <v>#REF!</v>
      </c>
      <c r="WGP1" s="1" t="e">
        <f>#REF!</f>
        <v>#REF!</v>
      </c>
      <c r="WGQ1" s="1" t="e">
        <f>#REF!</f>
        <v>#REF!</v>
      </c>
      <c r="WGR1" s="1" t="e">
        <f>#REF!</f>
        <v>#REF!</v>
      </c>
      <c r="WGS1" s="1" t="e">
        <f>#REF!</f>
        <v>#REF!</v>
      </c>
      <c r="WGT1" s="1" t="e">
        <f>#REF!</f>
        <v>#REF!</v>
      </c>
      <c r="WGU1" s="1" t="e">
        <f>#REF!</f>
        <v>#REF!</v>
      </c>
      <c r="WGV1" s="1" t="e">
        <f>#REF!</f>
        <v>#REF!</v>
      </c>
      <c r="WGW1" s="1" t="e">
        <f>#REF!</f>
        <v>#REF!</v>
      </c>
      <c r="WGX1" s="1" t="e">
        <f>#REF!</f>
        <v>#REF!</v>
      </c>
      <c r="WGY1" s="1" t="e">
        <f>#REF!</f>
        <v>#REF!</v>
      </c>
      <c r="WGZ1" s="1" t="e">
        <f>#REF!</f>
        <v>#REF!</v>
      </c>
      <c r="WHA1" s="1" t="e">
        <f>#REF!</f>
        <v>#REF!</v>
      </c>
      <c r="WHB1" s="1" t="e">
        <f>#REF!</f>
        <v>#REF!</v>
      </c>
      <c r="WHC1" s="1" t="e">
        <f>#REF!</f>
        <v>#REF!</v>
      </c>
      <c r="WHD1" s="1" t="e">
        <f>#REF!</f>
        <v>#REF!</v>
      </c>
      <c r="WHE1" s="1" t="e">
        <f>#REF!</f>
        <v>#REF!</v>
      </c>
      <c r="WHF1" s="1" t="e">
        <f>#REF!</f>
        <v>#REF!</v>
      </c>
      <c r="WHG1" s="1" t="e">
        <f>#REF!</f>
        <v>#REF!</v>
      </c>
      <c r="WHH1" s="1" t="e">
        <f>#REF!</f>
        <v>#REF!</v>
      </c>
      <c r="WHI1" s="1" t="e">
        <f>#REF!</f>
        <v>#REF!</v>
      </c>
      <c r="WHJ1" s="1" t="e">
        <f>#REF!</f>
        <v>#REF!</v>
      </c>
      <c r="WHK1" s="1" t="e">
        <f>#REF!</f>
        <v>#REF!</v>
      </c>
      <c r="WHL1" s="1" t="e">
        <f>#REF!</f>
        <v>#REF!</v>
      </c>
      <c r="WHM1" s="1" t="e">
        <f>#REF!</f>
        <v>#REF!</v>
      </c>
      <c r="WHN1" s="1" t="e">
        <f>#REF!</f>
        <v>#REF!</v>
      </c>
      <c r="WHO1" s="1" t="e">
        <f>#REF!</f>
        <v>#REF!</v>
      </c>
      <c r="WHP1" s="1" t="e">
        <f>#REF!</f>
        <v>#REF!</v>
      </c>
      <c r="WHQ1" s="1" t="e">
        <f>#REF!</f>
        <v>#REF!</v>
      </c>
      <c r="WHR1" s="1" t="e">
        <f>#REF!</f>
        <v>#REF!</v>
      </c>
      <c r="WHS1" s="1" t="e">
        <f>#REF!</f>
        <v>#REF!</v>
      </c>
      <c r="WHT1" s="1" t="e">
        <f>#REF!</f>
        <v>#REF!</v>
      </c>
      <c r="WHU1" s="1" t="e">
        <f>#REF!</f>
        <v>#REF!</v>
      </c>
      <c r="WHV1" s="1" t="e">
        <f>#REF!</f>
        <v>#REF!</v>
      </c>
      <c r="WHW1" s="1" t="e">
        <f>#REF!</f>
        <v>#REF!</v>
      </c>
      <c r="WHX1" s="1" t="e">
        <f>#REF!</f>
        <v>#REF!</v>
      </c>
      <c r="WHY1" s="1" t="e">
        <f>#REF!</f>
        <v>#REF!</v>
      </c>
      <c r="WHZ1" s="1" t="e">
        <f>#REF!</f>
        <v>#REF!</v>
      </c>
      <c r="WIA1" s="1" t="e">
        <f>#REF!</f>
        <v>#REF!</v>
      </c>
      <c r="WIB1" s="1" t="e">
        <f>#REF!</f>
        <v>#REF!</v>
      </c>
      <c r="WIC1" s="1" t="e">
        <f>#REF!</f>
        <v>#REF!</v>
      </c>
      <c r="WID1" s="1" t="e">
        <f>#REF!</f>
        <v>#REF!</v>
      </c>
      <c r="WIE1" s="1" t="e">
        <f>#REF!</f>
        <v>#REF!</v>
      </c>
      <c r="WIF1" s="1" t="e">
        <f>#REF!</f>
        <v>#REF!</v>
      </c>
      <c r="WIG1" s="1" t="e">
        <f>#REF!</f>
        <v>#REF!</v>
      </c>
      <c r="WIH1" s="1" t="e">
        <f>#REF!</f>
        <v>#REF!</v>
      </c>
      <c r="WII1" s="1" t="e">
        <f>#REF!</f>
        <v>#REF!</v>
      </c>
      <c r="WIJ1" s="1" t="e">
        <f>#REF!</f>
        <v>#REF!</v>
      </c>
      <c r="WIK1" s="1" t="e">
        <f>#REF!</f>
        <v>#REF!</v>
      </c>
      <c r="WIL1" s="1" t="e">
        <f>#REF!</f>
        <v>#REF!</v>
      </c>
      <c r="WIM1" s="1" t="e">
        <f>#REF!</f>
        <v>#REF!</v>
      </c>
      <c r="WIN1" s="1" t="e">
        <f>#REF!</f>
        <v>#REF!</v>
      </c>
      <c r="WIO1" s="1" t="e">
        <f>#REF!</f>
        <v>#REF!</v>
      </c>
      <c r="WIP1" s="1" t="e">
        <f>#REF!</f>
        <v>#REF!</v>
      </c>
      <c r="WIQ1" s="1" t="e">
        <f>#REF!</f>
        <v>#REF!</v>
      </c>
      <c r="WIR1" s="1" t="e">
        <f>#REF!</f>
        <v>#REF!</v>
      </c>
      <c r="WIS1" s="1" t="e">
        <f>#REF!</f>
        <v>#REF!</v>
      </c>
      <c r="WIT1" s="1" t="e">
        <f>#REF!</f>
        <v>#REF!</v>
      </c>
      <c r="WIU1" s="1" t="e">
        <f>#REF!</f>
        <v>#REF!</v>
      </c>
      <c r="WIV1" s="1" t="e">
        <f>#REF!</f>
        <v>#REF!</v>
      </c>
      <c r="WIW1" s="1" t="e">
        <f>#REF!</f>
        <v>#REF!</v>
      </c>
      <c r="WIX1" s="1" t="e">
        <f>#REF!</f>
        <v>#REF!</v>
      </c>
      <c r="WIY1" s="1" t="e">
        <f>#REF!</f>
        <v>#REF!</v>
      </c>
      <c r="WIZ1" s="1" t="e">
        <f>#REF!</f>
        <v>#REF!</v>
      </c>
      <c r="WJA1" s="1" t="e">
        <f>#REF!</f>
        <v>#REF!</v>
      </c>
      <c r="WJB1" s="1" t="e">
        <f>#REF!</f>
        <v>#REF!</v>
      </c>
      <c r="WJC1" s="1" t="e">
        <f>#REF!</f>
        <v>#REF!</v>
      </c>
      <c r="WJD1" s="1" t="e">
        <f>#REF!</f>
        <v>#REF!</v>
      </c>
      <c r="WJE1" s="1" t="e">
        <f>#REF!</f>
        <v>#REF!</v>
      </c>
      <c r="WJF1" s="1" t="e">
        <f>#REF!</f>
        <v>#REF!</v>
      </c>
      <c r="WJG1" s="1" t="e">
        <f>#REF!</f>
        <v>#REF!</v>
      </c>
      <c r="WJH1" s="1" t="e">
        <f>#REF!</f>
        <v>#REF!</v>
      </c>
      <c r="WJI1" s="1" t="e">
        <f>#REF!</f>
        <v>#REF!</v>
      </c>
      <c r="WJJ1" s="1" t="e">
        <f>#REF!</f>
        <v>#REF!</v>
      </c>
      <c r="WJK1" s="1" t="e">
        <f>#REF!</f>
        <v>#REF!</v>
      </c>
      <c r="WJL1" s="1" t="e">
        <f>#REF!</f>
        <v>#REF!</v>
      </c>
      <c r="WJM1" s="1" t="e">
        <f>#REF!</f>
        <v>#REF!</v>
      </c>
      <c r="WJN1" s="1" t="e">
        <f>#REF!</f>
        <v>#REF!</v>
      </c>
      <c r="WJO1" s="1" t="e">
        <f>#REF!</f>
        <v>#REF!</v>
      </c>
      <c r="WJP1" s="1" t="e">
        <f>#REF!</f>
        <v>#REF!</v>
      </c>
      <c r="WJQ1" s="1" t="e">
        <f>#REF!</f>
        <v>#REF!</v>
      </c>
      <c r="WJR1" s="1" t="e">
        <f>#REF!</f>
        <v>#REF!</v>
      </c>
      <c r="WJS1" s="1" t="e">
        <f>#REF!</f>
        <v>#REF!</v>
      </c>
      <c r="WJT1" s="1" t="e">
        <f>#REF!</f>
        <v>#REF!</v>
      </c>
      <c r="WJU1" s="1" t="e">
        <f>#REF!</f>
        <v>#REF!</v>
      </c>
      <c r="WJV1" s="1" t="e">
        <f>#REF!</f>
        <v>#REF!</v>
      </c>
      <c r="WJW1" s="1" t="e">
        <f>#REF!</f>
        <v>#REF!</v>
      </c>
      <c r="WJX1" s="1" t="e">
        <f>#REF!</f>
        <v>#REF!</v>
      </c>
      <c r="WJY1" s="1" t="e">
        <f>#REF!</f>
        <v>#REF!</v>
      </c>
      <c r="WJZ1" s="1" t="e">
        <f>#REF!</f>
        <v>#REF!</v>
      </c>
      <c r="WKA1" s="1" t="e">
        <f>#REF!</f>
        <v>#REF!</v>
      </c>
      <c r="WKB1" s="1" t="e">
        <f>#REF!</f>
        <v>#REF!</v>
      </c>
      <c r="WKC1" s="1" t="e">
        <f>#REF!</f>
        <v>#REF!</v>
      </c>
      <c r="WKD1" s="1" t="e">
        <f>#REF!</f>
        <v>#REF!</v>
      </c>
      <c r="WKE1" s="1" t="e">
        <f>#REF!</f>
        <v>#REF!</v>
      </c>
      <c r="WKF1" s="1" t="e">
        <f>#REF!</f>
        <v>#REF!</v>
      </c>
      <c r="WKG1" s="1" t="e">
        <f>#REF!</f>
        <v>#REF!</v>
      </c>
      <c r="WKH1" s="1" t="e">
        <f>#REF!</f>
        <v>#REF!</v>
      </c>
      <c r="WKI1" s="1" t="e">
        <f>#REF!</f>
        <v>#REF!</v>
      </c>
      <c r="WKJ1" s="1" t="e">
        <f>#REF!</f>
        <v>#REF!</v>
      </c>
      <c r="WKK1" s="1" t="e">
        <f>#REF!</f>
        <v>#REF!</v>
      </c>
      <c r="WKL1" s="1" t="e">
        <f>#REF!</f>
        <v>#REF!</v>
      </c>
      <c r="WKM1" s="1" t="e">
        <f>#REF!</f>
        <v>#REF!</v>
      </c>
      <c r="WKN1" s="1" t="e">
        <f>#REF!</f>
        <v>#REF!</v>
      </c>
      <c r="WKO1" s="1" t="e">
        <f>#REF!</f>
        <v>#REF!</v>
      </c>
      <c r="WKP1" s="1" t="e">
        <f>#REF!</f>
        <v>#REF!</v>
      </c>
      <c r="WKQ1" s="1" t="e">
        <f>#REF!</f>
        <v>#REF!</v>
      </c>
      <c r="WKR1" s="1" t="e">
        <f>#REF!</f>
        <v>#REF!</v>
      </c>
      <c r="WKS1" s="1" t="e">
        <f>#REF!</f>
        <v>#REF!</v>
      </c>
      <c r="WKT1" s="1" t="e">
        <f>#REF!</f>
        <v>#REF!</v>
      </c>
      <c r="WKU1" s="1" t="e">
        <f>#REF!</f>
        <v>#REF!</v>
      </c>
      <c r="WKV1" s="1" t="e">
        <f>#REF!</f>
        <v>#REF!</v>
      </c>
      <c r="WKW1" s="1" t="e">
        <f>#REF!</f>
        <v>#REF!</v>
      </c>
      <c r="WKX1" s="1" t="e">
        <f>#REF!</f>
        <v>#REF!</v>
      </c>
      <c r="WKY1" s="1" t="e">
        <f>#REF!</f>
        <v>#REF!</v>
      </c>
      <c r="WKZ1" s="1" t="e">
        <f>#REF!</f>
        <v>#REF!</v>
      </c>
      <c r="WLA1" s="1" t="e">
        <f>#REF!</f>
        <v>#REF!</v>
      </c>
      <c r="WLB1" s="1" t="e">
        <f>#REF!</f>
        <v>#REF!</v>
      </c>
      <c r="WLC1" s="1" t="e">
        <f>#REF!</f>
        <v>#REF!</v>
      </c>
      <c r="WLD1" s="1" t="e">
        <f>#REF!</f>
        <v>#REF!</v>
      </c>
      <c r="WLE1" s="1" t="e">
        <f>#REF!</f>
        <v>#REF!</v>
      </c>
      <c r="WLF1" s="1" t="e">
        <f>#REF!</f>
        <v>#REF!</v>
      </c>
      <c r="WLG1" s="1" t="e">
        <f>#REF!</f>
        <v>#REF!</v>
      </c>
      <c r="WLH1" s="1" t="e">
        <f>#REF!</f>
        <v>#REF!</v>
      </c>
      <c r="WLI1" s="1" t="e">
        <f>#REF!</f>
        <v>#REF!</v>
      </c>
      <c r="WLJ1" s="1" t="e">
        <f>#REF!</f>
        <v>#REF!</v>
      </c>
      <c r="WLK1" s="1" t="e">
        <f>#REF!</f>
        <v>#REF!</v>
      </c>
      <c r="WLL1" s="1" t="e">
        <f>#REF!</f>
        <v>#REF!</v>
      </c>
      <c r="WLM1" s="1" t="e">
        <f>#REF!</f>
        <v>#REF!</v>
      </c>
      <c r="WLN1" s="1" t="e">
        <f>#REF!</f>
        <v>#REF!</v>
      </c>
      <c r="WLO1" s="1" t="e">
        <f>#REF!</f>
        <v>#REF!</v>
      </c>
      <c r="WLP1" s="1" t="e">
        <f>#REF!</f>
        <v>#REF!</v>
      </c>
      <c r="WLQ1" s="1" t="e">
        <f>#REF!</f>
        <v>#REF!</v>
      </c>
      <c r="WLR1" s="1" t="e">
        <f>#REF!</f>
        <v>#REF!</v>
      </c>
      <c r="WLS1" s="1" t="e">
        <f>#REF!</f>
        <v>#REF!</v>
      </c>
      <c r="WLT1" s="1" t="e">
        <f>#REF!</f>
        <v>#REF!</v>
      </c>
      <c r="WLU1" s="1" t="e">
        <f>#REF!</f>
        <v>#REF!</v>
      </c>
      <c r="WLV1" s="1" t="e">
        <f>#REF!</f>
        <v>#REF!</v>
      </c>
      <c r="WLW1" s="1" t="e">
        <f>#REF!</f>
        <v>#REF!</v>
      </c>
      <c r="WLX1" s="1" t="e">
        <f>#REF!</f>
        <v>#REF!</v>
      </c>
      <c r="WLY1" s="1" t="e">
        <f>#REF!</f>
        <v>#REF!</v>
      </c>
      <c r="WLZ1" s="1" t="e">
        <f>#REF!</f>
        <v>#REF!</v>
      </c>
      <c r="WMA1" s="1" t="e">
        <f>#REF!</f>
        <v>#REF!</v>
      </c>
      <c r="WMB1" s="1" t="e">
        <f>#REF!</f>
        <v>#REF!</v>
      </c>
      <c r="WMC1" s="1" t="e">
        <f>#REF!</f>
        <v>#REF!</v>
      </c>
      <c r="WMD1" s="1" t="e">
        <f>#REF!</f>
        <v>#REF!</v>
      </c>
      <c r="WME1" s="1" t="e">
        <f>#REF!</f>
        <v>#REF!</v>
      </c>
      <c r="WMF1" s="1" t="e">
        <f>#REF!</f>
        <v>#REF!</v>
      </c>
      <c r="WMG1" s="1" t="e">
        <f>#REF!</f>
        <v>#REF!</v>
      </c>
      <c r="WMH1" s="1" t="e">
        <f>#REF!</f>
        <v>#REF!</v>
      </c>
      <c r="WMI1" s="1" t="e">
        <f>#REF!</f>
        <v>#REF!</v>
      </c>
      <c r="WMJ1" s="1" t="e">
        <f>#REF!</f>
        <v>#REF!</v>
      </c>
      <c r="WMK1" s="1" t="e">
        <f>#REF!</f>
        <v>#REF!</v>
      </c>
      <c r="WML1" s="1" t="e">
        <f>#REF!</f>
        <v>#REF!</v>
      </c>
      <c r="WMM1" s="1" t="e">
        <f>#REF!</f>
        <v>#REF!</v>
      </c>
      <c r="WMN1" s="1" t="e">
        <f>#REF!</f>
        <v>#REF!</v>
      </c>
      <c r="WMO1" s="1" t="e">
        <f>#REF!</f>
        <v>#REF!</v>
      </c>
      <c r="WMP1" s="1" t="e">
        <f>#REF!</f>
        <v>#REF!</v>
      </c>
      <c r="WMQ1" s="1" t="e">
        <f>#REF!</f>
        <v>#REF!</v>
      </c>
      <c r="WMR1" s="1" t="e">
        <f>#REF!</f>
        <v>#REF!</v>
      </c>
      <c r="WMS1" s="1" t="e">
        <f>#REF!</f>
        <v>#REF!</v>
      </c>
      <c r="WMT1" s="1" t="e">
        <f>#REF!</f>
        <v>#REF!</v>
      </c>
      <c r="WMU1" s="1" t="e">
        <f>#REF!</f>
        <v>#REF!</v>
      </c>
      <c r="WMV1" s="1" t="e">
        <f>#REF!</f>
        <v>#REF!</v>
      </c>
      <c r="WMW1" s="1" t="e">
        <f>#REF!</f>
        <v>#REF!</v>
      </c>
      <c r="WMX1" s="1" t="e">
        <f>#REF!</f>
        <v>#REF!</v>
      </c>
      <c r="WMY1" s="1" t="e">
        <f>#REF!</f>
        <v>#REF!</v>
      </c>
      <c r="WMZ1" s="1" t="e">
        <f>#REF!</f>
        <v>#REF!</v>
      </c>
      <c r="WNA1" s="1" t="e">
        <f>#REF!</f>
        <v>#REF!</v>
      </c>
      <c r="WNB1" s="1" t="e">
        <f>#REF!</f>
        <v>#REF!</v>
      </c>
      <c r="WNC1" s="1" t="e">
        <f>#REF!</f>
        <v>#REF!</v>
      </c>
      <c r="WND1" s="1" t="e">
        <f>#REF!</f>
        <v>#REF!</v>
      </c>
      <c r="WNE1" s="1" t="e">
        <f>#REF!</f>
        <v>#REF!</v>
      </c>
      <c r="WNF1" s="1" t="e">
        <f>#REF!</f>
        <v>#REF!</v>
      </c>
      <c r="WNG1" s="1" t="e">
        <f>#REF!</f>
        <v>#REF!</v>
      </c>
      <c r="WNH1" s="1" t="e">
        <f>#REF!</f>
        <v>#REF!</v>
      </c>
      <c r="WNI1" s="1" t="e">
        <f>#REF!</f>
        <v>#REF!</v>
      </c>
      <c r="WNJ1" s="1" t="e">
        <f>#REF!</f>
        <v>#REF!</v>
      </c>
      <c r="WNK1" s="1" t="e">
        <f>#REF!</f>
        <v>#REF!</v>
      </c>
      <c r="WNL1" s="1" t="e">
        <f>#REF!</f>
        <v>#REF!</v>
      </c>
      <c r="WNM1" s="1" t="e">
        <f>#REF!</f>
        <v>#REF!</v>
      </c>
      <c r="WNN1" s="1" t="e">
        <f>#REF!</f>
        <v>#REF!</v>
      </c>
      <c r="WNO1" s="1" t="e">
        <f>#REF!</f>
        <v>#REF!</v>
      </c>
      <c r="WNP1" s="1" t="e">
        <f>#REF!</f>
        <v>#REF!</v>
      </c>
      <c r="WNQ1" s="1" t="e">
        <f>#REF!</f>
        <v>#REF!</v>
      </c>
      <c r="WNR1" s="1" t="e">
        <f>#REF!</f>
        <v>#REF!</v>
      </c>
      <c r="WNS1" s="1" t="e">
        <f>#REF!</f>
        <v>#REF!</v>
      </c>
      <c r="WNT1" s="1" t="e">
        <f>#REF!</f>
        <v>#REF!</v>
      </c>
      <c r="WNU1" s="1" t="e">
        <f>#REF!</f>
        <v>#REF!</v>
      </c>
      <c r="WNV1" s="1" t="e">
        <f>#REF!</f>
        <v>#REF!</v>
      </c>
      <c r="WNW1" s="1" t="e">
        <f>#REF!</f>
        <v>#REF!</v>
      </c>
      <c r="WNX1" s="1" t="e">
        <f>#REF!</f>
        <v>#REF!</v>
      </c>
      <c r="WNY1" s="1" t="e">
        <f>#REF!</f>
        <v>#REF!</v>
      </c>
      <c r="WNZ1" s="1" t="e">
        <f>#REF!</f>
        <v>#REF!</v>
      </c>
      <c r="WOA1" s="1" t="e">
        <f>#REF!</f>
        <v>#REF!</v>
      </c>
      <c r="WOB1" s="1" t="e">
        <f>#REF!</f>
        <v>#REF!</v>
      </c>
      <c r="WOC1" s="1" t="e">
        <f>#REF!</f>
        <v>#REF!</v>
      </c>
      <c r="WOD1" s="1" t="e">
        <f>#REF!</f>
        <v>#REF!</v>
      </c>
      <c r="WOE1" s="1" t="e">
        <f>#REF!</f>
        <v>#REF!</v>
      </c>
      <c r="WOF1" s="1" t="e">
        <f>#REF!</f>
        <v>#REF!</v>
      </c>
      <c r="WOG1" s="1" t="e">
        <f>#REF!</f>
        <v>#REF!</v>
      </c>
      <c r="WOH1" s="1" t="e">
        <f>#REF!</f>
        <v>#REF!</v>
      </c>
      <c r="WOI1" s="1" t="e">
        <f>#REF!</f>
        <v>#REF!</v>
      </c>
      <c r="WOJ1" s="1" t="e">
        <f>#REF!</f>
        <v>#REF!</v>
      </c>
      <c r="WOK1" s="1" t="e">
        <f>#REF!</f>
        <v>#REF!</v>
      </c>
      <c r="WOL1" s="1" t="e">
        <f>#REF!</f>
        <v>#REF!</v>
      </c>
      <c r="WOM1" s="1" t="e">
        <f>#REF!</f>
        <v>#REF!</v>
      </c>
      <c r="WON1" s="1" t="e">
        <f>#REF!</f>
        <v>#REF!</v>
      </c>
      <c r="WOO1" s="1" t="e">
        <f>#REF!</f>
        <v>#REF!</v>
      </c>
      <c r="WOP1" s="1" t="e">
        <f>#REF!</f>
        <v>#REF!</v>
      </c>
      <c r="WOQ1" s="1" t="e">
        <f>#REF!</f>
        <v>#REF!</v>
      </c>
      <c r="WOR1" s="1" t="e">
        <f>#REF!</f>
        <v>#REF!</v>
      </c>
      <c r="WOS1" s="1" t="e">
        <f>#REF!</f>
        <v>#REF!</v>
      </c>
      <c r="WOT1" s="1" t="e">
        <f>#REF!</f>
        <v>#REF!</v>
      </c>
      <c r="WOU1" s="1" t="e">
        <f>#REF!</f>
        <v>#REF!</v>
      </c>
      <c r="WOV1" s="1" t="e">
        <f>#REF!</f>
        <v>#REF!</v>
      </c>
      <c r="WOW1" s="1" t="e">
        <f>#REF!</f>
        <v>#REF!</v>
      </c>
      <c r="WOX1" s="1" t="e">
        <f>#REF!</f>
        <v>#REF!</v>
      </c>
      <c r="WOY1" s="1" t="e">
        <f>#REF!</f>
        <v>#REF!</v>
      </c>
      <c r="WOZ1" s="1" t="e">
        <f>#REF!</f>
        <v>#REF!</v>
      </c>
      <c r="WPA1" s="1" t="e">
        <f>#REF!</f>
        <v>#REF!</v>
      </c>
      <c r="WPB1" s="1" t="e">
        <f>#REF!</f>
        <v>#REF!</v>
      </c>
      <c r="WPC1" s="1" t="e">
        <f>#REF!</f>
        <v>#REF!</v>
      </c>
      <c r="WPD1" s="1" t="e">
        <f>#REF!</f>
        <v>#REF!</v>
      </c>
      <c r="WPE1" s="1" t="e">
        <f>#REF!</f>
        <v>#REF!</v>
      </c>
      <c r="WPF1" s="1" t="e">
        <f>#REF!</f>
        <v>#REF!</v>
      </c>
      <c r="WPG1" s="1" t="e">
        <f>#REF!</f>
        <v>#REF!</v>
      </c>
      <c r="WPH1" s="1" t="e">
        <f>#REF!</f>
        <v>#REF!</v>
      </c>
      <c r="WPI1" s="1" t="e">
        <f>#REF!</f>
        <v>#REF!</v>
      </c>
      <c r="WPJ1" s="1" t="e">
        <f>#REF!</f>
        <v>#REF!</v>
      </c>
      <c r="WPK1" s="1" t="e">
        <f>#REF!</f>
        <v>#REF!</v>
      </c>
      <c r="WPL1" s="1" t="e">
        <f>#REF!</f>
        <v>#REF!</v>
      </c>
      <c r="WPM1" s="1" t="e">
        <f>#REF!</f>
        <v>#REF!</v>
      </c>
      <c r="WPN1" s="1" t="e">
        <f>#REF!</f>
        <v>#REF!</v>
      </c>
      <c r="WPO1" s="1" t="e">
        <f>#REF!</f>
        <v>#REF!</v>
      </c>
      <c r="WPP1" s="1" t="e">
        <f>#REF!</f>
        <v>#REF!</v>
      </c>
      <c r="WPQ1" s="1" t="e">
        <f>#REF!</f>
        <v>#REF!</v>
      </c>
      <c r="WPR1" s="1" t="e">
        <f>#REF!</f>
        <v>#REF!</v>
      </c>
      <c r="WPS1" s="1" t="e">
        <f>#REF!</f>
        <v>#REF!</v>
      </c>
      <c r="WPT1" s="1" t="e">
        <f>#REF!</f>
        <v>#REF!</v>
      </c>
      <c r="WPU1" s="1" t="e">
        <f>#REF!</f>
        <v>#REF!</v>
      </c>
      <c r="WPV1" s="1" t="e">
        <f>#REF!</f>
        <v>#REF!</v>
      </c>
      <c r="WPW1" s="1" t="e">
        <f>#REF!</f>
        <v>#REF!</v>
      </c>
      <c r="WPX1" s="1" t="e">
        <f>#REF!</f>
        <v>#REF!</v>
      </c>
      <c r="WPY1" s="1" t="e">
        <f>#REF!</f>
        <v>#REF!</v>
      </c>
      <c r="WPZ1" s="1" t="e">
        <f>#REF!</f>
        <v>#REF!</v>
      </c>
      <c r="WQA1" s="1" t="e">
        <f>#REF!</f>
        <v>#REF!</v>
      </c>
      <c r="WQB1" s="1" t="e">
        <f>#REF!</f>
        <v>#REF!</v>
      </c>
      <c r="WQC1" s="1" t="e">
        <f>#REF!</f>
        <v>#REF!</v>
      </c>
      <c r="WQD1" s="1" t="e">
        <f>#REF!</f>
        <v>#REF!</v>
      </c>
      <c r="WQE1" s="1" t="e">
        <f>#REF!</f>
        <v>#REF!</v>
      </c>
      <c r="WQF1" s="1" t="e">
        <f>#REF!</f>
        <v>#REF!</v>
      </c>
      <c r="WQG1" s="1" t="e">
        <f>#REF!</f>
        <v>#REF!</v>
      </c>
      <c r="WQH1" s="1" t="e">
        <f>#REF!</f>
        <v>#REF!</v>
      </c>
      <c r="WQI1" s="1" t="e">
        <f>#REF!</f>
        <v>#REF!</v>
      </c>
      <c r="WQJ1" s="1" t="e">
        <f>#REF!</f>
        <v>#REF!</v>
      </c>
      <c r="WQK1" s="1" t="e">
        <f>#REF!</f>
        <v>#REF!</v>
      </c>
      <c r="WQL1" s="1" t="e">
        <f>#REF!</f>
        <v>#REF!</v>
      </c>
      <c r="WQM1" s="1" t="e">
        <f>#REF!</f>
        <v>#REF!</v>
      </c>
      <c r="WQN1" s="1" t="e">
        <f>#REF!</f>
        <v>#REF!</v>
      </c>
      <c r="WQO1" s="1" t="e">
        <f>#REF!</f>
        <v>#REF!</v>
      </c>
      <c r="WQP1" s="1" t="e">
        <f>#REF!</f>
        <v>#REF!</v>
      </c>
      <c r="WQQ1" s="1" t="e">
        <f>#REF!</f>
        <v>#REF!</v>
      </c>
      <c r="WQR1" s="1" t="e">
        <f>#REF!</f>
        <v>#REF!</v>
      </c>
      <c r="WQS1" s="1" t="e">
        <f>#REF!</f>
        <v>#REF!</v>
      </c>
      <c r="WQT1" s="1" t="e">
        <f>#REF!</f>
        <v>#REF!</v>
      </c>
      <c r="WQU1" s="1" t="e">
        <f>#REF!</f>
        <v>#REF!</v>
      </c>
      <c r="WQV1" s="1" t="e">
        <f>#REF!</f>
        <v>#REF!</v>
      </c>
      <c r="WQW1" s="1" t="e">
        <f>#REF!</f>
        <v>#REF!</v>
      </c>
      <c r="WQX1" s="1" t="e">
        <f>#REF!</f>
        <v>#REF!</v>
      </c>
      <c r="WQY1" s="1" t="e">
        <f>#REF!</f>
        <v>#REF!</v>
      </c>
      <c r="WQZ1" s="1" t="e">
        <f>#REF!</f>
        <v>#REF!</v>
      </c>
      <c r="WRA1" s="1" t="e">
        <f>#REF!</f>
        <v>#REF!</v>
      </c>
      <c r="WRB1" s="1" t="e">
        <f>#REF!</f>
        <v>#REF!</v>
      </c>
      <c r="WRC1" s="1" t="e">
        <f>#REF!</f>
        <v>#REF!</v>
      </c>
      <c r="WRD1" s="1" t="e">
        <f>#REF!</f>
        <v>#REF!</v>
      </c>
      <c r="WRE1" s="1" t="e">
        <f>#REF!</f>
        <v>#REF!</v>
      </c>
      <c r="WRF1" s="1" t="e">
        <f>#REF!</f>
        <v>#REF!</v>
      </c>
      <c r="WRG1" s="1" t="e">
        <f>#REF!</f>
        <v>#REF!</v>
      </c>
      <c r="WRH1" s="1" t="e">
        <f>#REF!</f>
        <v>#REF!</v>
      </c>
      <c r="WRI1" s="1" t="e">
        <f>#REF!</f>
        <v>#REF!</v>
      </c>
      <c r="WRJ1" s="1" t="e">
        <f>#REF!</f>
        <v>#REF!</v>
      </c>
      <c r="WRK1" s="1" t="e">
        <f>#REF!</f>
        <v>#REF!</v>
      </c>
      <c r="WRL1" s="1" t="e">
        <f>#REF!</f>
        <v>#REF!</v>
      </c>
      <c r="WRM1" s="1" t="e">
        <f>#REF!</f>
        <v>#REF!</v>
      </c>
      <c r="WRN1" s="1" t="e">
        <f>#REF!</f>
        <v>#REF!</v>
      </c>
      <c r="WRO1" s="1" t="e">
        <f>#REF!</f>
        <v>#REF!</v>
      </c>
      <c r="WRP1" s="1" t="e">
        <f>#REF!</f>
        <v>#REF!</v>
      </c>
      <c r="WRQ1" s="1" t="e">
        <f>#REF!</f>
        <v>#REF!</v>
      </c>
      <c r="WRR1" s="1" t="e">
        <f>#REF!</f>
        <v>#REF!</v>
      </c>
      <c r="WRS1" s="1" t="e">
        <f>#REF!</f>
        <v>#REF!</v>
      </c>
      <c r="WRT1" s="1" t="e">
        <f>#REF!</f>
        <v>#REF!</v>
      </c>
      <c r="WRU1" s="1" t="e">
        <f>#REF!</f>
        <v>#REF!</v>
      </c>
      <c r="WRV1" s="1" t="e">
        <f>#REF!</f>
        <v>#REF!</v>
      </c>
      <c r="WRW1" s="1" t="e">
        <f>#REF!</f>
        <v>#REF!</v>
      </c>
      <c r="WRX1" s="1" t="e">
        <f>#REF!</f>
        <v>#REF!</v>
      </c>
      <c r="WRY1" s="1" t="e">
        <f>#REF!</f>
        <v>#REF!</v>
      </c>
      <c r="WRZ1" s="1" t="e">
        <f>#REF!</f>
        <v>#REF!</v>
      </c>
      <c r="WSA1" s="1" t="e">
        <f>#REF!</f>
        <v>#REF!</v>
      </c>
      <c r="WSB1" s="1" t="e">
        <f>#REF!</f>
        <v>#REF!</v>
      </c>
      <c r="WSC1" s="1" t="e">
        <f>#REF!</f>
        <v>#REF!</v>
      </c>
      <c r="WSD1" s="1" t="e">
        <f>#REF!</f>
        <v>#REF!</v>
      </c>
      <c r="WSE1" s="1" t="e">
        <f>#REF!</f>
        <v>#REF!</v>
      </c>
      <c r="WSF1" s="1" t="e">
        <f>#REF!</f>
        <v>#REF!</v>
      </c>
      <c r="WSG1" s="1" t="e">
        <f>#REF!</f>
        <v>#REF!</v>
      </c>
      <c r="WSH1" s="1" t="e">
        <f>#REF!</f>
        <v>#REF!</v>
      </c>
      <c r="WSI1" s="1" t="e">
        <f>#REF!</f>
        <v>#REF!</v>
      </c>
      <c r="WSJ1" s="1" t="e">
        <f>#REF!</f>
        <v>#REF!</v>
      </c>
      <c r="WSK1" s="1" t="e">
        <f>#REF!</f>
        <v>#REF!</v>
      </c>
      <c r="WSL1" s="1" t="e">
        <f>#REF!</f>
        <v>#REF!</v>
      </c>
      <c r="WSM1" s="1" t="e">
        <f>#REF!</f>
        <v>#REF!</v>
      </c>
      <c r="WSN1" s="1" t="e">
        <f>#REF!</f>
        <v>#REF!</v>
      </c>
      <c r="WSO1" s="1" t="e">
        <f>#REF!</f>
        <v>#REF!</v>
      </c>
      <c r="WSP1" s="1" t="e">
        <f>#REF!</f>
        <v>#REF!</v>
      </c>
      <c r="WSQ1" s="1" t="e">
        <f>#REF!</f>
        <v>#REF!</v>
      </c>
      <c r="WSR1" s="1" t="e">
        <f>#REF!</f>
        <v>#REF!</v>
      </c>
      <c r="WSS1" s="1" t="e">
        <f>#REF!</f>
        <v>#REF!</v>
      </c>
      <c r="WST1" s="1" t="e">
        <f>#REF!</f>
        <v>#REF!</v>
      </c>
      <c r="WSU1" s="1" t="e">
        <f>#REF!</f>
        <v>#REF!</v>
      </c>
      <c r="WSV1" s="1" t="e">
        <f>#REF!</f>
        <v>#REF!</v>
      </c>
      <c r="WSW1" s="1" t="e">
        <f>#REF!</f>
        <v>#REF!</v>
      </c>
      <c r="WSX1" s="1" t="e">
        <f>#REF!</f>
        <v>#REF!</v>
      </c>
      <c r="WSY1" s="1" t="e">
        <f>#REF!</f>
        <v>#REF!</v>
      </c>
      <c r="WSZ1" s="1" t="e">
        <f>#REF!</f>
        <v>#REF!</v>
      </c>
      <c r="WTA1" s="1" t="e">
        <f>#REF!</f>
        <v>#REF!</v>
      </c>
      <c r="WTB1" s="1" t="e">
        <f>#REF!</f>
        <v>#REF!</v>
      </c>
      <c r="WTC1" s="1" t="e">
        <f>#REF!</f>
        <v>#REF!</v>
      </c>
      <c r="WTD1" s="1" t="e">
        <f>#REF!</f>
        <v>#REF!</v>
      </c>
      <c r="WTE1" s="1" t="e">
        <f>#REF!</f>
        <v>#REF!</v>
      </c>
      <c r="WTF1" s="1" t="e">
        <f>#REF!</f>
        <v>#REF!</v>
      </c>
      <c r="WTG1" s="1" t="e">
        <f>#REF!</f>
        <v>#REF!</v>
      </c>
      <c r="WTH1" s="1" t="e">
        <f>#REF!</f>
        <v>#REF!</v>
      </c>
      <c r="WTI1" s="1" t="e">
        <f>#REF!</f>
        <v>#REF!</v>
      </c>
      <c r="WTJ1" s="1" t="e">
        <f>#REF!</f>
        <v>#REF!</v>
      </c>
      <c r="WTK1" s="1" t="e">
        <f>#REF!</f>
        <v>#REF!</v>
      </c>
      <c r="WTL1" s="1" t="e">
        <f>#REF!</f>
        <v>#REF!</v>
      </c>
      <c r="WTM1" s="1" t="e">
        <f>#REF!</f>
        <v>#REF!</v>
      </c>
      <c r="WTN1" s="1" t="e">
        <f>#REF!</f>
        <v>#REF!</v>
      </c>
      <c r="WTO1" s="1" t="e">
        <f>#REF!</f>
        <v>#REF!</v>
      </c>
      <c r="WTP1" s="1" t="e">
        <f>#REF!</f>
        <v>#REF!</v>
      </c>
      <c r="WTQ1" s="1" t="e">
        <f>#REF!</f>
        <v>#REF!</v>
      </c>
      <c r="WTR1" s="1" t="e">
        <f>#REF!</f>
        <v>#REF!</v>
      </c>
      <c r="WTS1" s="1" t="e">
        <f>#REF!</f>
        <v>#REF!</v>
      </c>
      <c r="WTT1" s="1" t="e">
        <f>#REF!</f>
        <v>#REF!</v>
      </c>
      <c r="WTU1" s="1" t="e">
        <f>#REF!</f>
        <v>#REF!</v>
      </c>
      <c r="WTV1" s="1" t="e">
        <f>#REF!</f>
        <v>#REF!</v>
      </c>
      <c r="WTW1" s="1" t="e">
        <f>#REF!</f>
        <v>#REF!</v>
      </c>
      <c r="WTX1" s="1" t="e">
        <f>#REF!</f>
        <v>#REF!</v>
      </c>
      <c r="WTY1" s="1" t="e">
        <f>#REF!</f>
        <v>#REF!</v>
      </c>
      <c r="WTZ1" s="1" t="e">
        <f>#REF!</f>
        <v>#REF!</v>
      </c>
      <c r="WUA1" s="1" t="e">
        <f>#REF!</f>
        <v>#REF!</v>
      </c>
      <c r="WUB1" s="1" t="e">
        <f>#REF!</f>
        <v>#REF!</v>
      </c>
      <c r="WUC1" s="1" t="e">
        <f>#REF!</f>
        <v>#REF!</v>
      </c>
      <c r="WUD1" s="1" t="e">
        <f>#REF!</f>
        <v>#REF!</v>
      </c>
      <c r="WUE1" s="1" t="e">
        <f>#REF!</f>
        <v>#REF!</v>
      </c>
      <c r="WUF1" s="1" t="e">
        <f>#REF!</f>
        <v>#REF!</v>
      </c>
      <c r="WUG1" s="1" t="e">
        <f>#REF!</f>
        <v>#REF!</v>
      </c>
      <c r="WUH1" s="1" t="e">
        <f>#REF!</f>
        <v>#REF!</v>
      </c>
      <c r="WUI1" s="1" t="e">
        <f>#REF!</f>
        <v>#REF!</v>
      </c>
      <c r="WUJ1" s="1" t="e">
        <f>#REF!</f>
        <v>#REF!</v>
      </c>
      <c r="WUK1" s="1" t="e">
        <f>#REF!</f>
        <v>#REF!</v>
      </c>
      <c r="WUL1" s="1" t="e">
        <f>#REF!</f>
        <v>#REF!</v>
      </c>
      <c r="WUM1" s="1" t="e">
        <f>#REF!</f>
        <v>#REF!</v>
      </c>
      <c r="WUN1" s="1" t="e">
        <f>#REF!</f>
        <v>#REF!</v>
      </c>
      <c r="WUO1" s="1" t="e">
        <f>#REF!</f>
        <v>#REF!</v>
      </c>
      <c r="WUP1" s="1" t="e">
        <f>#REF!</f>
        <v>#REF!</v>
      </c>
      <c r="WUQ1" s="1" t="e">
        <f>#REF!</f>
        <v>#REF!</v>
      </c>
      <c r="WUR1" s="1" t="e">
        <f>#REF!</f>
        <v>#REF!</v>
      </c>
      <c r="WUS1" s="1" t="e">
        <f>#REF!</f>
        <v>#REF!</v>
      </c>
      <c r="WUT1" s="1" t="e">
        <f>#REF!</f>
        <v>#REF!</v>
      </c>
      <c r="WUU1" s="1" t="e">
        <f>#REF!</f>
        <v>#REF!</v>
      </c>
      <c r="WUV1" s="1" t="e">
        <f>#REF!</f>
        <v>#REF!</v>
      </c>
      <c r="WUW1" s="1" t="e">
        <f>#REF!</f>
        <v>#REF!</v>
      </c>
      <c r="WUX1" s="1" t="e">
        <f>#REF!</f>
        <v>#REF!</v>
      </c>
      <c r="WUY1" s="1" t="e">
        <f>#REF!</f>
        <v>#REF!</v>
      </c>
      <c r="WUZ1" s="1" t="e">
        <f>#REF!</f>
        <v>#REF!</v>
      </c>
      <c r="WVA1" s="1" t="e">
        <f>#REF!</f>
        <v>#REF!</v>
      </c>
      <c r="WVB1" s="1" t="e">
        <f>#REF!</f>
        <v>#REF!</v>
      </c>
      <c r="WVC1" s="1" t="e">
        <f>#REF!</f>
        <v>#REF!</v>
      </c>
      <c r="WVD1" s="1" t="e">
        <f>#REF!</f>
        <v>#REF!</v>
      </c>
      <c r="WVE1" s="1" t="e">
        <f>#REF!</f>
        <v>#REF!</v>
      </c>
      <c r="WVF1" s="1" t="e">
        <f>#REF!</f>
        <v>#REF!</v>
      </c>
      <c r="WVG1" s="1" t="e">
        <f>#REF!</f>
        <v>#REF!</v>
      </c>
      <c r="WVH1" s="1" t="e">
        <f>#REF!</f>
        <v>#REF!</v>
      </c>
      <c r="WVI1" s="1" t="e">
        <f>#REF!</f>
        <v>#REF!</v>
      </c>
      <c r="WVJ1" s="1" t="e">
        <f>#REF!</f>
        <v>#REF!</v>
      </c>
      <c r="WVK1" s="1" t="e">
        <f>#REF!</f>
        <v>#REF!</v>
      </c>
      <c r="WVL1" s="1" t="e">
        <f>#REF!</f>
        <v>#REF!</v>
      </c>
      <c r="WVM1" s="1" t="e">
        <f>#REF!</f>
        <v>#REF!</v>
      </c>
      <c r="WVN1" s="1" t="e">
        <f>#REF!</f>
        <v>#REF!</v>
      </c>
      <c r="WVO1" s="1" t="e">
        <f>#REF!</f>
        <v>#REF!</v>
      </c>
      <c r="WVP1" s="1" t="e">
        <f>#REF!</f>
        <v>#REF!</v>
      </c>
      <c r="WVQ1" s="1" t="e">
        <f>#REF!</f>
        <v>#REF!</v>
      </c>
      <c r="WVR1" s="1" t="e">
        <f>#REF!</f>
        <v>#REF!</v>
      </c>
      <c r="WVS1" s="1" t="e">
        <f>#REF!</f>
        <v>#REF!</v>
      </c>
      <c r="WVT1" s="1" t="e">
        <f>#REF!</f>
        <v>#REF!</v>
      </c>
      <c r="WVU1" s="1" t="e">
        <f>#REF!</f>
        <v>#REF!</v>
      </c>
      <c r="WVV1" s="1" t="e">
        <f>#REF!</f>
        <v>#REF!</v>
      </c>
      <c r="WVW1" s="1" t="e">
        <f>#REF!</f>
        <v>#REF!</v>
      </c>
      <c r="WVX1" s="1" t="e">
        <f>#REF!</f>
        <v>#REF!</v>
      </c>
      <c r="WVY1" s="1" t="e">
        <f>#REF!</f>
        <v>#REF!</v>
      </c>
      <c r="WVZ1" s="1" t="e">
        <f>#REF!</f>
        <v>#REF!</v>
      </c>
      <c r="WWA1" s="1" t="e">
        <f>#REF!</f>
        <v>#REF!</v>
      </c>
      <c r="WWB1" s="1" t="e">
        <f>#REF!</f>
        <v>#REF!</v>
      </c>
      <c r="WWC1" s="1" t="e">
        <f>#REF!</f>
        <v>#REF!</v>
      </c>
      <c r="WWD1" s="1" t="e">
        <f>#REF!</f>
        <v>#REF!</v>
      </c>
      <c r="WWE1" s="1" t="e">
        <f>#REF!</f>
        <v>#REF!</v>
      </c>
      <c r="WWF1" s="1" t="e">
        <f>#REF!</f>
        <v>#REF!</v>
      </c>
      <c r="WWG1" s="1" t="e">
        <f>#REF!</f>
        <v>#REF!</v>
      </c>
      <c r="WWH1" s="1" t="e">
        <f>#REF!</f>
        <v>#REF!</v>
      </c>
      <c r="WWI1" s="1" t="e">
        <f>#REF!</f>
        <v>#REF!</v>
      </c>
      <c r="WWJ1" s="1" t="e">
        <f>#REF!</f>
        <v>#REF!</v>
      </c>
      <c r="WWK1" s="1" t="e">
        <f>#REF!</f>
        <v>#REF!</v>
      </c>
      <c r="WWL1" s="1" t="e">
        <f>#REF!</f>
        <v>#REF!</v>
      </c>
      <c r="WWM1" s="1" t="e">
        <f>#REF!</f>
        <v>#REF!</v>
      </c>
      <c r="WWN1" s="1" t="e">
        <f>#REF!</f>
        <v>#REF!</v>
      </c>
      <c r="WWO1" s="1" t="e">
        <f>#REF!</f>
        <v>#REF!</v>
      </c>
      <c r="WWP1" s="1" t="e">
        <f>#REF!</f>
        <v>#REF!</v>
      </c>
      <c r="WWQ1" s="1" t="e">
        <f>#REF!</f>
        <v>#REF!</v>
      </c>
      <c r="WWR1" s="1" t="e">
        <f>#REF!</f>
        <v>#REF!</v>
      </c>
      <c r="WWS1" s="1" t="e">
        <f>#REF!</f>
        <v>#REF!</v>
      </c>
      <c r="WWT1" s="1" t="e">
        <f>#REF!</f>
        <v>#REF!</v>
      </c>
      <c r="WWU1" s="1" t="e">
        <f>#REF!</f>
        <v>#REF!</v>
      </c>
      <c r="WWV1" s="1" t="e">
        <f>#REF!</f>
        <v>#REF!</v>
      </c>
      <c r="WWW1" s="1" t="e">
        <f>#REF!</f>
        <v>#REF!</v>
      </c>
      <c r="WWX1" s="1" t="e">
        <f>#REF!</f>
        <v>#REF!</v>
      </c>
      <c r="WWY1" s="1" t="e">
        <f>#REF!</f>
        <v>#REF!</v>
      </c>
      <c r="WWZ1" s="1" t="e">
        <f>#REF!</f>
        <v>#REF!</v>
      </c>
      <c r="WXA1" s="1" t="e">
        <f>#REF!</f>
        <v>#REF!</v>
      </c>
      <c r="WXB1" s="1" t="e">
        <f>#REF!</f>
        <v>#REF!</v>
      </c>
      <c r="WXC1" s="1" t="e">
        <f>#REF!</f>
        <v>#REF!</v>
      </c>
      <c r="WXD1" s="1" t="e">
        <f>#REF!</f>
        <v>#REF!</v>
      </c>
      <c r="WXE1" s="1" t="e">
        <f>#REF!</f>
        <v>#REF!</v>
      </c>
      <c r="WXF1" s="1" t="e">
        <f>#REF!</f>
        <v>#REF!</v>
      </c>
      <c r="WXG1" s="1" t="e">
        <f>#REF!</f>
        <v>#REF!</v>
      </c>
      <c r="WXH1" s="1" t="e">
        <f>#REF!</f>
        <v>#REF!</v>
      </c>
      <c r="WXI1" s="1" t="e">
        <f>#REF!</f>
        <v>#REF!</v>
      </c>
      <c r="WXJ1" s="1" t="e">
        <f>#REF!</f>
        <v>#REF!</v>
      </c>
      <c r="WXK1" s="1" t="e">
        <f>#REF!</f>
        <v>#REF!</v>
      </c>
      <c r="WXL1" s="1" t="e">
        <f>#REF!</f>
        <v>#REF!</v>
      </c>
      <c r="WXM1" s="1" t="e">
        <f>#REF!</f>
        <v>#REF!</v>
      </c>
      <c r="WXN1" s="1" t="e">
        <f>#REF!</f>
        <v>#REF!</v>
      </c>
      <c r="WXO1" s="1" t="e">
        <f>#REF!</f>
        <v>#REF!</v>
      </c>
      <c r="WXP1" s="1" t="e">
        <f>#REF!</f>
        <v>#REF!</v>
      </c>
      <c r="WXQ1" s="1" t="e">
        <f>#REF!</f>
        <v>#REF!</v>
      </c>
      <c r="WXR1" s="1" t="e">
        <f>#REF!</f>
        <v>#REF!</v>
      </c>
      <c r="WXS1" s="1" t="e">
        <f>#REF!</f>
        <v>#REF!</v>
      </c>
      <c r="WXT1" s="1" t="e">
        <f>#REF!</f>
        <v>#REF!</v>
      </c>
      <c r="WXU1" s="1" t="e">
        <f>#REF!</f>
        <v>#REF!</v>
      </c>
      <c r="WXV1" s="1" t="e">
        <f>#REF!</f>
        <v>#REF!</v>
      </c>
      <c r="WXW1" s="1" t="e">
        <f>#REF!</f>
        <v>#REF!</v>
      </c>
      <c r="WXX1" s="1" t="e">
        <f>#REF!</f>
        <v>#REF!</v>
      </c>
      <c r="WXY1" s="1" t="e">
        <f>#REF!</f>
        <v>#REF!</v>
      </c>
      <c r="WXZ1" s="1" t="e">
        <f>#REF!</f>
        <v>#REF!</v>
      </c>
      <c r="WYA1" s="1" t="e">
        <f>#REF!</f>
        <v>#REF!</v>
      </c>
      <c r="WYB1" s="1" t="e">
        <f>#REF!</f>
        <v>#REF!</v>
      </c>
      <c r="WYC1" s="1" t="e">
        <f>#REF!</f>
        <v>#REF!</v>
      </c>
      <c r="WYD1" s="1" t="e">
        <f>#REF!</f>
        <v>#REF!</v>
      </c>
      <c r="WYE1" s="1" t="e">
        <f>#REF!</f>
        <v>#REF!</v>
      </c>
      <c r="WYF1" s="1" t="e">
        <f>#REF!</f>
        <v>#REF!</v>
      </c>
      <c r="WYG1" s="1" t="e">
        <f>#REF!</f>
        <v>#REF!</v>
      </c>
      <c r="WYH1" s="1" t="e">
        <f>#REF!</f>
        <v>#REF!</v>
      </c>
      <c r="WYI1" s="1" t="e">
        <f>#REF!</f>
        <v>#REF!</v>
      </c>
      <c r="WYJ1" s="1" t="e">
        <f>#REF!</f>
        <v>#REF!</v>
      </c>
      <c r="WYK1" s="1" t="e">
        <f>#REF!</f>
        <v>#REF!</v>
      </c>
      <c r="WYL1" s="1" t="e">
        <f>#REF!</f>
        <v>#REF!</v>
      </c>
      <c r="WYM1" s="1" t="e">
        <f>#REF!</f>
        <v>#REF!</v>
      </c>
      <c r="WYN1" s="1" t="e">
        <f>#REF!</f>
        <v>#REF!</v>
      </c>
      <c r="WYO1" s="1" t="e">
        <f>#REF!</f>
        <v>#REF!</v>
      </c>
      <c r="WYP1" s="1" t="e">
        <f>#REF!</f>
        <v>#REF!</v>
      </c>
      <c r="WYQ1" s="1" t="e">
        <f>#REF!</f>
        <v>#REF!</v>
      </c>
      <c r="WYR1" s="1" t="e">
        <f>#REF!</f>
        <v>#REF!</v>
      </c>
      <c r="WYS1" s="1" t="e">
        <f>#REF!</f>
        <v>#REF!</v>
      </c>
      <c r="WYT1" s="1" t="e">
        <f>#REF!</f>
        <v>#REF!</v>
      </c>
      <c r="WYU1" s="1" t="e">
        <f>#REF!</f>
        <v>#REF!</v>
      </c>
      <c r="WYV1" s="1" t="e">
        <f>#REF!</f>
        <v>#REF!</v>
      </c>
      <c r="WYW1" s="1" t="e">
        <f>#REF!</f>
        <v>#REF!</v>
      </c>
      <c r="WYX1" s="1" t="e">
        <f>#REF!</f>
        <v>#REF!</v>
      </c>
      <c r="WYY1" s="1" t="e">
        <f>#REF!</f>
        <v>#REF!</v>
      </c>
      <c r="WYZ1" s="1" t="e">
        <f>#REF!</f>
        <v>#REF!</v>
      </c>
      <c r="WZA1" s="1" t="e">
        <f>#REF!</f>
        <v>#REF!</v>
      </c>
      <c r="WZB1" s="1" t="e">
        <f>#REF!</f>
        <v>#REF!</v>
      </c>
      <c r="WZC1" s="1" t="e">
        <f>#REF!</f>
        <v>#REF!</v>
      </c>
      <c r="WZD1" s="1" t="e">
        <f>#REF!</f>
        <v>#REF!</v>
      </c>
      <c r="WZE1" s="1" t="e">
        <f>#REF!</f>
        <v>#REF!</v>
      </c>
      <c r="WZF1" s="1" t="e">
        <f>#REF!</f>
        <v>#REF!</v>
      </c>
      <c r="WZG1" s="1" t="e">
        <f>#REF!</f>
        <v>#REF!</v>
      </c>
      <c r="WZH1" s="1" t="e">
        <f>#REF!</f>
        <v>#REF!</v>
      </c>
      <c r="WZI1" s="1" t="e">
        <f>#REF!</f>
        <v>#REF!</v>
      </c>
      <c r="WZJ1" s="1" t="e">
        <f>#REF!</f>
        <v>#REF!</v>
      </c>
      <c r="WZK1" s="1" t="e">
        <f>#REF!</f>
        <v>#REF!</v>
      </c>
      <c r="WZL1" s="1" t="e">
        <f>#REF!</f>
        <v>#REF!</v>
      </c>
      <c r="WZM1" s="1" t="e">
        <f>#REF!</f>
        <v>#REF!</v>
      </c>
      <c r="WZN1" s="1" t="e">
        <f>#REF!</f>
        <v>#REF!</v>
      </c>
      <c r="WZO1" s="1" t="e">
        <f>#REF!</f>
        <v>#REF!</v>
      </c>
      <c r="WZP1" s="1" t="e">
        <f>#REF!</f>
        <v>#REF!</v>
      </c>
      <c r="WZQ1" s="1" t="e">
        <f>#REF!</f>
        <v>#REF!</v>
      </c>
      <c r="WZR1" s="1" t="e">
        <f>#REF!</f>
        <v>#REF!</v>
      </c>
      <c r="WZS1" s="1" t="e">
        <f>#REF!</f>
        <v>#REF!</v>
      </c>
      <c r="WZT1" s="1" t="e">
        <f>#REF!</f>
        <v>#REF!</v>
      </c>
      <c r="WZU1" s="1" t="e">
        <f>#REF!</f>
        <v>#REF!</v>
      </c>
      <c r="WZV1" s="1" t="e">
        <f>#REF!</f>
        <v>#REF!</v>
      </c>
      <c r="WZW1" s="1" t="e">
        <f>#REF!</f>
        <v>#REF!</v>
      </c>
      <c r="WZX1" s="1" t="e">
        <f>#REF!</f>
        <v>#REF!</v>
      </c>
      <c r="WZY1" s="1" t="e">
        <f>#REF!</f>
        <v>#REF!</v>
      </c>
      <c r="WZZ1" s="1" t="e">
        <f>#REF!</f>
        <v>#REF!</v>
      </c>
      <c r="XAA1" s="1" t="e">
        <f>#REF!</f>
        <v>#REF!</v>
      </c>
      <c r="XAB1" s="1" t="e">
        <f>#REF!</f>
        <v>#REF!</v>
      </c>
      <c r="XAC1" s="1" t="e">
        <f>#REF!</f>
        <v>#REF!</v>
      </c>
      <c r="XAD1" s="1" t="e">
        <f>#REF!</f>
        <v>#REF!</v>
      </c>
      <c r="XAE1" s="1" t="e">
        <f>#REF!</f>
        <v>#REF!</v>
      </c>
      <c r="XAF1" s="1" t="e">
        <f>#REF!</f>
        <v>#REF!</v>
      </c>
      <c r="XAG1" s="1" t="e">
        <f>#REF!</f>
        <v>#REF!</v>
      </c>
      <c r="XAH1" s="1" t="e">
        <f>#REF!</f>
        <v>#REF!</v>
      </c>
      <c r="XAI1" s="1" t="e">
        <f>#REF!</f>
        <v>#REF!</v>
      </c>
      <c r="XAJ1" s="1" t="e">
        <f>#REF!</f>
        <v>#REF!</v>
      </c>
      <c r="XAK1" s="1" t="e">
        <f>#REF!</f>
        <v>#REF!</v>
      </c>
      <c r="XAL1" s="1" t="e">
        <f>#REF!</f>
        <v>#REF!</v>
      </c>
      <c r="XAM1" s="1" t="e">
        <f>#REF!</f>
        <v>#REF!</v>
      </c>
      <c r="XAN1" s="1" t="e">
        <f>#REF!</f>
        <v>#REF!</v>
      </c>
      <c r="XAO1" s="1" t="e">
        <f>#REF!</f>
        <v>#REF!</v>
      </c>
      <c r="XAP1" s="1" t="e">
        <f>#REF!</f>
        <v>#REF!</v>
      </c>
      <c r="XAQ1" s="1" t="e">
        <f>#REF!</f>
        <v>#REF!</v>
      </c>
      <c r="XAR1" s="1" t="e">
        <f>#REF!</f>
        <v>#REF!</v>
      </c>
      <c r="XAS1" s="1" t="e">
        <f>#REF!</f>
        <v>#REF!</v>
      </c>
      <c r="XAT1" s="1" t="e">
        <f>#REF!</f>
        <v>#REF!</v>
      </c>
      <c r="XAU1" s="1" t="e">
        <f>#REF!</f>
        <v>#REF!</v>
      </c>
      <c r="XAV1" s="1" t="e">
        <f>#REF!</f>
        <v>#REF!</v>
      </c>
      <c r="XAW1" s="1" t="e">
        <f>#REF!</f>
        <v>#REF!</v>
      </c>
      <c r="XAX1" s="1" t="e">
        <f>#REF!</f>
        <v>#REF!</v>
      </c>
      <c r="XAY1" s="1" t="e">
        <f>#REF!</f>
        <v>#REF!</v>
      </c>
      <c r="XAZ1" s="1" t="e">
        <f>#REF!</f>
        <v>#REF!</v>
      </c>
      <c r="XBA1" s="1" t="e">
        <f>#REF!</f>
        <v>#REF!</v>
      </c>
      <c r="XBB1" s="1" t="e">
        <f>#REF!</f>
        <v>#REF!</v>
      </c>
      <c r="XBC1" s="1" t="e">
        <f>#REF!</f>
        <v>#REF!</v>
      </c>
      <c r="XBD1" s="1" t="e">
        <f>#REF!</f>
        <v>#REF!</v>
      </c>
      <c r="XBE1" s="1" t="e">
        <f>#REF!</f>
        <v>#REF!</v>
      </c>
      <c r="XBF1" s="1" t="e">
        <f>#REF!</f>
        <v>#REF!</v>
      </c>
      <c r="XBG1" s="1" t="e">
        <f>#REF!</f>
        <v>#REF!</v>
      </c>
      <c r="XBH1" s="1" t="e">
        <f>#REF!</f>
        <v>#REF!</v>
      </c>
      <c r="XBI1" s="1" t="e">
        <f>#REF!</f>
        <v>#REF!</v>
      </c>
      <c r="XBJ1" s="1" t="e">
        <f>#REF!</f>
        <v>#REF!</v>
      </c>
      <c r="XBK1" s="1" t="e">
        <f>#REF!</f>
        <v>#REF!</v>
      </c>
      <c r="XBL1" s="1" t="e">
        <f>#REF!</f>
        <v>#REF!</v>
      </c>
      <c r="XBM1" s="1" t="e">
        <f>#REF!</f>
        <v>#REF!</v>
      </c>
      <c r="XBN1" s="1" t="e">
        <f>#REF!</f>
        <v>#REF!</v>
      </c>
      <c r="XBO1" s="1" t="e">
        <f>#REF!</f>
        <v>#REF!</v>
      </c>
      <c r="XBP1" s="1" t="e">
        <f>#REF!</f>
        <v>#REF!</v>
      </c>
      <c r="XBQ1" s="1" t="e">
        <f>#REF!</f>
        <v>#REF!</v>
      </c>
      <c r="XBR1" s="1" t="e">
        <f>#REF!</f>
        <v>#REF!</v>
      </c>
      <c r="XBS1" s="1" t="e">
        <f>#REF!</f>
        <v>#REF!</v>
      </c>
      <c r="XBT1" s="1" t="e">
        <f>#REF!</f>
        <v>#REF!</v>
      </c>
      <c r="XBU1" s="1" t="e">
        <f>#REF!</f>
        <v>#REF!</v>
      </c>
      <c r="XBV1" s="1" t="e">
        <f>#REF!</f>
        <v>#REF!</v>
      </c>
      <c r="XBW1" s="1" t="e">
        <f>#REF!</f>
        <v>#REF!</v>
      </c>
      <c r="XBX1" s="1" t="e">
        <f>#REF!</f>
        <v>#REF!</v>
      </c>
      <c r="XBY1" s="1" t="e">
        <f>#REF!</f>
        <v>#REF!</v>
      </c>
      <c r="XBZ1" s="1" t="e">
        <f>#REF!</f>
        <v>#REF!</v>
      </c>
      <c r="XCA1" s="1" t="e">
        <f>#REF!</f>
        <v>#REF!</v>
      </c>
      <c r="XCB1" s="1" t="e">
        <f>#REF!</f>
        <v>#REF!</v>
      </c>
      <c r="XCC1" s="1" t="e">
        <f>#REF!</f>
        <v>#REF!</v>
      </c>
      <c r="XCD1" s="1" t="e">
        <f>#REF!</f>
        <v>#REF!</v>
      </c>
      <c r="XCE1" s="1" t="e">
        <f>#REF!</f>
        <v>#REF!</v>
      </c>
      <c r="XCF1" s="1" t="e">
        <f>#REF!</f>
        <v>#REF!</v>
      </c>
      <c r="XCG1" s="1" t="e">
        <f>#REF!</f>
        <v>#REF!</v>
      </c>
      <c r="XCH1" s="1" t="e">
        <f>#REF!</f>
        <v>#REF!</v>
      </c>
      <c r="XCI1" s="1" t="e">
        <f>#REF!</f>
        <v>#REF!</v>
      </c>
      <c r="XCJ1" s="1" t="e">
        <f>#REF!</f>
        <v>#REF!</v>
      </c>
      <c r="XCK1" s="1" t="e">
        <f>#REF!</f>
        <v>#REF!</v>
      </c>
      <c r="XCL1" s="1" t="e">
        <f>#REF!</f>
        <v>#REF!</v>
      </c>
      <c r="XCM1" s="1" t="e">
        <f>#REF!</f>
        <v>#REF!</v>
      </c>
      <c r="XCN1" s="1" t="e">
        <f>#REF!</f>
        <v>#REF!</v>
      </c>
      <c r="XCO1" s="1" t="e">
        <f>#REF!</f>
        <v>#REF!</v>
      </c>
      <c r="XCP1" s="1" t="e">
        <f>#REF!</f>
        <v>#REF!</v>
      </c>
      <c r="XCQ1" s="1" t="e">
        <f>#REF!</f>
        <v>#REF!</v>
      </c>
      <c r="XCR1" s="1" t="e">
        <f>#REF!</f>
        <v>#REF!</v>
      </c>
      <c r="XCS1" s="1" t="e">
        <f>#REF!</f>
        <v>#REF!</v>
      </c>
      <c r="XCT1" s="1" t="e">
        <f>#REF!</f>
        <v>#REF!</v>
      </c>
      <c r="XCU1" s="1" t="e">
        <f>#REF!</f>
        <v>#REF!</v>
      </c>
      <c r="XCV1" s="1" t="e">
        <f>#REF!</f>
        <v>#REF!</v>
      </c>
      <c r="XCW1" s="1" t="e">
        <f>#REF!</f>
        <v>#REF!</v>
      </c>
      <c r="XCX1" s="1" t="e">
        <f>#REF!</f>
        <v>#REF!</v>
      </c>
      <c r="XCY1" s="1" t="e">
        <f>#REF!</f>
        <v>#REF!</v>
      </c>
      <c r="XCZ1" s="1" t="e">
        <f>#REF!</f>
        <v>#REF!</v>
      </c>
      <c r="XDA1" s="1" t="e">
        <f>#REF!</f>
        <v>#REF!</v>
      </c>
      <c r="XDB1" s="1" t="e">
        <f>#REF!</f>
        <v>#REF!</v>
      </c>
      <c r="XDC1" s="1" t="e">
        <f>#REF!</f>
        <v>#REF!</v>
      </c>
      <c r="XDD1" s="1" t="e">
        <f>#REF!</f>
        <v>#REF!</v>
      </c>
      <c r="XDE1" s="1" t="e">
        <f>#REF!</f>
        <v>#REF!</v>
      </c>
      <c r="XDF1" s="1" t="e">
        <f>#REF!</f>
        <v>#REF!</v>
      </c>
      <c r="XDG1" s="1" t="e">
        <f>#REF!</f>
        <v>#REF!</v>
      </c>
      <c r="XDH1" s="1" t="e">
        <f>#REF!</f>
        <v>#REF!</v>
      </c>
      <c r="XDI1" s="1" t="e">
        <f>#REF!</f>
        <v>#REF!</v>
      </c>
      <c r="XDJ1" s="1" t="e">
        <f>#REF!</f>
        <v>#REF!</v>
      </c>
      <c r="XDK1" s="1" t="e">
        <f>#REF!</f>
        <v>#REF!</v>
      </c>
      <c r="XDL1" s="1" t="e">
        <f>#REF!</f>
        <v>#REF!</v>
      </c>
      <c r="XDM1" s="1" t="e">
        <f>#REF!</f>
        <v>#REF!</v>
      </c>
      <c r="XDN1" s="1" t="e">
        <f>#REF!</f>
        <v>#REF!</v>
      </c>
      <c r="XDO1" s="1" t="e">
        <f>#REF!</f>
        <v>#REF!</v>
      </c>
      <c r="XDP1" s="1" t="e">
        <f>#REF!</f>
        <v>#REF!</v>
      </c>
      <c r="XDQ1" s="1" t="e">
        <f>#REF!</f>
        <v>#REF!</v>
      </c>
      <c r="XDR1" s="1" t="e">
        <f>#REF!</f>
        <v>#REF!</v>
      </c>
      <c r="XDS1" s="1" t="e">
        <f>#REF!</f>
        <v>#REF!</v>
      </c>
      <c r="XDT1" s="1" t="e">
        <f>#REF!</f>
        <v>#REF!</v>
      </c>
      <c r="XDU1" s="1" t="e">
        <f>#REF!</f>
        <v>#REF!</v>
      </c>
      <c r="XDV1" s="1" t="e">
        <f>#REF!</f>
        <v>#REF!</v>
      </c>
      <c r="XDW1" s="1" t="e">
        <f>#REF!</f>
        <v>#REF!</v>
      </c>
      <c r="XDX1" s="1" t="e">
        <f>#REF!</f>
        <v>#REF!</v>
      </c>
      <c r="XDY1" s="1" t="e">
        <f>#REF!</f>
        <v>#REF!</v>
      </c>
      <c r="XDZ1" s="1" t="e">
        <f>#REF!</f>
        <v>#REF!</v>
      </c>
      <c r="XEA1" s="1" t="e">
        <f>#REF!</f>
        <v>#REF!</v>
      </c>
      <c r="XEB1" s="1" t="e">
        <f>#REF!</f>
        <v>#REF!</v>
      </c>
      <c r="XEC1" s="1" t="e">
        <f>#REF!</f>
        <v>#REF!</v>
      </c>
      <c r="XED1" s="1" t="e">
        <f>#REF!</f>
        <v>#REF!</v>
      </c>
      <c r="XEE1" s="1" t="e">
        <f>#REF!</f>
        <v>#REF!</v>
      </c>
      <c r="XEF1" s="1" t="e">
        <f>#REF!</f>
        <v>#REF!</v>
      </c>
      <c r="XEG1" s="1" t="e">
        <f>#REF!</f>
        <v>#REF!</v>
      </c>
      <c r="XEH1" s="1" t="e">
        <f>#REF!</f>
        <v>#REF!</v>
      </c>
      <c r="XEI1" s="1" t="e">
        <f>#REF!</f>
        <v>#REF!</v>
      </c>
      <c r="XEJ1" s="1" t="e">
        <f>#REF!</f>
        <v>#REF!</v>
      </c>
      <c r="XEK1" s="1" t="e">
        <f>#REF!</f>
        <v>#REF!</v>
      </c>
      <c r="XEL1" s="1" t="e">
        <f>#REF!</f>
        <v>#REF!</v>
      </c>
      <c r="XEM1" s="1" t="e">
        <f>#REF!</f>
        <v>#REF!</v>
      </c>
      <c r="XEN1" s="1" t="e">
        <f>#REF!</f>
        <v>#REF!</v>
      </c>
      <c r="XEO1" s="1" t="e">
        <f>#REF!</f>
        <v>#REF!</v>
      </c>
      <c r="XEP1" s="1" t="e">
        <f>#REF!</f>
        <v>#REF!</v>
      </c>
      <c r="XEQ1" s="1" t="e">
        <f>#REF!</f>
        <v>#REF!</v>
      </c>
      <c r="XER1" s="1" t="e">
        <f>#REF!</f>
        <v>#REF!</v>
      </c>
      <c r="XES1" s="1" t="e">
        <f>#REF!</f>
        <v>#REF!</v>
      </c>
      <c r="XET1" s="1" t="e">
        <f>#REF!</f>
        <v>#REF!</v>
      </c>
      <c r="XEU1" s="1" t="e">
        <f>#REF!</f>
        <v>#REF!</v>
      </c>
      <c r="XEV1" s="1" t="e">
        <f>#REF!</f>
        <v>#REF!</v>
      </c>
      <c r="XEW1" s="1" t="e">
        <f>#REF!</f>
        <v>#REF!</v>
      </c>
      <c r="XEX1" s="1" t="e">
        <f>#REF!</f>
        <v>#REF!</v>
      </c>
      <c r="XEY1" s="1" t="e">
        <f>#REF!</f>
        <v>#REF!</v>
      </c>
      <c r="XEZ1" s="1" t="e">
        <f>#REF!</f>
        <v>#REF!</v>
      </c>
      <c r="XFA1" s="1" t="e">
        <f>#REF!</f>
        <v>#REF!</v>
      </c>
      <c r="XFB1" s="1" t="e">
        <f>#REF!</f>
        <v>#REF!</v>
      </c>
      <c r="XFC1" s="1" t="e">
        <f>#REF!</f>
        <v>#REF!</v>
      </c>
      <c r="XFD1" s="1" t="e">
        <f>#REF!</f>
        <v>#REF!</v>
      </c>
    </row>
    <row r="2" spans="1:16384" ht="33.75" customHeight="1">
      <c r="A2">
        <v>1</v>
      </c>
      <c r="B2" t="s">
        <v>245</v>
      </c>
      <c r="C2" t="s">
        <v>48</v>
      </c>
      <c r="D2" t="s">
        <v>395</v>
      </c>
      <c r="E2" t="s">
        <v>41</v>
      </c>
      <c r="F2" t="s">
        <v>49</v>
      </c>
      <c r="G2" s="5">
        <v>0</v>
      </c>
      <c r="H2" s="5">
        <v>0</v>
      </c>
      <c r="I2" s="7">
        <v>8</v>
      </c>
      <c r="J2" s="7">
        <v>0</v>
      </c>
      <c r="K2" s="8">
        <v>0</v>
      </c>
      <c r="L2">
        <f t="shared" ref="L2:L8" si="0">K2+J2+I2+H2+G2</f>
        <v>8</v>
      </c>
      <c r="M2" s="2">
        <f>L2*170000</f>
        <v>1360000</v>
      </c>
      <c r="N2" s="2">
        <v>1360000</v>
      </c>
      <c r="O2" s="2">
        <v>0</v>
      </c>
      <c r="P2" s="2">
        <f>(O2+N2)-M2</f>
        <v>0</v>
      </c>
      <c r="Q2" s="2">
        <v>4</v>
      </c>
      <c r="R2" t="s">
        <v>399</v>
      </c>
      <c r="S2">
        <v>1</v>
      </c>
      <c r="T2">
        <v>0</v>
      </c>
      <c r="U2">
        <v>3</v>
      </c>
    </row>
    <row r="3" spans="1:16384">
      <c r="A3">
        <v>2</v>
      </c>
      <c r="B3" t="s">
        <v>245</v>
      </c>
      <c r="C3" t="s">
        <v>6</v>
      </c>
      <c r="D3" t="s">
        <v>50</v>
      </c>
      <c r="E3" t="s">
        <v>52</v>
      </c>
      <c r="F3" t="s">
        <v>51</v>
      </c>
      <c r="G3" s="6">
        <v>0</v>
      </c>
      <c r="H3" s="6">
        <v>0</v>
      </c>
      <c r="I3" s="6">
        <v>81</v>
      </c>
      <c r="J3" s="6">
        <v>0</v>
      </c>
      <c r="K3" s="6">
        <v>0</v>
      </c>
      <c r="L3">
        <f t="shared" si="0"/>
        <v>81</v>
      </c>
      <c r="M3" s="2">
        <f>L3*170000</f>
        <v>13770000</v>
      </c>
      <c r="N3" s="2">
        <v>13770000</v>
      </c>
      <c r="O3">
        <v>0</v>
      </c>
      <c r="P3" s="2">
        <f>(O3+N3)-M3</f>
        <v>0</v>
      </c>
      <c r="Q3" s="2">
        <v>4</v>
      </c>
      <c r="R3" t="s">
        <v>399</v>
      </c>
      <c r="S3">
        <v>1</v>
      </c>
      <c r="T3">
        <v>1</v>
      </c>
      <c r="U3">
        <v>3</v>
      </c>
    </row>
    <row r="4" spans="1:16384">
      <c r="A4">
        <v>3</v>
      </c>
      <c r="B4" t="s">
        <v>245</v>
      </c>
      <c r="C4" t="s">
        <v>6</v>
      </c>
      <c r="D4" t="s">
        <v>42</v>
      </c>
      <c r="E4" t="s">
        <v>41</v>
      </c>
      <c r="F4" t="s">
        <v>40</v>
      </c>
      <c r="G4" s="6">
        <v>9.5</v>
      </c>
      <c r="H4" s="6">
        <v>0</v>
      </c>
      <c r="I4" s="6">
        <v>0</v>
      </c>
      <c r="J4" s="6">
        <v>0</v>
      </c>
      <c r="K4" s="6">
        <v>0</v>
      </c>
      <c r="L4">
        <f t="shared" si="0"/>
        <v>9.5</v>
      </c>
      <c r="M4" s="2">
        <f>L4*170000</f>
        <v>1615000</v>
      </c>
      <c r="N4" s="2">
        <v>1615000</v>
      </c>
      <c r="O4" s="2">
        <v>0</v>
      </c>
      <c r="P4" s="2">
        <f>(O4+N4)-M4</f>
        <v>0</v>
      </c>
      <c r="Q4" s="2">
        <v>4</v>
      </c>
      <c r="R4" t="s">
        <v>399</v>
      </c>
      <c r="S4">
        <v>1</v>
      </c>
      <c r="T4">
        <v>0</v>
      </c>
      <c r="U4">
        <v>3</v>
      </c>
    </row>
    <row r="5" spans="1:16384">
      <c r="A5">
        <v>4</v>
      </c>
      <c r="B5" t="s">
        <v>245</v>
      </c>
      <c r="C5" t="s">
        <v>6</v>
      </c>
      <c r="D5" t="s">
        <v>357</v>
      </c>
      <c r="E5" t="s">
        <v>358</v>
      </c>
      <c r="F5" t="s">
        <v>358</v>
      </c>
      <c r="G5" s="6">
        <v>0</v>
      </c>
      <c r="H5" s="6">
        <v>0</v>
      </c>
      <c r="I5" s="6">
        <v>91</v>
      </c>
      <c r="J5" s="6">
        <v>0</v>
      </c>
      <c r="K5" s="6">
        <v>0</v>
      </c>
      <c r="L5">
        <f t="shared" si="0"/>
        <v>91</v>
      </c>
      <c r="M5" s="2">
        <v>15470000</v>
      </c>
      <c r="N5" s="2"/>
      <c r="O5" s="2">
        <v>15470000</v>
      </c>
      <c r="P5" s="2">
        <v>0</v>
      </c>
      <c r="Q5" s="2">
        <v>4</v>
      </c>
      <c r="R5" t="s">
        <v>399</v>
      </c>
      <c r="S5" t="s">
        <v>517</v>
      </c>
      <c r="T5">
        <v>1</v>
      </c>
      <c r="U5">
        <v>3</v>
      </c>
    </row>
    <row r="6" spans="1:16384">
      <c r="A6">
        <v>5</v>
      </c>
      <c r="B6" t="s">
        <v>245</v>
      </c>
      <c r="C6" t="s">
        <v>364</v>
      </c>
      <c r="D6" t="s">
        <v>365</v>
      </c>
      <c r="E6" t="s">
        <v>358</v>
      </c>
      <c r="F6" t="s">
        <v>358</v>
      </c>
      <c r="G6" s="6">
        <v>0</v>
      </c>
      <c r="H6" s="6">
        <v>0</v>
      </c>
      <c r="I6" s="6">
        <v>75</v>
      </c>
      <c r="J6" s="6">
        <v>0</v>
      </c>
      <c r="K6" s="6">
        <v>0</v>
      </c>
      <c r="L6">
        <f t="shared" si="0"/>
        <v>75</v>
      </c>
      <c r="M6" s="2">
        <f t="shared" ref="M6:M11" si="1">L6*170000</f>
        <v>12750000</v>
      </c>
      <c r="N6" s="2"/>
      <c r="O6" s="2">
        <v>12750000</v>
      </c>
      <c r="P6" s="2">
        <v>0</v>
      </c>
      <c r="Q6" s="2">
        <v>4</v>
      </c>
      <c r="R6" t="s">
        <v>399</v>
      </c>
      <c r="S6" t="s">
        <v>517</v>
      </c>
      <c r="T6">
        <v>1</v>
      </c>
      <c r="U6">
        <v>3</v>
      </c>
    </row>
    <row r="7" spans="1:16384">
      <c r="A7">
        <v>6</v>
      </c>
      <c r="B7" t="s">
        <v>245</v>
      </c>
      <c r="C7" t="s">
        <v>6</v>
      </c>
      <c r="D7" t="s">
        <v>396</v>
      </c>
      <c r="E7" t="s">
        <v>397</v>
      </c>
      <c r="F7" t="s">
        <v>398</v>
      </c>
      <c r="G7" s="6">
        <v>0</v>
      </c>
      <c r="H7" s="6">
        <v>0</v>
      </c>
      <c r="I7" s="6">
        <v>100</v>
      </c>
      <c r="J7" s="6">
        <v>0</v>
      </c>
      <c r="K7" s="6">
        <v>0</v>
      </c>
      <c r="L7">
        <f t="shared" si="0"/>
        <v>100</v>
      </c>
      <c r="M7" s="2">
        <f t="shared" si="1"/>
        <v>17000000</v>
      </c>
      <c r="N7" s="2"/>
      <c r="O7" s="2">
        <v>17000000</v>
      </c>
      <c r="P7" s="2">
        <v>0</v>
      </c>
      <c r="Q7" s="2">
        <v>4</v>
      </c>
      <c r="R7" t="s">
        <v>399</v>
      </c>
      <c r="S7">
        <v>1</v>
      </c>
      <c r="T7">
        <v>1</v>
      </c>
      <c r="U7">
        <v>3</v>
      </c>
    </row>
    <row r="8" spans="1:16384">
      <c r="A8">
        <v>7</v>
      </c>
      <c r="B8" t="s">
        <v>245</v>
      </c>
      <c r="C8" t="s">
        <v>6</v>
      </c>
      <c r="D8" t="s">
        <v>464</v>
      </c>
      <c r="E8" t="s">
        <v>425</v>
      </c>
      <c r="F8" t="s">
        <v>413</v>
      </c>
      <c r="G8" s="6">
        <v>2</v>
      </c>
      <c r="H8" s="6">
        <v>0</v>
      </c>
      <c r="I8" s="6">
        <v>0</v>
      </c>
      <c r="J8" s="6">
        <v>0</v>
      </c>
      <c r="K8" s="6">
        <v>0</v>
      </c>
      <c r="L8">
        <f t="shared" si="0"/>
        <v>2</v>
      </c>
      <c r="M8" s="2">
        <f t="shared" si="1"/>
        <v>340000</v>
      </c>
      <c r="N8" s="2">
        <f>M8</f>
        <v>340000</v>
      </c>
      <c r="O8" s="2"/>
      <c r="P8" s="2">
        <v>0</v>
      </c>
      <c r="Q8" s="2">
        <v>4</v>
      </c>
      <c r="R8" t="s">
        <v>399</v>
      </c>
      <c r="T8">
        <v>0</v>
      </c>
      <c r="U8">
        <v>3</v>
      </c>
    </row>
    <row r="9" spans="1:16384">
      <c r="A9">
        <v>8</v>
      </c>
      <c r="B9" t="s">
        <v>245</v>
      </c>
      <c r="C9" t="s">
        <v>364</v>
      </c>
      <c r="D9" t="s">
        <v>564</v>
      </c>
      <c r="E9" t="s">
        <v>571</v>
      </c>
      <c r="F9" t="s">
        <v>572</v>
      </c>
      <c r="G9" s="6">
        <v>0</v>
      </c>
      <c r="H9" s="6">
        <v>0</v>
      </c>
      <c r="I9" s="6">
        <v>45.7</v>
      </c>
      <c r="J9" s="6">
        <v>0</v>
      </c>
      <c r="K9" s="6">
        <v>0</v>
      </c>
      <c r="L9">
        <f>K9+J9+I9+H9+G9</f>
        <v>45.7</v>
      </c>
      <c r="M9" s="2">
        <f t="shared" si="1"/>
        <v>7769000.0000000009</v>
      </c>
      <c r="N9" s="2">
        <v>0</v>
      </c>
      <c r="O9" s="2">
        <v>7770000</v>
      </c>
      <c r="P9" s="2">
        <f>(O9+N9)-M9</f>
        <v>999.99999999906868</v>
      </c>
      <c r="Q9" s="2">
        <v>4</v>
      </c>
      <c r="R9" t="s">
        <v>399</v>
      </c>
      <c r="S9">
        <v>0</v>
      </c>
      <c r="T9">
        <v>1</v>
      </c>
      <c r="U9">
        <v>2</v>
      </c>
    </row>
    <row r="10" spans="1:16384">
      <c r="A10">
        <v>9</v>
      </c>
      <c r="B10" t="s">
        <v>245</v>
      </c>
      <c r="C10" t="s">
        <v>6</v>
      </c>
      <c r="D10" t="s">
        <v>4</v>
      </c>
      <c r="E10" t="s">
        <v>5</v>
      </c>
      <c r="F10" t="s">
        <v>5</v>
      </c>
      <c r="G10" s="6">
        <v>0</v>
      </c>
      <c r="H10" s="6">
        <v>0</v>
      </c>
      <c r="I10" s="6">
        <v>40</v>
      </c>
      <c r="J10" s="6">
        <v>0</v>
      </c>
      <c r="K10" s="6">
        <v>0</v>
      </c>
      <c r="L10">
        <f t="shared" ref="L10:L26" si="2">K10+J10+I10+H10+G10</f>
        <v>40</v>
      </c>
      <c r="M10" s="2">
        <f t="shared" si="1"/>
        <v>6800000</v>
      </c>
      <c r="N10" s="2">
        <v>6800000</v>
      </c>
      <c r="O10" s="2">
        <v>0</v>
      </c>
      <c r="P10" s="2">
        <f>(O10+N10)-M10</f>
        <v>0</v>
      </c>
      <c r="Q10" s="2">
        <v>4</v>
      </c>
      <c r="R10" t="s">
        <v>399</v>
      </c>
      <c r="S10">
        <v>1</v>
      </c>
      <c r="T10">
        <v>1</v>
      </c>
      <c r="U10">
        <v>2</v>
      </c>
    </row>
    <row r="11" spans="1:16384">
      <c r="A11">
        <v>1</v>
      </c>
      <c r="B11" t="s">
        <v>246</v>
      </c>
      <c r="C11" t="s">
        <v>53</v>
      </c>
      <c r="D11" t="s">
        <v>54</v>
      </c>
      <c r="E11" t="s">
        <v>56</v>
      </c>
      <c r="F11" t="s">
        <v>55</v>
      </c>
      <c r="G11" s="6">
        <v>0</v>
      </c>
      <c r="H11" s="6">
        <v>3</v>
      </c>
      <c r="I11" s="6">
        <v>0</v>
      </c>
      <c r="J11" s="6">
        <v>0</v>
      </c>
      <c r="K11" s="6">
        <v>0</v>
      </c>
      <c r="L11">
        <f t="shared" si="2"/>
        <v>3</v>
      </c>
      <c r="M11" s="2">
        <f t="shared" si="1"/>
        <v>510000</v>
      </c>
      <c r="N11" s="2">
        <v>510000</v>
      </c>
      <c r="O11" s="2">
        <v>0</v>
      </c>
      <c r="P11" s="2"/>
      <c r="Q11" s="2">
        <v>2</v>
      </c>
      <c r="R11" t="s">
        <v>399</v>
      </c>
      <c r="T11">
        <v>0</v>
      </c>
      <c r="U11">
        <v>3</v>
      </c>
    </row>
    <row r="12" spans="1:16384">
      <c r="A12">
        <v>2</v>
      </c>
      <c r="B12" t="s">
        <v>246</v>
      </c>
      <c r="C12" t="s">
        <v>65</v>
      </c>
      <c r="D12" t="s">
        <v>359</v>
      </c>
      <c r="E12" s="3" t="s">
        <v>400</v>
      </c>
      <c r="F12" s="3" t="s">
        <v>400</v>
      </c>
      <c r="G12" s="6">
        <v>0</v>
      </c>
      <c r="H12" s="6">
        <v>27.5</v>
      </c>
      <c r="I12" s="6">
        <v>0</v>
      </c>
      <c r="J12" s="6">
        <v>0</v>
      </c>
      <c r="K12" s="6">
        <v>0</v>
      </c>
      <c r="L12">
        <f t="shared" si="2"/>
        <v>27.5</v>
      </c>
      <c r="M12" s="2">
        <v>4675000</v>
      </c>
      <c r="N12" s="2">
        <v>0</v>
      </c>
      <c r="O12" s="2"/>
      <c r="P12" s="2"/>
      <c r="Q12" s="2">
        <v>2</v>
      </c>
      <c r="R12" t="s">
        <v>399</v>
      </c>
      <c r="S12">
        <v>1</v>
      </c>
      <c r="T12">
        <v>1</v>
      </c>
      <c r="U12">
        <v>3</v>
      </c>
    </row>
    <row r="13" spans="1:16384">
      <c r="A13">
        <v>3</v>
      </c>
      <c r="B13" t="s">
        <v>246</v>
      </c>
      <c r="C13" t="s">
        <v>53</v>
      </c>
      <c r="D13" t="s">
        <v>360</v>
      </c>
      <c r="E13" s="3" t="s">
        <v>361</v>
      </c>
      <c r="F13" s="3" t="s">
        <v>361</v>
      </c>
      <c r="G13" s="6">
        <v>0</v>
      </c>
      <c r="H13" s="6">
        <v>200</v>
      </c>
      <c r="I13" s="6">
        <v>0</v>
      </c>
      <c r="J13" s="6">
        <v>0</v>
      </c>
      <c r="K13" s="6">
        <v>0</v>
      </c>
      <c r="L13">
        <f t="shared" si="2"/>
        <v>200</v>
      </c>
      <c r="M13" s="2">
        <f t="shared" ref="M13:M37" si="3">L13*170000</f>
        <v>34000000</v>
      </c>
      <c r="N13" s="2">
        <v>0</v>
      </c>
      <c r="O13" s="2">
        <f>M13</f>
        <v>34000000</v>
      </c>
      <c r="P13" s="2"/>
      <c r="Q13" s="2">
        <v>2</v>
      </c>
      <c r="R13" t="s">
        <v>399</v>
      </c>
      <c r="T13">
        <v>1</v>
      </c>
      <c r="U13">
        <v>2</v>
      </c>
    </row>
    <row r="14" spans="1:16384">
      <c r="A14">
        <v>4</v>
      </c>
      <c r="B14" t="s">
        <v>246</v>
      </c>
      <c r="C14" t="s">
        <v>91</v>
      </c>
      <c r="D14" t="s">
        <v>362</v>
      </c>
      <c r="E14" s="3" t="s">
        <v>363</v>
      </c>
      <c r="F14" s="3" t="s">
        <v>363</v>
      </c>
      <c r="G14" s="6">
        <v>0</v>
      </c>
      <c r="H14" s="6">
        <v>0</v>
      </c>
      <c r="I14" s="6">
        <v>80</v>
      </c>
      <c r="J14" s="6">
        <v>0</v>
      </c>
      <c r="K14" s="6">
        <v>0</v>
      </c>
      <c r="L14">
        <f t="shared" si="2"/>
        <v>80</v>
      </c>
      <c r="M14" s="2">
        <f t="shared" si="3"/>
        <v>13600000</v>
      </c>
      <c r="N14" s="2">
        <v>0</v>
      </c>
      <c r="O14" s="2">
        <v>18275000</v>
      </c>
      <c r="P14" s="2"/>
      <c r="Q14" s="2">
        <v>2</v>
      </c>
      <c r="R14" t="s">
        <v>399</v>
      </c>
      <c r="S14" t="s">
        <v>517</v>
      </c>
      <c r="T14">
        <v>1</v>
      </c>
      <c r="U14">
        <v>2</v>
      </c>
    </row>
    <row r="15" spans="1:16384">
      <c r="A15">
        <v>5</v>
      </c>
      <c r="B15" t="s">
        <v>246</v>
      </c>
      <c r="C15" t="s">
        <v>89</v>
      </c>
      <c r="D15" t="s">
        <v>401</v>
      </c>
      <c r="E15" s="3" t="s">
        <v>402</v>
      </c>
      <c r="F15" s="3" t="s">
        <v>403</v>
      </c>
      <c r="G15" s="6">
        <v>25</v>
      </c>
      <c r="H15" s="6">
        <v>75</v>
      </c>
      <c r="I15" s="6">
        <v>0</v>
      </c>
      <c r="J15" s="6">
        <v>0</v>
      </c>
      <c r="K15" s="6">
        <v>0</v>
      </c>
      <c r="L15">
        <f t="shared" si="2"/>
        <v>100</v>
      </c>
      <c r="M15" s="2">
        <f t="shared" si="3"/>
        <v>17000000</v>
      </c>
      <c r="N15" s="2">
        <v>0</v>
      </c>
      <c r="O15" s="2">
        <f>M15</f>
        <v>17000000</v>
      </c>
      <c r="P15" s="2"/>
      <c r="Q15" s="2">
        <v>2</v>
      </c>
      <c r="R15" t="s">
        <v>399</v>
      </c>
      <c r="S15" t="s">
        <v>517</v>
      </c>
      <c r="T15">
        <v>1</v>
      </c>
      <c r="U15">
        <v>2</v>
      </c>
    </row>
    <row r="16" spans="1:16384">
      <c r="A16">
        <v>6</v>
      </c>
      <c r="B16" t="s">
        <v>246</v>
      </c>
      <c r="C16" t="s">
        <v>20</v>
      </c>
      <c r="D16" t="s">
        <v>404</v>
      </c>
      <c r="E16" s="3" t="s">
        <v>403</v>
      </c>
      <c r="F16" s="3" t="s">
        <v>405</v>
      </c>
      <c r="G16" s="6">
        <v>0</v>
      </c>
      <c r="H16" s="6">
        <v>0</v>
      </c>
      <c r="I16" s="6">
        <v>585</v>
      </c>
      <c r="J16" s="6">
        <v>0</v>
      </c>
      <c r="K16" s="6">
        <v>0</v>
      </c>
      <c r="L16">
        <f t="shared" si="2"/>
        <v>585</v>
      </c>
      <c r="M16" s="2">
        <f t="shared" si="3"/>
        <v>99450000</v>
      </c>
      <c r="N16" s="2">
        <v>0</v>
      </c>
      <c r="O16" s="2">
        <f>M16</f>
        <v>99450000</v>
      </c>
      <c r="P16" s="2"/>
      <c r="Q16" s="2">
        <v>2</v>
      </c>
      <c r="R16" t="s">
        <v>399</v>
      </c>
      <c r="T16">
        <v>1</v>
      </c>
      <c r="U16">
        <v>1</v>
      </c>
    </row>
    <row r="17" spans="1:21">
      <c r="A17">
        <v>7</v>
      </c>
      <c r="B17" t="s">
        <v>246</v>
      </c>
      <c r="C17" t="s">
        <v>53</v>
      </c>
      <c r="D17" t="s">
        <v>57</v>
      </c>
      <c r="E17" t="s">
        <v>58</v>
      </c>
      <c r="F17" t="s">
        <v>58</v>
      </c>
      <c r="G17" s="6">
        <v>0</v>
      </c>
      <c r="H17" s="6">
        <v>0</v>
      </c>
      <c r="I17" s="6">
        <v>13.7</v>
      </c>
      <c r="J17" s="6">
        <v>0</v>
      </c>
      <c r="K17" s="6">
        <v>0</v>
      </c>
      <c r="L17">
        <f t="shared" si="2"/>
        <v>13.7</v>
      </c>
      <c r="M17" s="2">
        <f t="shared" si="3"/>
        <v>2329000</v>
      </c>
      <c r="N17" s="2">
        <v>2329000</v>
      </c>
      <c r="O17" s="2">
        <v>0</v>
      </c>
      <c r="P17" s="2"/>
      <c r="Q17" s="2">
        <v>2</v>
      </c>
      <c r="R17" t="s">
        <v>399</v>
      </c>
      <c r="S17">
        <v>1</v>
      </c>
      <c r="T17">
        <v>0</v>
      </c>
      <c r="U17">
        <v>1</v>
      </c>
    </row>
    <row r="18" spans="1:21">
      <c r="A18">
        <v>8</v>
      </c>
      <c r="B18" t="s">
        <v>246</v>
      </c>
      <c r="C18" t="s">
        <v>53</v>
      </c>
      <c r="D18" t="s">
        <v>520</v>
      </c>
      <c r="E18" s="3" t="s">
        <v>516</v>
      </c>
      <c r="F18" s="3" t="s">
        <v>521</v>
      </c>
      <c r="G18" s="6">
        <v>0</v>
      </c>
      <c r="H18" s="6">
        <v>0</v>
      </c>
      <c r="I18" s="6">
        <v>24</v>
      </c>
      <c r="J18" s="6">
        <v>0</v>
      </c>
      <c r="K18" s="6">
        <v>0</v>
      </c>
      <c r="L18">
        <f t="shared" si="2"/>
        <v>24</v>
      </c>
      <c r="M18" s="2">
        <f t="shared" si="3"/>
        <v>4080000</v>
      </c>
      <c r="N18" s="2">
        <v>0</v>
      </c>
      <c r="O18" s="2">
        <v>5000000</v>
      </c>
      <c r="P18" s="2"/>
      <c r="Q18" s="2">
        <v>2</v>
      </c>
      <c r="R18" t="s">
        <v>399</v>
      </c>
      <c r="T18">
        <v>1</v>
      </c>
      <c r="U18">
        <v>0</v>
      </c>
    </row>
    <row r="19" spans="1:21">
      <c r="A19">
        <v>9</v>
      </c>
      <c r="B19" t="s">
        <v>246</v>
      </c>
      <c r="C19" t="s">
        <v>89</v>
      </c>
      <c r="D19" t="s">
        <v>518</v>
      </c>
      <c r="E19" s="3" t="s">
        <v>519</v>
      </c>
      <c r="F19" s="3" t="s">
        <v>519</v>
      </c>
      <c r="G19" s="6">
        <v>0</v>
      </c>
      <c r="H19" s="6">
        <v>10</v>
      </c>
      <c r="I19" s="6">
        <v>0</v>
      </c>
      <c r="J19" s="6">
        <v>0</v>
      </c>
      <c r="K19" s="6">
        <v>0</v>
      </c>
      <c r="L19">
        <f t="shared" si="2"/>
        <v>10</v>
      </c>
      <c r="M19" s="2">
        <f t="shared" si="3"/>
        <v>1700000</v>
      </c>
      <c r="N19" s="2">
        <v>0</v>
      </c>
      <c r="O19" s="2">
        <v>0</v>
      </c>
      <c r="P19" s="2"/>
      <c r="Q19" s="2">
        <v>2</v>
      </c>
      <c r="R19" t="s">
        <v>399</v>
      </c>
      <c r="T19">
        <v>0</v>
      </c>
      <c r="U19">
        <v>0</v>
      </c>
    </row>
    <row r="20" spans="1:21">
      <c r="A20">
        <v>10</v>
      </c>
      <c r="B20" t="s">
        <v>246</v>
      </c>
      <c r="C20" t="s">
        <v>53</v>
      </c>
      <c r="D20" t="s">
        <v>59</v>
      </c>
      <c r="E20" t="s">
        <v>60</v>
      </c>
      <c r="F20" t="s">
        <v>60</v>
      </c>
      <c r="G20" s="6">
        <v>0</v>
      </c>
      <c r="H20" s="6">
        <v>0</v>
      </c>
      <c r="I20" s="6">
        <v>20</v>
      </c>
      <c r="J20" s="6">
        <v>0</v>
      </c>
      <c r="K20" s="6">
        <v>0</v>
      </c>
      <c r="L20">
        <f t="shared" si="2"/>
        <v>20</v>
      </c>
      <c r="M20" s="2">
        <f t="shared" si="3"/>
        <v>3400000</v>
      </c>
      <c r="N20" s="2">
        <v>3400000</v>
      </c>
      <c r="O20" s="2">
        <v>0</v>
      </c>
      <c r="P20" s="2"/>
      <c r="Q20" s="2">
        <v>2</v>
      </c>
      <c r="R20" t="s">
        <v>399</v>
      </c>
      <c r="S20">
        <v>1</v>
      </c>
      <c r="T20">
        <v>0</v>
      </c>
      <c r="U20">
        <v>0</v>
      </c>
    </row>
    <row r="21" spans="1:21">
      <c r="A21">
        <v>1</v>
      </c>
      <c r="B21" t="s">
        <v>291</v>
      </c>
      <c r="C21" t="s">
        <v>61</v>
      </c>
      <c r="D21" t="s">
        <v>62</v>
      </c>
      <c r="E21" t="s">
        <v>63</v>
      </c>
      <c r="F21" t="s">
        <v>64</v>
      </c>
      <c r="G21">
        <v>60</v>
      </c>
      <c r="H21">
        <v>0</v>
      </c>
      <c r="I21">
        <v>0</v>
      </c>
      <c r="J21">
        <v>0</v>
      </c>
      <c r="K21">
        <v>0</v>
      </c>
      <c r="L21">
        <f t="shared" si="2"/>
        <v>60</v>
      </c>
      <c r="M21" s="2">
        <f t="shared" si="3"/>
        <v>10200000</v>
      </c>
      <c r="N21" s="2">
        <v>0</v>
      </c>
      <c r="O21" s="2">
        <v>22400000</v>
      </c>
      <c r="P21" s="2">
        <f t="shared" ref="P21:P24" si="4">O21+N21-M21</f>
        <v>12200000</v>
      </c>
      <c r="Q21" s="2">
        <v>5</v>
      </c>
      <c r="R21" t="s">
        <v>399</v>
      </c>
      <c r="S21">
        <v>1</v>
      </c>
      <c r="T21">
        <v>1</v>
      </c>
      <c r="U21">
        <v>2</v>
      </c>
    </row>
    <row r="22" spans="1:21">
      <c r="A22">
        <v>2</v>
      </c>
      <c r="B22" t="s">
        <v>291</v>
      </c>
      <c r="C22" t="s">
        <v>91</v>
      </c>
      <c r="D22" t="s">
        <v>563</v>
      </c>
      <c r="G22">
        <v>0</v>
      </c>
      <c r="H22">
        <v>0</v>
      </c>
      <c r="I22">
        <v>33</v>
      </c>
      <c r="J22">
        <v>0</v>
      </c>
      <c r="K22">
        <v>0</v>
      </c>
      <c r="L22">
        <f t="shared" si="2"/>
        <v>33</v>
      </c>
      <c r="M22" s="2">
        <f t="shared" si="3"/>
        <v>5610000</v>
      </c>
      <c r="N22" s="2">
        <v>97800</v>
      </c>
      <c r="O22" s="2">
        <v>12530000</v>
      </c>
      <c r="P22" s="2">
        <f t="shared" si="4"/>
        <v>7017800</v>
      </c>
      <c r="Q22" s="2">
        <v>5</v>
      </c>
      <c r="R22" t="s">
        <v>399</v>
      </c>
      <c r="T22">
        <v>1</v>
      </c>
      <c r="U22">
        <v>1</v>
      </c>
    </row>
    <row r="23" spans="1:21">
      <c r="A23">
        <v>3</v>
      </c>
      <c r="B23" t="s">
        <v>291</v>
      </c>
      <c r="C23" t="s">
        <v>61</v>
      </c>
      <c r="D23" t="s">
        <v>66</v>
      </c>
      <c r="E23" t="s">
        <v>63</v>
      </c>
      <c r="F23" t="s">
        <v>64</v>
      </c>
      <c r="G23">
        <v>46</v>
      </c>
      <c r="H23">
        <v>0</v>
      </c>
      <c r="I23">
        <v>0</v>
      </c>
      <c r="J23">
        <v>0</v>
      </c>
      <c r="K23">
        <v>0</v>
      </c>
      <c r="L23">
        <f t="shared" si="2"/>
        <v>46</v>
      </c>
      <c r="M23" s="2">
        <f t="shared" si="3"/>
        <v>7820000</v>
      </c>
      <c r="N23" s="2">
        <v>0</v>
      </c>
      <c r="O23" s="2">
        <v>0</v>
      </c>
      <c r="P23" s="2">
        <f t="shared" si="4"/>
        <v>-7820000</v>
      </c>
      <c r="Q23" s="2">
        <v>5</v>
      </c>
      <c r="R23" t="s">
        <v>399</v>
      </c>
      <c r="S23">
        <v>1</v>
      </c>
      <c r="T23">
        <v>1</v>
      </c>
      <c r="U23">
        <v>1</v>
      </c>
    </row>
    <row r="24" spans="1:21">
      <c r="A24">
        <v>4</v>
      </c>
      <c r="B24" t="s">
        <v>291</v>
      </c>
      <c r="C24" t="s">
        <v>67</v>
      </c>
      <c r="D24" t="s">
        <v>68</v>
      </c>
      <c r="E24" t="s">
        <v>70</v>
      </c>
      <c r="F24" t="s">
        <v>69</v>
      </c>
      <c r="G24">
        <v>0.88</v>
      </c>
      <c r="H24">
        <v>0</v>
      </c>
      <c r="I24">
        <v>0</v>
      </c>
      <c r="J24">
        <v>0</v>
      </c>
      <c r="K24">
        <v>0</v>
      </c>
      <c r="L24">
        <f t="shared" si="2"/>
        <v>0.88</v>
      </c>
      <c r="M24" s="2">
        <f t="shared" si="3"/>
        <v>149600</v>
      </c>
      <c r="N24" s="2">
        <v>0</v>
      </c>
      <c r="O24" s="2">
        <v>0</v>
      </c>
      <c r="P24" s="2">
        <f t="shared" si="4"/>
        <v>-149600</v>
      </c>
      <c r="Q24" s="2">
        <v>5</v>
      </c>
      <c r="R24" t="s">
        <v>399</v>
      </c>
      <c r="S24">
        <v>1</v>
      </c>
      <c r="T24">
        <v>0</v>
      </c>
      <c r="U24">
        <v>1</v>
      </c>
    </row>
    <row r="25" spans="1:21">
      <c r="A25">
        <v>5</v>
      </c>
      <c r="B25" t="s">
        <v>291</v>
      </c>
      <c r="C25" t="s">
        <v>67</v>
      </c>
      <c r="D25" t="s">
        <v>573</v>
      </c>
      <c r="E25" t="s">
        <v>572</v>
      </c>
      <c r="F25" t="s">
        <v>574</v>
      </c>
      <c r="G25">
        <v>0.64</v>
      </c>
      <c r="H25">
        <v>0</v>
      </c>
      <c r="I25">
        <v>0</v>
      </c>
      <c r="J25">
        <v>0</v>
      </c>
      <c r="K25">
        <v>0</v>
      </c>
      <c r="L25">
        <f t="shared" si="2"/>
        <v>0.64</v>
      </c>
      <c r="M25" s="2">
        <f t="shared" si="3"/>
        <v>108800</v>
      </c>
      <c r="N25" s="2">
        <v>0</v>
      </c>
      <c r="O25" s="2">
        <v>0</v>
      </c>
      <c r="P25" s="2">
        <f>O25+N25-M25</f>
        <v>-108800</v>
      </c>
      <c r="Q25" s="2">
        <v>5</v>
      </c>
      <c r="R25" t="s">
        <v>399</v>
      </c>
      <c r="S25">
        <v>1</v>
      </c>
      <c r="T25">
        <v>0</v>
      </c>
      <c r="U25">
        <v>1</v>
      </c>
    </row>
    <row r="26" spans="1:21">
      <c r="A26">
        <v>6</v>
      </c>
      <c r="B26" t="s">
        <v>291</v>
      </c>
      <c r="C26" t="s">
        <v>67</v>
      </c>
      <c r="D26" t="s">
        <v>71</v>
      </c>
      <c r="E26" t="s">
        <v>69</v>
      </c>
      <c r="F26" t="s">
        <v>69</v>
      </c>
      <c r="G26">
        <v>1.46</v>
      </c>
      <c r="H26">
        <v>0</v>
      </c>
      <c r="I26">
        <v>0</v>
      </c>
      <c r="J26">
        <v>0</v>
      </c>
      <c r="K26">
        <v>0</v>
      </c>
      <c r="L26">
        <f t="shared" si="2"/>
        <v>1.46</v>
      </c>
      <c r="M26" s="2">
        <f t="shared" si="3"/>
        <v>248200</v>
      </c>
      <c r="N26" s="2">
        <v>0</v>
      </c>
      <c r="O26" s="2">
        <v>0</v>
      </c>
      <c r="P26" s="2">
        <f t="shared" ref="P26:P35" si="5">O26+N26-M26</f>
        <v>-248200</v>
      </c>
      <c r="Q26" s="2">
        <v>5</v>
      </c>
      <c r="R26" t="s">
        <v>399</v>
      </c>
      <c r="S26">
        <v>1</v>
      </c>
      <c r="T26">
        <v>0</v>
      </c>
      <c r="U26">
        <v>1</v>
      </c>
    </row>
    <row r="27" spans="1:21">
      <c r="A27">
        <v>1</v>
      </c>
      <c r="B27" t="s">
        <v>247</v>
      </c>
      <c r="C27" t="s">
        <v>27</v>
      </c>
      <c r="D27" t="s">
        <v>72</v>
      </c>
      <c r="E27" t="s">
        <v>73</v>
      </c>
      <c r="F27" t="s">
        <v>74</v>
      </c>
      <c r="G27">
        <v>1.57</v>
      </c>
      <c r="H27">
        <v>0</v>
      </c>
      <c r="I27">
        <v>0</v>
      </c>
      <c r="J27">
        <v>0</v>
      </c>
      <c r="K27">
        <v>0</v>
      </c>
      <c r="L27">
        <v>1.57</v>
      </c>
      <c r="M27" s="2">
        <f t="shared" si="3"/>
        <v>266900</v>
      </c>
      <c r="N27" s="2">
        <v>266900</v>
      </c>
      <c r="O27" s="2">
        <v>0</v>
      </c>
      <c r="P27" s="2">
        <f t="shared" si="5"/>
        <v>0</v>
      </c>
      <c r="Q27" s="2">
        <v>5</v>
      </c>
      <c r="R27" t="s">
        <v>399</v>
      </c>
      <c r="S27">
        <v>0</v>
      </c>
      <c r="T27">
        <v>0</v>
      </c>
      <c r="U27">
        <v>2</v>
      </c>
    </row>
    <row r="28" spans="1:21">
      <c r="A28">
        <v>2</v>
      </c>
      <c r="B28" t="s">
        <v>247</v>
      </c>
      <c r="C28" t="s">
        <v>27</v>
      </c>
      <c r="D28" t="s">
        <v>75</v>
      </c>
      <c r="E28" t="s">
        <v>76</v>
      </c>
      <c r="F28" t="s">
        <v>77</v>
      </c>
      <c r="G28">
        <v>1.3</v>
      </c>
      <c r="H28">
        <v>4.9000000000000004</v>
      </c>
      <c r="I28">
        <v>0</v>
      </c>
      <c r="J28">
        <v>0</v>
      </c>
      <c r="K28">
        <v>0</v>
      </c>
      <c r="L28">
        <f>K28+J28+I28+H28+G28</f>
        <v>6.2</v>
      </c>
      <c r="M28" s="2">
        <f t="shared" si="3"/>
        <v>1054000</v>
      </c>
      <c r="N28" s="2">
        <v>0</v>
      </c>
      <c r="O28" s="2">
        <v>0</v>
      </c>
      <c r="P28" s="2">
        <f t="shared" si="5"/>
        <v>-1054000</v>
      </c>
      <c r="Q28" s="2">
        <v>5</v>
      </c>
      <c r="R28" t="s">
        <v>399</v>
      </c>
      <c r="S28">
        <v>0</v>
      </c>
      <c r="T28">
        <v>0</v>
      </c>
      <c r="U28">
        <v>2</v>
      </c>
    </row>
    <row r="29" spans="1:21">
      <c r="A29">
        <v>3</v>
      </c>
      <c r="B29" t="s">
        <v>247</v>
      </c>
      <c r="C29" t="s">
        <v>27</v>
      </c>
      <c r="D29" t="s">
        <v>78</v>
      </c>
      <c r="E29" t="s">
        <v>79</v>
      </c>
      <c r="F29" t="s">
        <v>80</v>
      </c>
      <c r="G29">
        <v>2.7</v>
      </c>
      <c r="H29">
        <v>0</v>
      </c>
      <c r="I29">
        <v>0</v>
      </c>
      <c r="J29">
        <v>0</v>
      </c>
      <c r="K29">
        <v>0</v>
      </c>
      <c r="L29">
        <v>2.7</v>
      </c>
      <c r="M29" s="2">
        <f t="shared" si="3"/>
        <v>459000.00000000006</v>
      </c>
      <c r="N29" s="2">
        <v>459000</v>
      </c>
      <c r="O29" s="2">
        <v>0</v>
      </c>
      <c r="P29" s="2">
        <f t="shared" si="5"/>
        <v>0</v>
      </c>
      <c r="Q29" s="2">
        <v>5</v>
      </c>
      <c r="R29" t="s">
        <v>399</v>
      </c>
      <c r="S29">
        <v>0</v>
      </c>
      <c r="T29">
        <v>0</v>
      </c>
      <c r="U29">
        <v>2</v>
      </c>
    </row>
    <row r="30" spans="1:21">
      <c r="A30">
        <v>4</v>
      </c>
      <c r="B30" t="s">
        <v>247</v>
      </c>
      <c r="C30" t="s">
        <v>81</v>
      </c>
      <c r="D30" t="s">
        <v>82</v>
      </c>
      <c r="E30" t="s">
        <v>83</v>
      </c>
      <c r="F30" t="s">
        <v>83</v>
      </c>
      <c r="G30">
        <v>2.5</v>
      </c>
      <c r="H30">
        <v>0</v>
      </c>
      <c r="I30">
        <v>0</v>
      </c>
      <c r="J30">
        <v>0</v>
      </c>
      <c r="K30">
        <v>0</v>
      </c>
      <c r="L30">
        <v>2.5</v>
      </c>
      <c r="M30" s="2">
        <f t="shared" si="3"/>
        <v>425000</v>
      </c>
      <c r="N30" s="2">
        <v>425000</v>
      </c>
      <c r="O30" s="2">
        <v>0</v>
      </c>
      <c r="P30" s="2">
        <f t="shared" si="5"/>
        <v>0</v>
      </c>
      <c r="Q30" s="2">
        <v>5</v>
      </c>
      <c r="R30" t="s">
        <v>399</v>
      </c>
      <c r="S30">
        <v>0</v>
      </c>
      <c r="T30">
        <v>0</v>
      </c>
      <c r="U30">
        <v>2</v>
      </c>
    </row>
    <row r="31" spans="1:21">
      <c r="A31">
        <v>5</v>
      </c>
      <c r="B31" t="s">
        <v>247</v>
      </c>
      <c r="C31" t="s">
        <v>27</v>
      </c>
      <c r="D31" t="s">
        <v>406</v>
      </c>
      <c r="E31" t="s">
        <v>327</v>
      </c>
      <c r="F31" t="s">
        <v>327</v>
      </c>
      <c r="G31">
        <v>3.2</v>
      </c>
      <c r="H31">
        <v>0</v>
      </c>
      <c r="I31">
        <v>0</v>
      </c>
      <c r="J31">
        <v>0</v>
      </c>
      <c r="K31">
        <v>0</v>
      </c>
      <c r="L31">
        <f>K31+J31+I31+H31+G31</f>
        <v>3.2</v>
      </c>
      <c r="M31" s="2">
        <f t="shared" si="3"/>
        <v>544000</v>
      </c>
      <c r="N31" s="2">
        <v>544000</v>
      </c>
      <c r="O31" s="2">
        <v>0</v>
      </c>
      <c r="P31" s="2">
        <f t="shared" si="5"/>
        <v>0</v>
      </c>
      <c r="Q31" s="2">
        <v>5</v>
      </c>
      <c r="R31" t="s">
        <v>399</v>
      </c>
      <c r="S31">
        <v>0</v>
      </c>
      <c r="T31">
        <v>0</v>
      </c>
      <c r="U31">
        <v>2</v>
      </c>
    </row>
    <row r="32" spans="1:21">
      <c r="A32">
        <v>6</v>
      </c>
      <c r="B32" t="s">
        <v>247</v>
      </c>
      <c r="C32" t="s">
        <v>27</v>
      </c>
      <c r="D32" t="s">
        <v>84</v>
      </c>
      <c r="E32" t="s">
        <v>85</v>
      </c>
      <c r="F32" t="s">
        <v>85</v>
      </c>
      <c r="G32">
        <v>3.6</v>
      </c>
      <c r="H32">
        <v>0</v>
      </c>
      <c r="I32">
        <v>0</v>
      </c>
      <c r="J32">
        <v>0</v>
      </c>
      <c r="K32">
        <v>0</v>
      </c>
      <c r="L32">
        <v>3.6</v>
      </c>
      <c r="M32" s="2">
        <f t="shared" si="3"/>
        <v>612000</v>
      </c>
      <c r="N32" s="2">
        <v>612000</v>
      </c>
      <c r="O32" s="2">
        <v>0</v>
      </c>
      <c r="P32" s="2">
        <f t="shared" si="5"/>
        <v>0</v>
      </c>
      <c r="Q32" s="2">
        <v>5</v>
      </c>
      <c r="R32" t="s">
        <v>399</v>
      </c>
      <c r="S32">
        <v>0</v>
      </c>
      <c r="T32">
        <v>0</v>
      </c>
      <c r="U32">
        <v>2</v>
      </c>
    </row>
    <row r="33" spans="1:22">
      <c r="A33">
        <v>7</v>
      </c>
      <c r="B33" t="s">
        <v>247</v>
      </c>
      <c r="C33" t="s">
        <v>27</v>
      </c>
      <c r="D33" t="s">
        <v>86</v>
      </c>
      <c r="E33" t="s">
        <v>87</v>
      </c>
      <c r="F33" t="s">
        <v>88</v>
      </c>
      <c r="G33">
        <v>0</v>
      </c>
      <c r="H33">
        <v>7.5</v>
      </c>
      <c r="I33">
        <v>0</v>
      </c>
      <c r="J33">
        <v>0</v>
      </c>
      <c r="K33">
        <v>0</v>
      </c>
      <c r="L33">
        <v>7.5</v>
      </c>
      <c r="M33" s="2">
        <f t="shared" si="3"/>
        <v>1275000</v>
      </c>
      <c r="N33" s="2">
        <v>1275000</v>
      </c>
      <c r="O33" s="2">
        <v>0</v>
      </c>
      <c r="P33" s="2">
        <f t="shared" si="5"/>
        <v>0</v>
      </c>
      <c r="Q33" s="2">
        <v>5</v>
      </c>
      <c r="R33" t="s">
        <v>399</v>
      </c>
      <c r="S33">
        <v>0</v>
      </c>
      <c r="T33">
        <v>0</v>
      </c>
      <c r="U33">
        <v>2</v>
      </c>
    </row>
    <row r="34" spans="1:22">
      <c r="A34">
        <v>8</v>
      </c>
      <c r="B34" t="s">
        <v>247</v>
      </c>
      <c r="C34" t="s">
        <v>81</v>
      </c>
      <c r="D34" t="s">
        <v>86</v>
      </c>
      <c r="E34" t="s">
        <v>87</v>
      </c>
      <c r="F34" t="s">
        <v>88</v>
      </c>
      <c r="G34">
        <v>0</v>
      </c>
      <c r="H34">
        <v>1.2</v>
      </c>
      <c r="I34">
        <v>0</v>
      </c>
      <c r="J34">
        <v>0</v>
      </c>
      <c r="K34">
        <v>0</v>
      </c>
      <c r="L34">
        <v>1.2</v>
      </c>
      <c r="M34" s="2">
        <f t="shared" si="3"/>
        <v>204000</v>
      </c>
      <c r="N34" s="2">
        <v>204000</v>
      </c>
      <c r="O34" s="2">
        <v>0</v>
      </c>
      <c r="P34" s="2">
        <f t="shared" si="5"/>
        <v>0</v>
      </c>
      <c r="Q34" s="2">
        <v>5</v>
      </c>
      <c r="R34" t="s">
        <v>399</v>
      </c>
      <c r="S34">
        <v>0</v>
      </c>
      <c r="T34">
        <v>0</v>
      </c>
      <c r="U34">
        <v>2</v>
      </c>
    </row>
    <row r="35" spans="1:22">
      <c r="A35">
        <v>9</v>
      </c>
      <c r="B35" t="s">
        <v>247</v>
      </c>
      <c r="C35" t="s">
        <v>226</v>
      </c>
      <c r="D35" t="s">
        <v>498</v>
      </c>
      <c r="E35" t="s">
        <v>502</v>
      </c>
      <c r="F35" t="s">
        <v>522</v>
      </c>
      <c r="G35">
        <v>0</v>
      </c>
      <c r="H35">
        <v>0</v>
      </c>
      <c r="I35">
        <v>36</v>
      </c>
      <c r="J35">
        <v>0</v>
      </c>
      <c r="K35">
        <v>0</v>
      </c>
      <c r="L35">
        <f>SUM(G35:K35)</f>
        <v>36</v>
      </c>
      <c r="M35" s="2">
        <f t="shared" si="3"/>
        <v>6120000</v>
      </c>
      <c r="N35" s="2">
        <v>0</v>
      </c>
      <c r="O35" s="2">
        <f>M35</f>
        <v>6120000</v>
      </c>
      <c r="P35" s="2">
        <f t="shared" si="5"/>
        <v>0</v>
      </c>
      <c r="Q35" s="2">
        <v>5</v>
      </c>
      <c r="S35">
        <v>0</v>
      </c>
      <c r="T35">
        <v>1</v>
      </c>
      <c r="U35">
        <v>1</v>
      </c>
    </row>
    <row r="36" spans="1:22">
      <c r="A36">
        <v>10</v>
      </c>
      <c r="B36" t="s">
        <v>247</v>
      </c>
      <c r="C36" t="s">
        <v>27</v>
      </c>
      <c r="D36" t="s">
        <v>568</v>
      </c>
      <c r="G36">
        <v>2.2000000000000002</v>
      </c>
      <c r="H36">
        <v>4.8</v>
      </c>
      <c r="I36">
        <v>0</v>
      </c>
      <c r="J36">
        <v>0</v>
      </c>
      <c r="K36">
        <v>0</v>
      </c>
      <c r="L36">
        <f>SUM(G36:K36)</f>
        <v>7</v>
      </c>
      <c r="M36" s="2">
        <f t="shared" si="3"/>
        <v>1190000</v>
      </c>
      <c r="N36" s="2">
        <v>0</v>
      </c>
      <c r="O36" s="2">
        <v>1200000</v>
      </c>
      <c r="P36" s="2">
        <f>O36+N36-M36</f>
        <v>10000</v>
      </c>
      <c r="Q36" s="2">
        <v>5</v>
      </c>
      <c r="R36" t="s">
        <v>399</v>
      </c>
      <c r="S36">
        <v>0</v>
      </c>
      <c r="T36">
        <v>0</v>
      </c>
      <c r="U36">
        <v>1</v>
      </c>
      <c r="V36">
        <f>SUM(G36:K36)</f>
        <v>7</v>
      </c>
    </row>
    <row r="37" spans="1:22">
      <c r="A37">
        <v>11</v>
      </c>
      <c r="B37" t="s">
        <v>247</v>
      </c>
      <c r="C37" t="s">
        <v>27</v>
      </c>
      <c r="D37" t="s">
        <v>248</v>
      </c>
      <c r="E37" t="s">
        <v>153</v>
      </c>
      <c r="F37" t="s">
        <v>249</v>
      </c>
      <c r="G37">
        <v>1</v>
      </c>
      <c r="H37">
        <v>9.5</v>
      </c>
      <c r="I37">
        <v>0</v>
      </c>
      <c r="J37">
        <v>0</v>
      </c>
      <c r="K37">
        <v>0</v>
      </c>
      <c r="L37">
        <v>10.5</v>
      </c>
      <c r="M37" s="2">
        <f t="shared" si="3"/>
        <v>1785000</v>
      </c>
      <c r="N37" s="2">
        <v>1785000</v>
      </c>
      <c r="O37" s="2">
        <v>0</v>
      </c>
      <c r="P37" s="2">
        <f t="shared" ref="P37" si="6">O37+N37-M37</f>
        <v>0</v>
      </c>
      <c r="Q37" s="2">
        <v>5</v>
      </c>
      <c r="R37" t="s">
        <v>399</v>
      </c>
      <c r="S37">
        <v>0</v>
      </c>
      <c r="T37">
        <v>1</v>
      </c>
      <c r="U37">
        <v>0</v>
      </c>
    </row>
    <row r="38" spans="1:22">
      <c r="A38">
        <v>1</v>
      </c>
      <c r="B38" t="s">
        <v>292</v>
      </c>
      <c r="C38" t="s">
        <v>89</v>
      </c>
      <c r="D38" t="s">
        <v>90</v>
      </c>
      <c r="E38" t="s">
        <v>63</v>
      </c>
      <c r="F38" t="s">
        <v>63</v>
      </c>
      <c r="G38">
        <v>0</v>
      </c>
      <c r="H38">
        <v>60</v>
      </c>
      <c r="I38">
        <v>0</v>
      </c>
      <c r="J38">
        <v>0</v>
      </c>
      <c r="K38">
        <v>0</v>
      </c>
      <c r="L38">
        <f>K38+J38+I38+H38+G38</f>
        <v>60</v>
      </c>
      <c r="M38" s="2">
        <f>L38*170000</f>
        <v>10200000</v>
      </c>
      <c r="N38" s="2">
        <v>10000000</v>
      </c>
      <c r="O38" s="2"/>
      <c r="P38" s="2">
        <f>O38+N38-M38</f>
        <v>-200000</v>
      </c>
      <c r="Q38" s="2">
        <v>4</v>
      </c>
      <c r="R38" t="s">
        <v>399</v>
      </c>
      <c r="S38">
        <v>1</v>
      </c>
      <c r="T38">
        <v>1</v>
      </c>
      <c r="U38">
        <v>3</v>
      </c>
    </row>
    <row r="39" spans="1:22">
      <c r="A39">
        <v>2</v>
      </c>
      <c r="B39" t="s">
        <v>292</v>
      </c>
      <c r="D39" t="s">
        <v>414</v>
      </c>
      <c r="F39" t="s">
        <v>409</v>
      </c>
      <c r="G39">
        <v>2</v>
      </c>
      <c r="H39">
        <v>0</v>
      </c>
      <c r="I39">
        <v>0</v>
      </c>
      <c r="J39">
        <v>0</v>
      </c>
      <c r="K39">
        <v>0</v>
      </c>
      <c r="L39">
        <f>K39+J39+I39+H39+G39</f>
        <v>2</v>
      </c>
      <c r="M39" s="2">
        <f>L39*170000</f>
        <v>340000</v>
      </c>
      <c r="N39" s="2">
        <v>0</v>
      </c>
      <c r="O39" s="2"/>
      <c r="P39" s="2">
        <v>0</v>
      </c>
      <c r="Q39" s="2">
        <v>4</v>
      </c>
      <c r="R39" t="s">
        <v>399</v>
      </c>
      <c r="S39">
        <v>0</v>
      </c>
      <c r="T39">
        <v>0</v>
      </c>
      <c r="U39">
        <v>3</v>
      </c>
    </row>
    <row r="40" spans="1:22">
      <c r="A40">
        <v>3</v>
      </c>
      <c r="B40" t="s">
        <v>292</v>
      </c>
      <c r="D40" t="s">
        <v>415</v>
      </c>
      <c r="F40" t="s">
        <v>409</v>
      </c>
      <c r="G40">
        <v>2</v>
      </c>
      <c r="H40">
        <v>0</v>
      </c>
      <c r="I40">
        <v>0</v>
      </c>
      <c r="J40">
        <v>0</v>
      </c>
      <c r="K40">
        <v>0</v>
      </c>
      <c r="L40">
        <f>K40+J40+I40+H40+G40</f>
        <v>2</v>
      </c>
      <c r="M40" s="2">
        <f>L40*170000</f>
        <v>340000</v>
      </c>
      <c r="N40" s="2">
        <v>0</v>
      </c>
      <c r="O40" s="2"/>
      <c r="P40" s="2">
        <v>0</v>
      </c>
      <c r="Q40" s="2">
        <v>4</v>
      </c>
      <c r="R40" t="s">
        <v>399</v>
      </c>
      <c r="S40">
        <v>0</v>
      </c>
      <c r="T40">
        <v>0</v>
      </c>
      <c r="U40">
        <v>3</v>
      </c>
    </row>
    <row r="41" spans="1:22">
      <c r="A41">
        <v>4</v>
      </c>
      <c r="B41" t="s">
        <v>292</v>
      </c>
      <c r="C41" t="s">
        <v>6</v>
      </c>
      <c r="D41" t="s">
        <v>38</v>
      </c>
      <c r="E41" t="s">
        <v>21</v>
      </c>
      <c r="F41" t="s">
        <v>37</v>
      </c>
      <c r="G41">
        <v>0</v>
      </c>
      <c r="H41">
        <v>0</v>
      </c>
      <c r="I41">
        <v>60</v>
      </c>
      <c r="J41">
        <v>0</v>
      </c>
      <c r="K41">
        <v>0</v>
      </c>
      <c r="L41">
        <f t="shared" ref="L41:L63" si="7">K41+J41+I41+H41+G41</f>
        <v>60</v>
      </c>
      <c r="M41" s="2">
        <f t="shared" ref="M41:M49" si="8">L41*170000</f>
        <v>10200000</v>
      </c>
      <c r="N41" s="2">
        <v>200000</v>
      </c>
      <c r="O41" s="2"/>
      <c r="P41" s="2">
        <f t="shared" ref="P41:P46" si="9">O41+N41-M41</f>
        <v>-10000000</v>
      </c>
      <c r="Q41" s="2">
        <v>4</v>
      </c>
      <c r="R41" t="s">
        <v>399</v>
      </c>
      <c r="S41">
        <v>1</v>
      </c>
      <c r="T41">
        <v>1</v>
      </c>
      <c r="U41">
        <v>3</v>
      </c>
    </row>
    <row r="42" spans="1:22">
      <c r="A42">
        <v>5</v>
      </c>
      <c r="B42" t="s">
        <v>292</v>
      </c>
      <c r="C42" t="s">
        <v>173</v>
      </c>
      <c r="D42" t="s">
        <v>366</v>
      </c>
      <c r="E42" s="3" t="s">
        <v>367</v>
      </c>
      <c r="F42" s="3" t="s">
        <v>367</v>
      </c>
      <c r="G42">
        <v>0</v>
      </c>
      <c r="H42">
        <v>22</v>
      </c>
      <c r="I42">
        <v>0</v>
      </c>
      <c r="J42">
        <v>0</v>
      </c>
      <c r="K42">
        <v>0</v>
      </c>
      <c r="L42">
        <f t="shared" si="7"/>
        <v>22</v>
      </c>
      <c r="M42" s="2">
        <f t="shared" si="8"/>
        <v>3740000</v>
      </c>
      <c r="N42" s="2">
        <v>0</v>
      </c>
      <c r="O42" s="2">
        <v>3740000</v>
      </c>
      <c r="P42" s="2">
        <f t="shared" si="9"/>
        <v>0</v>
      </c>
      <c r="Q42" s="2">
        <v>4</v>
      </c>
      <c r="R42" t="s">
        <v>399</v>
      </c>
      <c r="S42">
        <v>1</v>
      </c>
      <c r="T42">
        <v>1</v>
      </c>
      <c r="U42">
        <v>3</v>
      </c>
    </row>
    <row r="43" spans="1:22">
      <c r="A43">
        <v>6</v>
      </c>
      <c r="B43" t="s">
        <v>292</v>
      </c>
      <c r="C43" t="s">
        <v>6</v>
      </c>
      <c r="D43" t="s">
        <v>368</v>
      </c>
      <c r="E43" s="3" t="s">
        <v>367</v>
      </c>
      <c r="F43" s="3" t="s">
        <v>367</v>
      </c>
      <c r="G43">
        <v>0</v>
      </c>
      <c r="H43">
        <v>0</v>
      </c>
      <c r="I43">
        <v>76</v>
      </c>
      <c r="J43">
        <v>0</v>
      </c>
      <c r="K43">
        <v>0</v>
      </c>
      <c r="L43">
        <f t="shared" si="7"/>
        <v>76</v>
      </c>
      <c r="M43" s="2">
        <f t="shared" si="8"/>
        <v>12920000</v>
      </c>
      <c r="N43" s="2">
        <v>0</v>
      </c>
      <c r="O43" s="2">
        <v>52380000</v>
      </c>
      <c r="P43" s="2">
        <f t="shared" si="9"/>
        <v>39460000</v>
      </c>
      <c r="Q43" s="2">
        <v>4</v>
      </c>
      <c r="R43" t="s">
        <v>399</v>
      </c>
      <c r="S43">
        <v>1</v>
      </c>
      <c r="T43">
        <v>1</v>
      </c>
      <c r="U43">
        <v>3</v>
      </c>
    </row>
    <row r="44" spans="1:22">
      <c r="A44">
        <v>7</v>
      </c>
      <c r="B44" t="s">
        <v>292</v>
      </c>
      <c r="C44" t="s">
        <v>6</v>
      </c>
      <c r="D44" t="s">
        <v>369</v>
      </c>
      <c r="E44" s="3" t="s">
        <v>367</v>
      </c>
      <c r="F44" s="3" t="s">
        <v>367</v>
      </c>
      <c r="G44">
        <v>0</v>
      </c>
      <c r="H44">
        <v>0</v>
      </c>
      <c r="I44">
        <v>80.7</v>
      </c>
      <c r="J44">
        <v>0</v>
      </c>
      <c r="K44">
        <v>0</v>
      </c>
      <c r="L44">
        <f t="shared" si="7"/>
        <v>80.7</v>
      </c>
      <c r="M44" s="2">
        <f t="shared" si="8"/>
        <v>13719000</v>
      </c>
      <c r="N44" s="2">
        <v>0</v>
      </c>
      <c r="O44" s="2"/>
      <c r="P44" s="2">
        <f t="shared" si="9"/>
        <v>-13719000</v>
      </c>
      <c r="Q44" s="2">
        <v>4</v>
      </c>
      <c r="R44" t="s">
        <v>399</v>
      </c>
      <c r="S44">
        <v>1</v>
      </c>
      <c r="T44">
        <v>1</v>
      </c>
      <c r="U44">
        <v>3</v>
      </c>
    </row>
    <row r="45" spans="1:22">
      <c r="A45">
        <v>8</v>
      </c>
      <c r="B45" t="s">
        <v>292</v>
      </c>
      <c r="C45" t="s">
        <v>6</v>
      </c>
      <c r="D45" t="s">
        <v>370</v>
      </c>
      <c r="E45" s="3" t="s">
        <v>371</v>
      </c>
      <c r="F45" s="3" t="s">
        <v>371</v>
      </c>
      <c r="G45">
        <v>0</v>
      </c>
      <c r="H45">
        <v>0</v>
      </c>
      <c r="I45">
        <v>100</v>
      </c>
      <c r="J45">
        <v>0</v>
      </c>
      <c r="K45">
        <v>0</v>
      </c>
      <c r="L45">
        <f t="shared" si="7"/>
        <v>100</v>
      </c>
      <c r="M45" s="2">
        <f t="shared" si="8"/>
        <v>17000000</v>
      </c>
      <c r="N45" s="2">
        <v>0</v>
      </c>
      <c r="O45" s="2"/>
      <c r="P45" s="2">
        <f t="shared" si="9"/>
        <v>-17000000</v>
      </c>
      <c r="Q45" s="2">
        <v>4</v>
      </c>
      <c r="R45" t="s">
        <v>399</v>
      </c>
      <c r="S45">
        <v>1</v>
      </c>
      <c r="T45">
        <v>1</v>
      </c>
      <c r="U45">
        <v>3</v>
      </c>
    </row>
    <row r="46" spans="1:22">
      <c r="A46">
        <v>9</v>
      </c>
      <c r="B46" t="s">
        <v>292</v>
      </c>
      <c r="C46" t="s">
        <v>91</v>
      </c>
      <c r="D46" t="s">
        <v>92</v>
      </c>
      <c r="E46" t="s">
        <v>93</v>
      </c>
      <c r="F46" t="s">
        <v>40</v>
      </c>
      <c r="G46">
        <v>0</v>
      </c>
      <c r="H46">
        <v>0</v>
      </c>
      <c r="I46">
        <v>38</v>
      </c>
      <c r="J46">
        <v>0</v>
      </c>
      <c r="K46">
        <v>0</v>
      </c>
      <c r="L46">
        <f t="shared" si="7"/>
        <v>38</v>
      </c>
      <c r="M46" s="2">
        <f t="shared" si="8"/>
        <v>6460000</v>
      </c>
      <c r="N46" s="2">
        <v>0</v>
      </c>
      <c r="O46" s="2">
        <v>6460000</v>
      </c>
      <c r="P46" s="2">
        <f t="shared" si="9"/>
        <v>0</v>
      </c>
      <c r="Q46" s="2">
        <v>4</v>
      </c>
      <c r="R46" t="s">
        <v>399</v>
      </c>
      <c r="S46">
        <v>1</v>
      </c>
      <c r="T46">
        <v>1</v>
      </c>
      <c r="U46">
        <v>3</v>
      </c>
    </row>
    <row r="47" spans="1:22">
      <c r="A47">
        <v>10</v>
      </c>
      <c r="B47" t="s">
        <v>292</v>
      </c>
      <c r="C47" t="s">
        <v>6</v>
      </c>
      <c r="D47" t="s">
        <v>407</v>
      </c>
      <c r="E47" t="s">
        <v>408</v>
      </c>
      <c r="F47" t="s">
        <v>409</v>
      </c>
      <c r="G47">
        <v>0</v>
      </c>
      <c r="H47">
        <v>0</v>
      </c>
      <c r="I47">
        <v>151</v>
      </c>
      <c r="J47">
        <v>0</v>
      </c>
      <c r="K47">
        <v>0</v>
      </c>
      <c r="L47">
        <f t="shared" si="7"/>
        <v>151</v>
      </c>
      <c r="M47" s="2">
        <f t="shared" si="8"/>
        <v>25670000</v>
      </c>
      <c r="N47" s="2">
        <v>0</v>
      </c>
      <c r="O47" s="2">
        <v>62390000</v>
      </c>
      <c r="P47" s="2">
        <v>0</v>
      </c>
      <c r="Q47" s="2">
        <v>4</v>
      </c>
      <c r="R47" t="s">
        <v>399</v>
      </c>
      <c r="S47">
        <v>1</v>
      </c>
      <c r="T47">
        <v>1</v>
      </c>
      <c r="U47">
        <v>3</v>
      </c>
    </row>
    <row r="48" spans="1:22">
      <c r="A48">
        <v>11</v>
      </c>
      <c r="B48" t="s">
        <v>292</v>
      </c>
      <c r="C48" t="s">
        <v>89</v>
      </c>
      <c r="D48" t="s">
        <v>412</v>
      </c>
      <c r="E48" t="s">
        <v>394</v>
      </c>
      <c r="F48" t="s">
        <v>409</v>
      </c>
      <c r="G48">
        <v>0</v>
      </c>
      <c r="H48">
        <v>33.5</v>
      </c>
      <c r="I48">
        <v>0</v>
      </c>
      <c r="J48">
        <v>0</v>
      </c>
      <c r="K48">
        <v>0</v>
      </c>
      <c r="L48">
        <f t="shared" si="7"/>
        <v>33.5</v>
      </c>
      <c r="M48" s="2">
        <f t="shared" si="8"/>
        <v>5695000</v>
      </c>
      <c r="N48" s="2">
        <v>0</v>
      </c>
      <c r="O48" s="2"/>
      <c r="P48" s="2">
        <v>0</v>
      </c>
      <c r="Q48" s="2">
        <v>4</v>
      </c>
      <c r="R48" t="s">
        <v>399</v>
      </c>
      <c r="S48">
        <v>1</v>
      </c>
      <c r="T48">
        <v>1</v>
      </c>
      <c r="U48">
        <v>3</v>
      </c>
    </row>
    <row r="49" spans="1:21">
      <c r="A49">
        <v>12</v>
      </c>
      <c r="B49" t="s">
        <v>292</v>
      </c>
      <c r="C49" t="s">
        <v>67</v>
      </c>
      <c r="D49" t="s">
        <v>410</v>
      </c>
      <c r="E49" t="s">
        <v>411</v>
      </c>
      <c r="F49" t="s">
        <v>409</v>
      </c>
      <c r="G49">
        <v>0</v>
      </c>
      <c r="H49">
        <v>0</v>
      </c>
      <c r="I49">
        <v>178.72</v>
      </c>
      <c r="J49">
        <v>0</v>
      </c>
      <c r="K49">
        <v>0</v>
      </c>
      <c r="L49">
        <f t="shared" si="7"/>
        <v>178.72</v>
      </c>
      <c r="M49" s="2">
        <f t="shared" si="8"/>
        <v>30382400</v>
      </c>
      <c r="N49" s="2">
        <v>0</v>
      </c>
      <c r="O49" s="2"/>
      <c r="P49" s="2">
        <v>0</v>
      </c>
      <c r="Q49" s="2">
        <v>4</v>
      </c>
      <c r="R49" t="s">
        <v>399</v>
      </c>
      <c r="S49">
        <v>0</v>
      </c>
      <c r="T49">
        <v>1</v>
      </c>
      <c r="U49">
        <v>2</v>
      </c>
    </row>
    <row r="50" spans="1:21">
      <c r="A50">
        <v>13</v>
      </c>
      <c r="B50" t="s">
        <v>292</v>
      </c>
      <c r="C50" t="s">
        <v>6</v>
      </c>
      <c r="D50" t="s">
        <v>38</v>
      </c>
      <c r="E50" t="s">
        <v>21</v>
      </c>
      <c r="F50" t="s">
        <v>37</v>
      </c>
      <c r="G50">
        <v>0</v>
      </c>
      <c r="H50">
        <v>0</v>
      </c>
      <c r="I50">
        <v>60</v>
      </c>
      <c r="J50">
        <v>0</v>
      </c>
      <c r="K50">
        <v>0</v>
      </c>
      <c r="L50">
        <f t="shared" si="7"/>
        <v>60</v>
      </c>
      <c r="M50" s="2">
        <f>L50*170000</f>
        <v>10200000</v>
      </c>
      <c r="N50" s="2">
        <v>0</v>
      </c>
      <c r="O50" s="2">
        <v>20400000</v>
      </c>
      <c r="P50" s="2">
        <f>O50+N50-M50</f>
        <v>10200000</v>
      </c>
      <c r="Q50" s="2">
        <v>4</v>
      </c>
      <c r="R50" t="s">
        <v>399</v>
      </c>
      <c r="S50">
        <v>1</v>
      </c>
      <c r="T50">
        <v>1</v>
      </c>
      <c r="U50">
        <v>2</v>
      </c>
    </row>
    <row r="51" spans="1:21">
      <c r="A51">
        <v>1</v>
      </c>
      <c r="B51" t="s">
        <v>293</v>
      </c>
      <c r="C51" t="s">
        <v>27</v>
      </c>
      <c r="D51" t="s">
        <v>250</v>
      </c>
      <c r="E51" t="s">
        <v>125</v>
      </c>
      <c r="F51" t="s">
        <v>251</v>
      </c>
      <c r="G51">
        <v>1.1000000000000001</v>
      </c>
      <c r="H51">
        <v>0</v>
      </c>
      <c r="I51">
        <v>0</v>
      </c>
      <c r="J51">
        <v>0</v>
      </c>
      <c r="K51">
        <v>0</v>
      </c>
      <c r="L51">
        <f t="shared" si="7"/>
        <v>1.1000000000000001</v>
      </c>
      <c r="M51" s="2">
        <f t="shared" ref="M51:M82" si="10">L51*170000</f>
        <v>187000.00000000003</v>
      </c>
      <c r="N51" s="2">
        <v>187000</v>
      </c>
      <c r="O51" s="2"/>
      <c r="P51" s="2">
        <f t="shared" ref="P51:P56" si="11">N51-M51</f>
        <v>0</v>
      </c>
      <c r="Q51" s="2">
        <v>3</v>
      </c>
      <c r="R51" t="s">
        <v>399</v>
      </c>
      <c r="S51">
        <v>0</v>
      </c>
      <c r="T51">
        <v>0</v>
      </c>
      <c r="U51">
        <v>3</v>
      </c>
    </row>
    <row r="52" spans="1:21">
      <c r="A52">
        <v>2</v>
      </c>
      <c r="B52" t="s">
        <v>293</v>
      </c>
      <c r="C52" t="s">
        <v>96</v>
      </c>
      <c r="D52" t="s">
        <v>252</v>
      </c>
      <c r="E52" t="s">
        <v>253</v>
      </c>
      <c r="F52" t="s">
        <v>254</v>
      </c>
      <c r="G52">
        <v>0</v>
      </c>
      <c r="H52">
        <v>30</v>
      </c>
      <c r="I52">
        <v>0</v>
      </c>
      <c r="J52">
        <v>0</v>
      </c>
      <c r="K52">
        <v>0</v>
      </c>
      <c r="L52">
        <f t="shared" si="7"/>
        <v>30</v>
      </c>
      <c r="M52" s="2">
        <f t="shared" si="10"/>
        <v>5100000</v>
      </c>
      <c r="N52" s="2">
        <v>0</v>
      </c>
      <c r="O52" s="2"/>
      <c r="P52" s="2">
        <f t="shared" si="11"/>
        <v>-5100000</v>
      </c>
      <c r="Q52" s="2">
        <v>3</v>
      </c>
      <c r="R52" t="s">
        <v>399</v>
      </c>
      <c r="S52">
        <v>1</v>
      </c>
      <c r="T52">
        <v>1</v>
      </c>
      <c r="U52">
        <v>3</v>
      </c>
    </row>
    <row r="53" spans="1:21">
      <c r="A53">
        <v>3</v>
      </c>
      <c r="B53" t="s">
        <v>293</v>
      </c>
      <c r="C53" t="s">
        <v>20</v>
      </c>
      <c r="D53" t="s">
        <v>255</v>
      </c>
      <c r="E53" t="s">
        <v>256</v>
      </c>
      <c r="F53" t="s">
        <v>254</v>
      </c>
      <c r="G53">
        <v>0</v>
      </c>
      <c r="H53">
        <v>0</v>
      </c>
      <c r="I53">
        <v>40</v>
      </c>
      <c r="J53">
        <v>0</v>
      </c>
      <c r="K53">
        <v>0</v>
      </c>
      <c r="L53">
        <f t="shared" si="7"/>
        <v>40</v>
      </c>
      <c r="M53" s="2">
        <f t="shared" si="10"/>
        <v>6800000</v>
      </c>
      <c r="N53" s="2">
        <v>0</v>
      </c>
      <c r="O53" s="2"/>
      <c r="P53" s="2">
        <f t="shared" si="11"/>
        <v>-6800000</v>
      </c>
      <c r="Q53" s="2">
        <v>3</v>
      </c>
      <c r="R53" t="s">
        <v>399</v>
      </c>
      <c r="S53">
        <v>0</v>
      </c>
      <c r="T53">
        <v>1</v>
      </c>
      <c r="U53">
        <v>2</v>
      </c>
    </row>
    <row r="54" spans="1:21">
      <c r="A54">
        <v>4</v>
      </c>
      <c r="B54" t="s">
        <v>293</v>
      </c>
      <c r="C54" t="s">
        <v>27</v>
      </c>
      <c r="D54" t="s">
        <v>419</v>
      </c>
      <c r="E54" s="3" t="s">
        <v>418</v>
      </c>
      <c r="F54" s="3" t="str">
        <f>E54</f>
        <v>1395/10/5</v>
      </c>
      <c r="G54">
        <v>8</v>
      </c>
      <c r="H54">
        <v>30</v>
      </c>
      <c r="I54">
        <v>0</v>
      </c>
      <c r="J54">
        <v>0</v>
      </c>
      <c r="K54">
        <v>0</v>
      </c>
      <c r="L54">
        <f t="shared" si="7"/>
        <v>38</v>
      </c>
      <c r="M54" s="2">
        <f t="shared" si="10"/>
        <v>6460000</v>
      </c>
      <c r="N54" s="2">
        <v>0</v>
      </c>
      <c r="O54" s="2"/>
      <c r="P54" s="2">
        <f t="shared" si="11"/>
        <v>-6460000</v>
      </c>
      <c r="Q54" s="2">
        <v>3</v>
      </c>
      <c r="R54" t="s">
        <v>399</v>
      </c>
      <c r="S54">
        <v>1</v>
      </c>
      <c r="T54">
        <v>1</v>
      </c>
      <c r="U54">
        <v>2</v>
      </c>
    </row>
    <row r="55" spans="1:21">
      <c r="A55">
        <v>5</v>
      </c>
      <c r="B55" t="s">
        <v>293</v>
      </c>
      <c r="C55" t="s">
        <v>20</v>
      </c>
      <c r="D55" t="s">
        <v>416</v>
      </c>
      <c r="E55" t="s">
        <v>417</v>
      </c>
      <c r="F55" t="s">
        <v>418</v>
      </c>
      <c r="G55">
        <v>0</v>
      </c>
      <c r="H55">
        <v>0</v>
      </c>
      <c r="I55">
        <v>530</v>
      </c>
      <c r="J55">
        <v>0</v>
      </c>
      <c r="K55">
        <v>0</v>
      </c>
      <c r="L55">
        <f t="shared" si="7"/>
        <v>530</v>
      </c>
      <c r="M55" s="2">
        <f t="shared" si="10"/>
        <v>90100000</v>
      </c>
      <c r="N55" s="2">
        <v>0</v>
      </c>
      <c r="O55" s="2"/>
      <c r="P55" s="2">
        <f t="shared" si="11"/>
        <v>-90100000</v>
      </c>
      <c r="Q55" s="2">
        <v>3</v>
      </c>
      <c r="R55" t="s">
        <v>399</v>
      </c>
      <c r="S55">
        <v>0</v>
      </c>
      <c r="T55">
        <v>1</v>
      </c>
      <c r="U55">
        <v>1</v>
      </c>
    </row>
    <row r="56" spans="1:21">
      <c r="A56">
        <v>6</v>
      </c>
      <c r="B56" t="s">
        <v>293</v>
      </c>
      <c r="C56" t="s">
        <v>20</v>
      </c>
      <c r="D56">
        <v>0</v>
      </c>
      <c r="E56">
        <v>0</v>
      </c>
      <c r="F56" t="s">
        <v>328</v>
      </c>
      <c r="G56">
        <v>7.87</v>
      </c>
      <c r="H56">
        <v>0</v>
      </c>
      <c r="I56">
        <v>0</v>
      </c>
      <c r="J56">
        <v>0</v>
      </c>
      <c r="K56">
        <v>0</v>
      </c>
      <c r="L56">
        <f t="shared" si="7"/>
        <v>7.87</v>
      </c>
      <c r="M56" s="2">
        <f t="shared" si="10"/>
        <v>1337900</v>
      </c>
      <c r="N56" s="2">
        <v>1330000</v>
      </c>
      <c r="O56" s="2"/>
      <c r="P56" s="2">
        <f t="shared" si="11"/>
        <v>-7900</v>
      </c>
      <c r="Q56" s="2">
        <v>3</v>
      </c>
      <c r="R56" t="s">
        <v>399</v>
      </c>
      <c r="S56">
        <v>0</v>
      </c>
      <c r="T56">
        <v>0</v>
      </c>
      <c r="U56">
        <v>1</v>
      </c>
    </row>
    <row r="57" spans="1:21">
      <c r="A57">
        <v>1</v>
      </c>
      <c r="B57" t="s">
        <v>294</v>
      </c>
      <c r="C57" t="s">
        <v>9</v>
      </c>
      <c r="D57" t="s">
        <v>94</v>
      </c>
      <c r="E57" t="s">
        <v>95</v>
      </c>
      <c r="F57" t="s">
        <v>58</v>
      </c>
      <c r="G57">
        <v>0</v>
      </c>
      <c r="H57">
        <v>15</v>
      </c>
      <c r="I57">
        <v>0</v>
      </c>
      <c r="J57">
        <v>0</v>
      </c>
      <c r="K57">
        <v>0</v>
      </c>
      <c r="L57">
        <f t="shared" si="7"/>
        <v>15</v>
      </c>
      <c r="M57" s="2">
        <f t="shared" si="10"/>
        <v>2550000</v>
      </c>
      <c r="N57" s="2"/>
      <c r="O57" s="2">
        <v>0</v>
      </c>
      <c r="P57" s="2">
        <f t="shared" ref="P57:P69" si="12">O57+N57-M57</f>
        <v>-2550000</v>
      </c>
      <c r="Q57" s="2">
        <v>5</v>
      </c>
      <c r="R57" t="s">
        <v>399</v>
      </c>
      <c r="S57">
        <v>0</v>
      </c>
      <c r="T57">
        <v>1</v>
      </c>
      <c r="U57">
        <v>1</v>
      </c>
    </row>
    <row r="58" spans="1:21">
      <c r="A58">
        <v>2</v>
      </c>
      <c r="B58" t="s">
        <v>294</v>
      </c>
      <c r="C58" t="s">
        <v>96</v>
      </c>
      <c r="D58" t="s">
        <v>97</v>
      </c>
      <c r="E58" t="s">
        <v>51</v>
      </c>
      <c r="F58" t="s">
        <v>98</v>
      </c>
      <c r="G58">
        <v>0</v>
      </c>
      <c r="H58">
        <v>36</v>
      </c>
      <c r="I58">
        <v>0</v>
      </c>
      <c r="J58">
        <v>0</v>
      </c>
      <c r="K58">
        <v>0</v>
      </c>
      <c r="L58">
        <f t="shared" si="7"/>
        <v>36</v>
      </c>
      <c r="M58" s="2">
        <f t="shared" si="10"/>
        <v>6120000</v>
      </c>
      <c r="N58" s="2"/>
      <c r="O58" s="2">
        <v>6120000</v>
      </c>
      <c r="P58" s="2">
        <f t="shared" si="12"/>
        <v>0</v>
      </c>
      <c r="Q58" s="2">
        <v>5</v>
      </c>
      <c r="R58" t="s">
        <v>399</v>
      </c>
      <c r="S58">
        <v>1</v>
      </c>
      <c r="T58">
        <v>1</v>
      </c>
      <c r="U58">
        <v>1</v>
      </c>
    </row>
    <row r="59" spans="1:21">
      <c r="A59">
        <v>3</v>
      </c>
      <c r="B59" t="s">
        <v>294</v>
      </c>
      <c r="C59" t="s">
        <v>96</v>
      </c>
      <c r="D59" t="s">
        <v>99</v>
      </c>
      <c r="E59" t="s">
        <v>70</v>
      </c>
      <c r="F59" t="s">
        <v>100</v>
      </c>
      <c r="G59">
        <v>0</v>
      </c>
      <c r="H59">
        <v>40</v>
      </c>
      <c r="I59">
        <v>0</v>
      </c>
      <c r="J59">
        <v>0</v>
      </c>
      <c r="K59">
        <v>0</v>
      </c>
      <c r="L59">
        <f t="shared" si="7"/>
        <v>40</v>
      </c>
      <c r="M59" s="2">
        <f t="shared" si="10"/>
        <v>6800000</v>
      </c>
      <c r="N59" s="2"/>
      <c r="O59" s="2">
        <v>6800000</v>
      </c>
      <c r="P59" s="2">
        <f t="shared" si="12"/>
        <v>0</v>
      </c>
      <c r="Q59" s="2">
        <v>5</v>
      </c>
      <c r="R59" t="s">
        <v>399</v>
      </c>
      <c r="S59">
        <v>1</v>
      </c>
      <c r="T59">
        <v>1</v>
      </c>
      <c r="U59">
        <v>1</v>
      </c>
    </row>
    <row r="60" spans="1:21">
      <c r="A60">
        <v>4</v>
      </c>
      <c r="B60" t="s">
        <v>294</v>
      </c>
      <c r="C60" t="s">
        <v>9</v>
      </c>
      <c r="D60" t="s">
        <v>43</v>
      </c>
      <c r="E60" t="s">
        <v>45</v>
      </c>
      <c r="F60" t="s">
        <v>44</v>
      </c>
      <c r="G60">
        <v>0</v>
      </c>
      <c r="H60">
        <v>5.6</v>
      </c>
      <c r="I60">
        <v>0</v>
      </c>
      <c r="J60">
        <v>0</v>
      </c>
      <c r="K60">
        <v>0</v>
      </c>
      <c r="L60">
        <f t="shared" si="7"/>
        <v>5.6</v>
      </c>
      <c r="M60" s="2">
        <f t="shared" si="10"/>
        <v>951999.99999999988</v>
      </c>
      <c r="N60" s="2">
        <v>952000</v>
      </c>
      <c r="O60" s="2">
        <v>0</v>
      </c>
      <c r="P60" s="2">
        <f t="shared" si="12"/>
        <v>0</v>
      </c>
      <c r="Q60" s="2">
        <v>5</v>
      </c>
      <c r="R60" t="s">
        <v>399</v>
      </c>
      <c r="S60">
        <v>0</v>
      </c>
      <c r="T60">
        <v>0</v>
      </c>
      <c r="U60">
        <v>1</v>
      </c>
    </row>
    <row r="61" spans="1:21">
      <c r="A61">
        <v>5</v>
      </c>
      <c r="B61" t="s">
        <v>294</v>
      </c>
      <c r="C61" t="s">
        <v>9</v>
      </c>
      <c r="D61" t="s">
        <v>257</v>
      </c>
      <c r="E61" t="s">
        <v>329</v>
      </c>
      <c r="F61" t="s">
        <v>330</v>
      </c>
      <c r="G61">
        <v>0</v>
      </c>
      <c r="H61">
        <v>1.8</v>
      </c>
      <c r="I61">
        <v>0</v>
      </c>
      <c r="J61">
        <v>0</v>
      </c>
      <c r="K61">
        <v>0</v>
      </c>
      <c r="L61">
        <f t="shared" si="7"/>
        <v>1.8</v>
      </c>
      <c r="M61" s="2">
        <f t="shared" si="10"/>
        <v>306000</v>
      </c>
      <c r="N61" s="2">
        <v>0</v>
      </c>
      <c r="O61" s="2">
        <v>0</v>
      </c>
      <c r="P61" s="2">
        <f t="shared" si="12"/>
        <v>-306000</v>
      </c>
      <c r="Q61" s="2">
        <v>5</v>
      </c>
      <c r="R61" t="s">
        <v>399</v>
      </c>
      <c r="S61">
        <v>0</v>
      </c>
      <c r="T61">
        <v>0</v>
      </c>
      <c r="U61">
        <v>1</v>
      </c>
    </row>
    <row r="62" spans="1:21">
      <c r="A62">
        <v>6</v>
      </c>
      <c r="B62" t="s">
        <v>294</v>
      </c>
      <c r="C62" t="s">
        <v>65</v>
      </c>
      <c r="D62" t="s">
        <v>331</v>
      </c>
      <c r="E62" t="s">
        <v>332</v>
      </c>
      <c r="F62" t="s">
        <v>330</v>
      </c>
      <c r="G62">
        <v>2</v>
      </c>
      <c r="H62">
        <v>0</v>
      </c>
      <c r="I62">
        <v>0</v>
      </c>
      <c r="J62">
        <v>0</v>
      </c>
      <c r="K62">
        <v>0</v>
      </c>
      <c r="L62">
        <f t="shared" si="7"/>
        <v>2</v>
      </c>
      <c r="M62" s="2">
        <f t="shared" si="10"/>
        <v>340000</v>
      </c>
      <c r="N62" s="2">
        <v>0</v>
      </c>
      <c r="O62" s="2">
        <v>0</v>
      </c>
      <c r="P62" s="2">
        <f t="shared" si="12"/>
        <v>-340000</v>
      </c>
      <c r="Q62" s="2">
        <v>5</v>
      </c>
      <c r="R62" t="s">
        <v>399</v>
      </c>
      <c r="S62">
        <v>0</v>
      </c>
      <c r="T62">
        <v>0</v>
      </c>
      <c r="U62">
        <v>1</v>
      </c>
    </row>
    <row r="63" spans="1:21">
      <c r="A63">
        <v>7</v>
      </c>
      <c r="B63" t="s">
        <v>294</v>
      </c>
      <c r="C63" t="s">
        <v>333</v>
      </c>
      <c r="D63" t="s">
        <v>334</v>
      </c>
      <c r="E63" t="s">
        <v>264</v>
      </c>
      <c r="F63" t="s">
        <v>330</v>
      </c>
      <c r="G63">
        <v>2</v>
      </c>
      <c r="H63">
        <v>0</v>
      </c>
      <c r="I63">
        <v>0</v>
      </c>
      <c r="J63">
        <v>0</v>
      </c>
      <c r="K63">
        <v>0</v>
      </c>
      <c r="L63">
        <f t="shared" si="7"/>
        <v>2</v>
      </c>
      <c r="M63" s="2">
        <f t="shared" si="10"/>
        <v>340000</v>
      </c>
      <c r="N63" s="2">
        <v>0</v>
      </c>
      <c r="O63" s="2">
        <v>0</v>
      </c>
      <c r="P63" s="2">
        <f t="shared" si="12"/>
        <v>-340000</v>
      </c>
      <c r="Q63" s="2">
        <v>5</v>
      </c>
      <c r="R63" t="s">
        <v>399</v>
      </c>
      <c r="S63">
        <v>0</v>
      </c>
      <c r="T63">
        <v>0</v>
      </c>
      <c r="U63">
        <v>1</v>
      </c>
    </row>
    <row r="64" spans="1:21">
      <c r="A64">
        <v>1</v>
      </c>
      <c r="B64" t="s">
        <v>298</v>
      </c>
      <c r="C64" t="s">
        <v>9</v>
      </c>
      <c r="D64" t="s">
        <v>128</v>
      </c>
      <c r="E64" t="s">
        <v>125</v>
      </c>
      <c r="F64" t="s">
        <v>125</v>
      </c>
      <c r="G64">
        <v>0</v>
      </c>
      <c r="H64">
        <v>38</v>
      </c>
      <c r="I64">
        <v>0</v>
      </c>
      <c r="J64">
        <v>0</v>
      </c>
      <c r="K64">
        <v>0</v>
      </c>
      <c r="L64">
        <f>K64+J64+I64+H64+G64</f>
        <v>38</v>
      </c>
      <c r="M64" s="2">
        <f t="shared" si="10"/>
        <v>6460000</v>
      </c>
      <c r="N64" s="2">
        <v>0</v>
      </c>
      <c r="O64" s="2">
        <v>6460000</v>
      </c>
      <c r="P64" s="2">
        <f t="shared" si="12"/>
        <v>0</v>
      </c>
      <c r="Q64" s="2">
        <v>4</v>
      </c>
      <c r="R64" t="s">
        <v>399</v>
      </c>
      <c r="S64">
        <v>1</v>
      </c>
      <c r="T64">
        <v>1</v>
      </c>
      <c r="U64">
        <v>3</v>
      </c>
    </row>
    <row r="65" spans="1:21">
      <c r="A65">
        <v>2</v>
      </c>
      <c r="B65" t="s">
        <v>298</v>
      </c>
      <c r="C65" t="s">
        <v>9</v>
      </c>
      <c r="D65" t="s">
        <v>129</v>
      </c>
      <c r="E65" t="s">
        <v>130</v>
      </c>
      <c r="F65" t="s">
        <v>64</v>
      </c>
      <c r="G65">
        <v>0</v>
      </c>
      <c r="H65">
        <v>17.5</v>
      </c>
      <c r="I65">
        <v>0</v>
      </c>
      <c r="J65">
        <v>0</v>
      </c>
      <c r="K65">
        <v>0</v>
      </c>
      <c r="L65">
        <f t="shared" ref="L65:L70" si="13">K65+J65+I65+H65+G65</f>
        <v>17.5</v>
      </c>
      <c r="M65" s="2">
        <f t="shared" si="10"/>
        <v>2975000</v>
      </c>
      <c r="N65" s="2">
        <v>0</v>
      </c>
      <c r="O65" s="2">
        <v>3740000</v>
      </c>
      <c r="P65" s="2">
        <f t="shared" si="12"/>
        <v>765000</v>
      </c>
      <c r="Q65" s="2">
        <v>4</v>
      </c>
      <c r="R65" t="s">
        <v>399</v>
      </c>
      <c r="S65">
        <v>1</v>
      </c>
      <c r="T65">
        <v>1</v>
      </c>
      <c r="U65">
        <v>3</v>
      </c>
    </row>
    <row r="66" spans="1:21">
      <c r="A66">
        <v>3</v>
      </c>
      <c r="B66" t="s">
        <v>298</v>
      </c>
      <c r="C66" t="s">
        <v>110</v>
      </c>
      <c r="D66" t="s">
        <v>131</v>
      </c>
      <c r="E66" t="s">
        <v>132</v>
      </c>
      <c r="F66" t="s">
        <v>132</v>
      </c>
      <c r="G66">
        <v>0</v>
      </c>
      <c r="H66">
        <v>9.9</v>
      </c>
      <c r="I66">
        <v>0</v>
      </c>
      <c r="J66">
        <v>0</v>
      </c>
      <c r="K66">
        <v>0</v>
      </c>
      <c r="L66">
        <f t="shared" si="13"/>
        <v>9.9</v>
      </c>
      <c r="M66" s="2">
        <f t="shared" si="10"/>
        <v>1683000</v>
      </c>
      <c r="N66" s="2">
        <v>1683000</v>
      </c>
      <c r="O66" s="2">
        <v>0</v>
      </c>
      <c r="P66" s="2">
        <f t="shared" si="12"/>
        <v>0</v>
      </c>
      <c r="Q66" s="2">
        <v>4</v>
      </c>
      <c r="R66" t="s">
        <v>399</v>
      </c>
      <c r="S66">
        <v>1</v>
      </c>
      <c r="T66">
        <v>0</v>
      </c>
      <c r="U66">
        <v>3</v>
      </c>
    </row>
    <row r="67" spans="1:21">
      <c r="A67">
        <v>4</v>
      </c>
      <c r="B67" t="s">
        <v>298</v>
      </c>
      <c r="C67" t="s">
        <v>110</v>
      </c>
      <c r="D67" t="s">
        <v>133</v>
      </c>
      <c r="E67" t="s">
        <v>132</v>
      </c>
      <c r="F67" t="s">
        <v>132</v>
      </c>
      <c r="G67">
        <v>3.1</v>
      </c>
      <c r="H67">
        <v>0</v>
      </c>
      <c r="I67">
        <v>0</v>
      </c>
      <c r="J67">
        <v>0</v>
      </c>
      <c r="K67">
        <v>0</v>
      </c>
      <c r="L67">
        <f t="shared" si="13"/>
        <v>3.1</v>
      </c>
      <c r="M67" s="2">
        <f t="shared" si="10"/>
        <v>527000</v>
      </c>
      <c r="N67" s="2">
        <v>527000</v>
      </c>
      <c r="O67" s="2">
        <v>0</v>
      </c>
      <c r="P67" s="2">
        <f t="shared" si="12"/>
        <v>0</v>
      </c>
      <c r="Q67" s="2">
        <v>4</v>
      </c>
      <c r="R67" t="s">
        <v>399</v>
      </c>
      <c r="S67">
        <v>0</v>
      </c>
      <c r="T67">
        <v>0</v>
      </c>
      <c r="U67">
        <v>3</v>
      </c>
    </row>
    <row r="68" spans="1:21">
      <c r="A68">
        <v>5</v>
      </c>
      <c r="B68" t="s">
        <v>298</v>
      </c>
      <c r="C68" t="s">
        <v>9</v>
      </c>
      <c r="D68" t="s">
        <v>268</v>
      </c>
      <c r="E68" t="s">
        <v>264</v>
      </c>
      <c r="F68" t="s">
        <v>264</v>
      </c>
      <c r="G68">
        <v>0</v>
      </c>
      <c r="H68">
        <v>95</v>
      </c>
      <c r="I68">
        <v>0</v>
      </c>
      <c r="J68">
        <v>0</v>
      </c>
      <c r="K68">
        <v>0</v>
      </c>
      <c r="L68">
        <f t="shared" si="13"/>
        <v>95</v>
      </c>
      <c r="M68" s="2">
        <f t="shared" si="10"/>
        <v>16150000</v>
      </c>
      <c r="N68" s="2">
        <v>0</v>
      </c>
      <c r="O68" s="2">
        <f>M68</f>
        <v>16150000</v>
      </c>
      <c r="P68" s="2">
        <f t="shared" si="12"/>
        <v>0</v>
      </c>
      <c r="Q68" s="2">
        <v>4</v>
      </c>
      <c r="R68" t="s">
        <v>399</v>
      </c>
      <c r="S68">
        <v>0</v>
      </c>
      <c r="T68">
        <v>1</v>
      </c>
      <c r="U68">
        <v>2</v>
      </c>
    </row>
    <row r="69" spans="1:21">
      <c r="A69">
        <v>6</v>
      </c>
      <c r="B69" t="s">
        <v>298</v>
      </c>
      <c r="C69" t="s">
        <v>9</v>
      </c>
      <c r="D69" t="s">
        <v>420</v>
      </c>
      <c r="E69" s="3" t="s">
        <v>421</v>
      </c>
      <c r="F69" t="s">
        <v>422</v>
      </c>
      <c r="G69">
        <v>0</v>
      </c>
      <c r="H69">
        <v>17</v>
      </c>
      <c r="I69">
        <v>0</v>
      </c>
      <c r="J69">
        <v>0</v>
      </c>
      <c r="K69">
        <v>0</v>
      </c>
      <c r="L69">
        <f t="shared" si="13"/>
        <v>17</v>
      </c>
      <c r="M69" s="2">
        <f t="shared" si="10"/>
        <v>2890000</v>
      </c>
      <c r="N69" s="2">
        <v>2890000</v>
      </c>
      <c r="O69" s="2">
        <v>0</v>
      </c>
      <c r="P69" s="2">
        <f t="shared" si="12"/>
        <v>0</v>
      </c>
      <c r="Q69" s="2">
        <v>4</v>
      </c>
      <c r="R69" t="s">
        <v>399</v>
      </c>
      <c r="S69">
        <v>0</v>
      </c>
      <c r="T69">
        <v>1</v>
      </c>
      <c r="U69">
        <v>1</v>
      </c>
    </row>
    <row r="70" spans="1:21">
      <c r="A70">
        <v>7</v>
      </c>
      <c r="B70" t="s">
        <v>298</v>
      </c>
      <c r="C70" t="s">
        <v>110</v>
      </c>
      <c r="D70" t="s">
        <v>597</v>
      </c>
      <c r="E70" t="s">
        <v>594</v>
      </c>
      <c r="F70" s="3" t="s">
        <v>594</v>
      </c>
      <c r="G70">
        <v>0</v>
      </c>
      <c r="H70">
        <v>60</v>
      </c>
      <c r="I70">
        <v>0</v>
      </c>
      <c r="J70">
        <v>0</v>
      </c>
      <c r="K70">
        <v>0</v>
      </c>
      <c r="L70">
        <f t="shared" si="13"/>
        <v>60</v>
      </c>
      <c r="M70" s="2">
        <f t="shared" si="10"/>
        <v>10200000</v>
      </c>
      <c r="N70" s="2">
        <v>0</v>
      </c>
      <c r="O70" s="2">
        <v>39815000</v>
      </c>
      <c r="P70" s="2">
        <f>O70+N70-M70</f>
        <v>29615000</v>
      </c>
      <c r="Q70" s="2">
        <v>4</v>
      </c>
      <c r="R70" t="s">
        <v>399</v>
      </c>
      <c r="S70">
        <v>1</v>
      </c>
      <c r="T70">
        <v>1</v>
      </c>
      <c r="U70">
        <v>0</v>
      </c>
    </row>
    <row r="71" spans="1:21">
      <c r="A71">
        <v>7</v>
      </c>
      <c r="B71" t="s">
        <v>298</v>
      </c>
      <c r="C71" t="s">
        <v>110</v>
      </c>
      <c r="D71" t="s">
        <v>335</v>
      </c>
      <c r="E71" t="s">
        <v>336</v>
      </c>
      <c r="F71" t="s">
        <v>337</v>
      </c>
      <c r="G71">
        <v>0</v>
      </c>
      <c r="H71">
        <v>6</v>
      </c>
      <c r="I71">
        <v>0</v>
      </c>
      <c r="J71">
        <v>0</v>
      </c>
      <c r="K71">
        <v>0</v>
      </c>
      <c r="L71">
        <f>K71+J71+I71+H71+G71</f>
        <v>6</v>
      </c>
      <c r="M71" s="2">
        <f t="shared" si="10"/>
        <v>1020000</v>
      </c>
      <c r="N71" s="2">
        <v>0</v>
      </c>
      <c r="O71" s="2">
        <v>0</v>
      </c>
      <c r="P71" s="2">
        <f t="shared" ref="P71:P80" si="14">O71+N71-M71</f>
        <v>-1020000</v>
      </c>
      <c r="Q71" s="2">
        <v>4</v>
      </c>
      <c r="R71" t="s">
        <v>399</v>
      </c>
      <c r="S71">
        <v>1</v>
      </c>
      <c r="T71">
        <v>0</v>
      </c>
      <c r="U71">
        <v>0</v>
      </c>
    </row>
    <row r="72" spans="1:21">
      <c r="A72">
        <v>1</v>
      </c>
      <c r="B72" t="s">
        <v>299</v>
      </c>
      <c r="C72">
        <v>0</v>
      </c>
      <c r="E72">
        <v>0</v>
      </c>
      <c r="F72" t="s">
        <v>14</v>
      </c>
      <c r="G72">
        <v>5.8</v>
      </c>
      <c r="H72">
        <v>0</v>
      </c>
      <c r="I72">
        <v>0</v>
      </c>
      <c r="J72">
        <v>0</v>
      </c>
      <c r="K72">
        <v>0</v>
      </c>
      <c r="L72">
        <f>K72+J72+I72+H72+G72</f>
        <v>5.8</v>
      </c>
      <c r="M72" s="2">
        <f t="shared" si="10"/>
        <v>986000</v>
      </c>
      <c r="N72" s="2">
        <v>980000</v>
      </c>
      <c r="O72" s="2">
        <v>0</v>
      </c>
      <c r="P72" s="2">
        <f t="shared" si="14"/>
        <v>-6000</v>
      </c>
      <c r="Q72" s="2">
        <v>5</v>
      </c>
      <c r="R72" t="s">
        <v>399</v>
      </c>
      <c r="S72">
        <v>0</v>
      </c>
      <c r="T72">
        <v>0</v>
      </c>
      <c r="U72">
        <v>2</v>
      </c>
    </row>
    <row r="73" spans="1:21">
      <c r="A73">
        <v>2</v>
      </c>
      <c r="B73" t="s">
        <v>299</v>
      </c>
      <c r="C73" t="s">
        <v>9</v>
      </c>
      <c r="D73" t="s">
        <v>134</v>
      </c>
      <c r="E73" t="s">
        <v>135</v>
      </c>
      <c r="F73" t="s">
        <v>136</v>
      </c>
      <c r="G73">
        <v>0</v>
      </c>
      <c r="H73">
        <v>43</v>
      </c>
      <c r="I73">
        <v>0</v>
      </c>
      <c r="J73">
        <v>0</v>
      </c>
      <c r="K73">
        <v>0</v>
      </c>
      <c r="L73">
        <f>K73+J73+I73+H73+G73</f>
        <v>43</v>
      </c>
      <c r="M73" s="2">
        <f t="shared" si="10"/>
        <v>7310000</v>
      </c>
      <c r="N73" s="2">
        <v>0</v>
      </c>
      <c r="O73" s="2">
        <v>7310000</v>
      </c>
      <c r="P73" s="2">
        <f t="shared" si="14"/>
        <v>0</v>
      </c>
      <c r="Q73" s="2">
        <v>5</v>
      </c>
      <c r="R73" t="s">
        <v>399</v>
      </c>
      <c r="S73">
        <v>1</v>
      </c>
      <c r="T73">
        <v>1</v>
      </c>
      <c r="U73">
        <v>2</v>
      </c>
    </row>
    <row r="74" spans="1:21">
      <c r="A74">
        <v>3</v>
      </c>
      <c r="B74" t="s">
        <v>299</v>
      </c>
      <c r="C74" t="s">
        <v>9</v>
      </c>
      <c r="D74" t="s">
        <v>137</v>
      </c>
      <c r="E74" t="s">
        <v>93</v>
      </c>
      <c r="F74" t="s">
        <v>47</v>
      </c>
      <c r="G74">
        <v>0</v>
      </c>
      <c r="H74">
        <v>60</v>
      </c>
      <c r="I74">
        <v>0</v>
      </c>
      <c r="J74">
        <v>0</v>
      </c>
      <c r="K74">
        <v>0</v>
      </c>
      <c r="L74">
        <f t="shared" ref="L74:L80" si="15">K74+J74+I74+H74+G74</f>
        <v>60</v>
      </c>
      <c r="M74" s="2">
        <f t="shared" si="10"/>
        <v>10200000</v>
      </c>
      <c r="N74" s="2">
        <v>0</v>
      </c>
      <c r="O74" s="2">
        <v>0</v>
      </c>
      <c r="P74" s="2">
        <f t="shared" si="14"/>
        <v>-10200000</v>
      </c>
      <c r="Q74" s="2">
        <v>5</v>
      </c>
      <c r="R74" t="s">
        <v>399</v>
      </c>
      <c r="S74">
        <v>0</v>
      </c>
      <c r="T74">
        <v>1</v>
      </c>
      <c r="U74">
        <v>1</v>
      </c>
    </row>
    <row r="75" spans="1:21">
      <c r="A75">
        <v>4</v>
      </c>
      <c r="B75" t="s">
        <v>299</v>
      </c>
      <c r="C75" t="s">
        <v>9</v>
      </c>
      <c r="D75" t="s">
        <v>7</v>
      </c>
      <c r="E75" t="s">
        <v>46</v>
      </c>
      <c r="F75" t="s">
        <v>47</v>
      </c>
      <c r="G75">
        <v>0</v>
      </c>
      <c r="H75">
        <v>10.4</v>
      </c>
      <c r="I75">
        <v>0</v>
      </c>
      <c r="J75">
        <v>0</v>
      </c>
      <c r="K75">
        <v>0</v>
      </c>
      <c r="L75">
        <f t="shared" si="15"/>
        <v>10.4</v>
      </c>
      <c r="M75" s="2">
        <f t="shared" si="10"/>
        <v>1768000</v>
      </c>
      <c r="N75" s="2">
        <v>0</v>
      </c>
      <c r="O75" s="2">
        <v>1768000</v>
      </c>
      <c r="P75" s="2">
        <f t="shared" si="14"/>
        <v>0</v>
      </c>
      <c r="Q75" s="2">
        <v>5</v>
      </c>
      <c r="R75" t="s">
        <v>399</v>
      </c>
      <c r="S75">
        <v>1</v>
      </c>
      <c r="T75">
        <v>1</v>
      </c>
      <c r="U75">
        <v>1</v>
      </c>
    </row>
    <row r="76" spans="1:21">
      <c r="A76">
        <v>5</v>
      </c>
      <c r="B76" t="s">
        <v>299</v>
      </c>
      <c r="C76" t="s">
        <v>9</v>
      </c>
      <c r="D76" t="s">
        <v>17</v>
      </c>
      <c r="E76" t="s">
        <v>15</v>
      </c>
      <c r="F76" t="s">
        <v>14</v>
      </c>
      <c r="G76">
        <v>0</v>
      </c>
      <c r="H76">
        <v>1.8</v>
      </c>
      <c r="I76">
        <v>0</v>
      </c>
      <c r="J76">
        <v>0</v>
      </c>
      <c r="K76">
        <v>0</v>
      </c>
      <c r="L76">
        <f t="shared" si="15"/>
        <v>1.8</v>
      </c>
      <c r="M76" s="2">
        <f t="shared" si="10"/>
        <v>306000</v>
      </c>
      <c r="N76" s="2">
        <v>0</v>
      </c>
      <c r="O76" s="2">
        <v>0</v>
      </c>
      <c r="P76" s="2">
        <f t="shared" si="14"/>
        <v>-306000</v>
      </c>
      <c r="Q76" s="2">
        <v>5</v>
      </c>
      <c r="R76" t="s">
        <v>399</v>
      </c>
      <c r="S76">
        <v>0</v>
      </c>
      <c r="T76">
        <v>0</v>
      </c>
      <c r="U76">
        <v>1</v>
      </c>
    </row>
    <row r="77" spans="1:21">
      <c r="A77">
        <v>6</v>
      </c>
      <c r="B77" t="s">
        <v>299</v>
      </c>
      <c r="C77" t="s">
        <v>9</v>
      </c>
      <c r="D77" t="s">
        <v>16</v>
      </c>
      <c r="E77" t="s">
        <v>15</v>
      </c>
      <c r="F77" t="s">
        <v>14</v>
      </c>
      <c r="G77">
        <v>0</v>
      </c>
      <c r="H77">
        <v>2</v>
      </c>
      <c r="I77">
        <v>0</v>
      </c>
      <c r="J77">
        <v>0</v>
      </c>
      <c r="K77">
        <v>0</v>
      </c>
      <c r="L77">
        <f t="shared" si="15"/>
        <v>2</v>
      </c>
      <c r="M77" s="2">
        <f t="shared" si="10"/>
        <v>340000</v>
      </c>
      <c r="N77" s="2">
        <v>0</v>
      </c>
      <c r="O77" s="2">
        <v>0</v>
      </c>
      <c r="P77" s="2">
        <f t="shared" si="14"/>
        <v>-340000</v>
      </c>
      <c r="Q77" s="2">
        <v>5</v>
      </c>
      <c r="R77" t="s">
        <v>399</v>
      </c>
      <c r="S77">
        <v>0</v>
      </c>
      <c r="T77">
        <v>0</v>
      </c>
      <c r="U77">
        <v>1</v>
      </c>
    </row>
    <row r="78" spans="1:21">
      <c r="A78">
        <v>7</v>
      </c>
      <c r="B78" t="s">
        <v>299</v>
      </c>
      <c r="C78" t="s">
        <v>9</v>
      </c>
      <c r="D78" t="s">
        <v>423</v>
      </c>
      <c r="E78">
        <v>0</v>
      </c>
      <c r="F78" t="s">
        <v>551</v>
      </c>
      <c r="G78">
        <v>0</v>
      </c>
      <c r="H78">
        <v>47.5</v>
      </c>
      <c r="I78">
        <v>0</v>
      </c>
      <c r="J78">
        <v>0</v>
      </c>
      <c r="K78">
        <v>0</v>
      </c>
      <c r="L78">
        <f t="shared" si="15"/>
        <v>47.5</v>
      </c>
      <c r="M78" s="2">
        <f t="shared" si="10"/>
        <v>8075000</v>
      </c>
      <c r="N78" s="2">
        <v>27000000</v>
      </c>
      <c r="O78" s="2">
        <v>0</v>
      </c>
      <c r="P78" s="2">
        <f t="shared" si="14"/>
        <v>18925000</v>
      </c>
      <c r="Q78" s="2">
        <v>5</v>
      </c>
      <c r="S78">
        <v>0</v>
      </c>
      <c r="T78">
        <v>1</v>
      </c>
      <c r="U78">
        <v>0</v>
      </c>
    </row>
    <row r="79" spans="1:21">
      <c r="A79">
        <v>8</v>
      </c>
      <c r="B79" t="s">
        <v>299</v>
      </c>
      <c r="C79" t="s">
        <v>9</v>
      </c>
      <c r="D79" t="s">
        <v>13</v>
      </c>
      <c r="E79" t="s">
        <v>15</v>
      </c>
      <c r="F79" t="s">
        <v>14</v>
      </c>
      <c r="G79">
        <v>0</v>
      </c>
      <c r="H79">
        <v>12</v>
      </c>
      <c r="I79">
        <v>0</v>
      </c>
      <c r="J79">
        <v>0</v>
      </c>
      <c r="K79">
        <v>0</v>
      </c>
      <c r="L79">
        <f t="shared" si="15"/>
        <v>12</v>
      </c>
      <c r="M79" s="2">
        <f t="shared" si="10"/>
        <v>2040000</v>
      </c>
      <c r="N79" s="2">
        <v>0</v>
      </c>
      <c r="O79" s="2">
        <v>0</v>
      </c>
      <c r="P79" s="2">
        <f t="shared" si="14"/>
        <v>-2040000</v>
      </c>
      <c r="Q79" s="2">
        <v>5</v>
      </c>
      <c r="R79" t="s">
        <v>399</v>
      </c>
      <c r="S79">
        <v>0</v>
      </c>
      <c r="T79">
        <v>1</v>
      </c>
      <c r="U79">
        <v>-1</v>
      </c>
    </row>
    <row r="80" spans="1:21">
      <c r="A80">
        <v>9</v>
      </c>
      <c r="B80" t="s">
        <v>299</v>
      </c>
      <c r="C80" t="s">
        <v>9</v>
      </c>
      <c r="D80" t="s">
        <v>372</v>
      </c>
      <c r="E80" t="s">
        <v>373</v>
      </c>
      <c r="F80" t="s">
        <v>373</v>
      </c>
      <c r="G80">
        <v>0</v>
      </c>
      <c r="H80">
        <v>27</v>
      </c>
      <c r="I80">
        <v>0</v>
      </c>
      <c r="J80">
        <v>0</v>
      </c>
      <c r="K80">
        <v>0</v>
      </c>
      <c r="L80">
        <f t="shared" si="15"/>
        <v>27</v>
      </c>
      <c r="M80" s="2">
        <f t="shared" si="10"/>
        <v>4590000</v>
      </c>
      <c r="N80" s="2">
        <v>4590000</v>
      </c>
      <c r="O80" s="2">
        <v>0</v>
      </c>
      <c r="P80" s="2">
        <f t="shared" si="14"/>
        <v>0</v>
      </c>
      <c r="Q80" s="2">
        <v>5</v>
      </c>
      <c r="R80" t="s">
        <v>399</v>
      </c>
      <c r="S80">
        <v>0</v>
      </c>
      <c r="T80">
        <v>1</v>
      </c>
      <c r="U80">
        <v>-2</v>
      </c>
    </row>
    <row r="81" spans="1:21">
      <c r="A81">
        <v>10</v>
      </c>
      <c r="B81" t="s">
        <v>299</v>
      </c>
      <c r="C81" t="s">
        <v>9</v>
      </c>
      <c r="D81" t="s">
        <v>507</v>
      </c>
      <c r="F81" t="s">
        <v>551</v>
      </c>
      <c r="G81">
        <v>0</v>
      </c>
      <c r="H81">
        <v>30.5</v>
      </c>
      <c r="I81">
        <v>0</v>
      </c>
      <c r="J81">
        <v>0</v>
      </c>
      <c r="K81">
        <v>0</v>
      </c>
      <c r="L81">
        <f>K81+J81+I81+H81+G81</f>
        <v>30.5</v>
      </c>
      <c r="M81" s="2">
        <f t="shared" si="10"/>
        <v>5185000</v>
      </c>
      <c r="N81" s="2">
        <v>0</v>
      </c>
      <c r="O81" s="2">
        <v>0</v>
      </c>
      <c r="P81" s="2">
        <f>O81+N81-M81</f>
        <v>-5185000</v>
      </c>
      <c r="Q81" s="2">
        <v>5</v>
      </c>
      <c r="T81">
        <v>1</v>
      </c>
      <c r="U81">
        <v>-3</v>
      </c>
    </row>
    <row r="82" spans="1:21">
      <c r="A82">
        <v>11</v>
      </c>
      <c r="B82" t="s">
        <v>299</v>
      </c>
      <c r="C82" t="s">
        <v>9</v>
      </c>
      <c r="D82" t="s">
        <v>10</v>
      </c>
      <c r="E82" t="s">
        <v>12</v>
      </c>
      <c r="F82" t="s">
        <v>11</v>
      </c>
      <c r="G82">
        <v>0</v>
      </c>
      <c r="H82">
        <v>10</v>
      </c>
      <c r="I82">
        <v>0</v>
      </c>
      <c r="J82">
        <v>0</v>
      </c>
      <c r="K82">
        <v>0</v>
      </c>
      <c r="L82">
        <f t="shared" ref="L82" si="16">K82+J82+I82+H82+G82</f>
        <v>10</v>
      </c>
      <c r="M82" s="2">
        <f t="shared" si="10"/>
        <v>1700000</v>
      </c>
      <c r="N82" s="2">
        <v>1700000</v>
      </c>
      <c r="O82" s="2">
        <v>0</v>
      </c>
      <c r="P82" s="2">
        <f t="shared" ref="P82" si="17">O82+N82-M82</f>
        <v>0</v>
      </c>
      <c r="Q82" s="2">
        <v>5</v>
      </c>
      <c r="R82" t="s">
        <v>399</v>
      </c>
      <c r="S82">
        <v>1</v>
      </c>
      <c r="T82">
        <v>1</v>
      </c>
      <c r="U82">
        <v>-3</v>
      </c>
    </row>
    <row r="83" spans="1:21">
      <c r="A83">
        <v>1</v>
      </c>
      <c r="B83" t="s">
        <v>300</v>
      </c>
      <c r="C83" t="s">
        <v>173</v>
      </c>
      <c r="D83" t="s">
        <v>569</v>
      </c>
      <c r="E83" t="s">
        <v>551</v>
      </c>
      <c r="F83" t="s">
        <v>562</v>
      </c>
      <c r="G83">
        <v>25</v>
      </c>
      <c r="H83">
        <v>0</v>
      </c>
      <c r="I83">
        <v>15</v>
      </c>
      <c r="J83">
        <v>0</v>
      </c>
      <c r="K83">
        <v>0</v>
      </c>
      <c r="L83">
        <f>K83+J83+I83+H83+G83</f>
        <v>40</v>
      </c>
      <c r="M83" s="2">
        <f>L83*170000</f>
        <v>6800000</v>
      </c>
      <c r="N83" s="2">
        <v>0</v>
      </c>
      <c r="O83" s="2">
        <v>37300000</v>
      </c>
      <c r="P83" s="2">
        <f>O83+N83-M83</f>
        <v>30500000</v>
      </c>
      <c r="Q83" s="2">
        <v>4</v>
      </c>
      <c r="R83" t="s">
        <v>399</v>
      </c>
      <c r="S83">
        <v>0</v>
      </c>
      <c r="T83">
        <v>1</v>
      </c>
      <c r="U83">
        <v>2</v>
      </c>
    </row>
    <row r="84" spans="1:21">
      <c r="A84">
        <v>2</v>
      </c>
      <c r="B84" t="s">
        <v>300</v>
      </c>
      <c r="C84" t="s">
        <v>138</v>
      </c>
      <c r="D84" t="s">
        <v>139</v>
      </c>
      <c r="E84" t="s">
        <v>140</v>
      </c>
      <c r="F84" t="s">
        <v>105</v>
      </c>
      <c r="G84">
        <v>0</v>
      </c>
      <c r="H84">
        <v>30</v>
      </c>
      <c r="I84">
        <v>0</v>
      </c>
      <c r="J84">
        <v>0</v>
      </c>
      <c r="K84">
        <v>0</v>
      </c>
      <c r="L84">
        <f>K84+J84+I84+H84+G84</f>
        <v>30</v>
      </c>
      <c r="M84" s="2">
        <f>L84*170000</f>
        <v>5100000</v>
      </c>
      <c r="N84" s="2">
        <v>0</v>
      </c>
      <c r="O84" s="2">
        <v>5100000</v>
      </c>
      <c r="P84" s="2">
        <f>O84+N84-M84</f>
        <v>0</v>
      </c>
      <c r="Q84" s="2">
        <v>4</v>
      </c>
      <c r="R84" t="s">
        <v>399</v>
      </c>
      <c r="S84">
        <v>1</v>
      </c>
      <c r="T84">
        <v>1</v>
      </c>
      <c r="U84">
        <v>2</v>
      </c>
    </row>
    <row r="85" spans="1:21">
      <c r="A85">
        <v>1</v>
      </c>
      <c r="B85" t="s">
        <v>301</v>
      </c>
      <c r="C85" t="s">
        <v>20</v>
      </c>
      <c r="D85" t="s">
        <v>141</v>
      </c>
      <c r="E85" t="s">
        <v>142</v>
      </c>
      <c r="F85" t="s">
        <v>143</v>
      </c>
      <c r="G85">
        <v>0</v>
      </c>
      <c r="H85">
        <v>0</v>
      </c>
      <c r="I85">
        <v>6.2</v>
      </c>
      <c r="J85">
        <v>0</v>
      </c>
      <c r="K85">
        <v>0</v>
      </c>
      <c r="L85">
        <f>K85+J85+I85+H85+G85</f>
        <v>6.2</v>
      </c>
      <c r="M85" s="2">
        <f t="shared" ref="M85:M96" si="18">L85*170000</f>
        <v>1054000</v>
      </c>
      <c r="N85" s="2">
        <v>1054000</v>
      </c>
      <c r="O85" s="2">
        <v>0</v>
      </c>
      <c r="P85" s="2">
        <f t="shared" ref="P85:P92" si="19">O85+N85-M85</f>
        <v>0</v>
      </c>
      <c r="Q85" s="2">
        <v>5</v>
      </c>
      <c r="R85" t="s">
        <v>399</v>
      </c>
      <c r="S85">
        <v>1</v>
      </c>
      <c r="T85">
        <v>0</v>
      </c>
      <c r="U85">
        <v>2</v>
      </c>
    </row>
    <row r="86" spans="1:21">
      <c r="A86">
        <v>2</v>
      </c>
      <c r="B86" t="s">
        <v>301</v>
      </c>
      <c r="C86" t="s">
        <v>20</v>
      </c>
      <c r="D86" t="s">
        <v>144</v>
      </c>
      <c r="E86" t="s">
        <v>145</v>
      </c>
      <c r="F86" t="s">
        <v>130</v>
      </c>
      <c r="G86">
        <v>1.5</v>
      </c>
      <c r="H86">
        <v>0</v>
      </c>
      <c r="I86">
        <v>0</v>
      </c>
      <c r="J86">
        <v>0</v>
      </c>
      <c r="K86">
        <v>0</v>
      </c>
      <c r="L86">
        <f t="shared" ref="L86:L92" si="20">K86+J86+I86+H86+G86</f>
        <v>1.5</v>
      </c>
      <c r="M86" s="2">
        <f t="shared" si="18"/>
        <v>255000</v>
      </c>
      <c r="N86" s="2">
        <v>255000</v>
      </c>
      <c r="O86" s="2">
        <v>0</v>
      </c>
      <c r="P86" s="2">
        <f t="shared" si="19"/>
        <v>0</v>
      </c>
      <c r="Q86" s="2">
        <v>5</v>
      </c>
      <c r="R86" t="s">
        <v>399</v>
      </c>
      <c r="S86">
        <v>0</v>
      </c>
      <c r="T86">
        <v>0</v>
      </c>
      <c r="U86">
        <v>2</v>
      </c>
    </row>
    <row r="87" spans="1:21">
      <c r="A87">
        <v>3</v>
      </c>
      <c r="B87" t="s">
        <v>301</v>
      </c>
      <c r="C87" t="s">
        <v>67</v>
      </c>
      <c r="D87" t="s">
        <v>269</v>
      </c>
      <c r="E87" t="s">
        <v>125</v>
      </c>
      <c r="F87" t="s">
        <v>270</v>
      </c>
      <c r="G87">
        <v>4.2</v>
      </c>
      <c r="H87">
        <v>0</v>
      </c>
      <c r="I87">
        <v>0</v>
      </c>
      <c r="J87">
        <v>0</v>
      </c>
      <c r="K87">
        <v>0</v>
      </c>
      <c r="L87">
        <f t="shared" si="20"/>
        <v>4.2</v>
      </c>
      <c r="M87" s="2">
        <f t="shared" si="18"/>
        <v>714000</v>
      </c>
      <c r="N87" s="2">
        <v>714000</v>
      </c>
      <c r="O87" s="2">
        <v>0</v>
      </c>
      <c r="P87" s="2">
        <f t="shared" si="19"/>
        <v>0</v>
      </c>
      <c r="Q87" s="2">
        <v>5</v>
      </c>
      <c r="R87" t="s">
        <v>399</v>
      </c>
      <c r="S87">
        <v>1</v>
      </c>
      <c r="T87">
        <v>0</v>
      </c>
      <c r="U87">
        <v>2</v>
      </c>
    </row>
    <row r="88" spans="1:21">
      <c r="A88">
        <v>4</v>
      </c>
      <c r="B88" t="s">
        <v>301</v>
      </c>
      <c r="C88" t="s">
        <v>67</v>
      </c>
      <c r="D88" t="s">
        <v>271</v>
      </c>
      <c r="E88" t="s">
        <v>272</v>
      </c>
      <c r="F88" t="s">
        <v>273</v>
      </c>
      <c r="G88">
        <v>1.2</v>
      </c>
      <c r="H88">
        <v>0</v>
      </c>
      <c r="I88">
        <v>0</v>
      </c>
      <c r="J88">
        <v>0</v>
      </c>
      <c r="K88">
        <v>0</v>
      </c>
      <c r="L88">
        <f t="shared" si="20"/>
        <v>1.2</v>
      </c>
      <c r="M88" s="2">
        <f t="shared" si="18"/>
        <v>204000</v>
      </c>
      <c r="N88" s="2">
        <v>204000</v>
      </c>
      <c r="O88" s="2">
        <v>0</v>
      </c>
      <c r="P88" s="2">
        <f t="shared" si="19"/>
        <v>0</v>
      </c>
      <c r="Q88" s="2">
        <v>5</v>
      </c>
      <c r="R88" t="s">
        <v>399</v>
      </c>
      <c r="S88">
        <v>0</v>
      </c>
      <c r="T88">
        <v>0</v>
      </c>
      <c r="U88">
        <v>2</v>
      </c>
    </row>
    <row r="89" spans="1:21">
      <c r="A89">
        <v>5</v>
      </c>
      <c r="B89" t="s">
        <v>301</v>
      </c>
      <c r="C89" t="s">
        <v>91</v>
      </c>
      <c r="D89" t="s">
        <v>424</v>
      </c>
      <c r="E89" t="s">
        <v>426</v>
      </c>
      <c r="F89" t="s">
        <v>418</v>
      </c>
      <c r="G89">
        <v>4</v>
      </c>
      <c r="H89">
        <v>0</v>
      </c>
      <c r="I89">
        <v>0</v>
      </c>
      <c r="J89">
        <v>0</v>
      </c>
      <c r="K89">
        <v>0</v>
      </c>
      <c r="L89">
        <f t="shared" si="20"/>
        <v>4</v>
      </c>
      <c r="M89" s="2">
        <f t="shared" si="18"/>
        <v>680000</v>
      </c>
      <c r="N89" s="2">
        <v>0</v>
      </c>
      <c r="O89" s="2">
        <v>8670000</v>
      </c>
      <c r="P89" s="2">
        <f t="shared" si="19"/>
        <v>7990000</v>
      </c>
      <c r="Q89" s="2">
        <v>5</v>
      </c>
      <c r="R89" t="s">
        <v>399</v>
      </c>
      <c r="S89">
        <v>1</v>
      </c>
      <c r="T89">
        <v>0</v>
      </c>
      <c r="U89">
        <v>2</v>
      </c>
    </row>
    <row r="90" spans="1:21">
      <c r="A90">
        <v>6</v>
      </c>
      <c r="B90" t="s">
        <v>301</v>
      </c>
      <c r="C90" t="s">
        <v>91</v>
      </c>
      <c r="D90" t="s">
        <v>427</v>
      </c>
      <c r="E90" t="s">
        <v>428</v>
      </c>
      <c r="F90" t="s">
        <v>418</v>
      </c>
      <c r="G90">
        <v>0</v>
      </c>
      <c r="H90">
        <v>0</v>
      </c>
      <c r="I90">
        <v>31</v>
      </c>
      <c r="J90">
        <v>0</v>
      </c>
      <c r="K90">
        <v>0</v>
      </c>
      <c r="L90">
        <f t="shared" si="20"/>
        <v>31</v>
      </c>
      <c r="M90" s="2">
        <f t="shared" si="18"/>
        <v>5270000</v>
      </c>
      <c r="N90" s="2">
        <v>0</v>
      </c>
      <c r="O90" s="2"/>
      <c r="P90" s="2">
        <f t="shared" si="19"/>
        <v>-5270000</v>
      </c>
      <c r="Q90" s="2">
        <v>5</v>
      </c>
      <c r="R90" t="s">
        <v>399</v>
      </c>
      <c r="S90">
        <v>0</v>
      </c>
      <c r="T90">
        <v>1</v>
      </c>
      <c r="U90">
        <v>1</v>
      </c>
    </row>
    <row r="91" spans="1:21">
      <c r="A91">
        <v>7</v>
      </c>
      <c r="B91" t="s">
        <v>301</v>
      </c>
      <c r="C91" t="s">
        <v>91</v>
      </c>
      <c r="D91" t="s">
        <v>429</v>
      </c>
      <c r="E91" t="s">
        <v>380</v>
      </c>
      <c r="F91" t="s">
        <v>418</v>
      </c>
      <c r="G91">
        <v>0</v>
      </c>
      <c r="H91">
        <v>0</v>
      </c>
      <c r="I91">
        <v>16</v>
      </c>
      <c r="J91">
        <v>0</v>
      </c>
      <c r="K91">
        <v>0</v>
      </c>
      <c r="L91">
        <f t="shared" si="20"/>
        <v>16</v>
      </c>
      <c r="M91" s="2">
        <f t="shared" si="18"/>
        <v>2720000</v>
      </c>
      <c r="N91" s="2">
        <v>0</v>
      </c>
      <c r="O91" s="2"/>
      <c r="P91" s="2">
        <f t="shared" si="19"/>
        <v>-2720000</v>
      </c>
      <c r="Q91" s="2">
        <v>5</v>
      </c>
      <c r="R91" t="s">
        <v>399</v>
      </c>
      <c r="S91">
        <v>1</v>
      </c>
      <c r="T91">
        <v>0</v>
      </c>
      <c r="U91">
        <v>1</v>
      </c>
    </row>
    <row r="92" spans="1:21">
      <c r="A92">
        <v>8</v>
      </c>
      <c r="B92" t="s">
        <v>301</v>
      </c>
      <c r="C92" t="s">
        <v>91</v>
      </c>
      <c r="D92" t="s">
        <v>433</v>
      </c>
      <c r="G92">
        <v>0</v>
      </c>
      <c r="H92">
        <v>0</v>
      </c>
      <c r="I92">
        <v>34</v>
      </c>
      <c r="J92">
        <v>0</v>
      </c>
      <c r="K92">
        <v>0</v>
      </c>
      <c r="L92">
        <f t="shared" si="20"/>
        <v>34</v>
      </c>
      <c r="M92" s="2">
        <f t="shared" si="18"/>
        <v>5780000</v>
      </c>
      <c r="N92" s="2">
        <v>0</v>
      </c>
      <c r="O92" s="2">
        <v>16000000</v>
      </c>
      <c r="P92" s="2">
        <f t="shared" si="19"/>
        <v>10220000</v>
      </c>
      <c r="Q92" s="2">
        <v>5</v>
      </c>
      <c r="S92">
        <v>0</v>
      </c>
      <c r="T92">
        <v>1</v>
      </c>
      <c r="U92">
        <v>0</v>
      </c>
    </row>
    <row r="93" spans="1:21">
      <c r="A93">
        <v>9</v>
      </c>
      <c r="B93" t="s">
        <v>301</v>
      </c>
      <c r="C93" t="s">
        <v>91</v>
      </c>
      <c r="D93" t="s">
        <v>558</v>
      </c>
      <c r="F93" t="s">
        <v>559</v>
      </c>
      <c r="G93">
        <v>0</v>
      </c>
      <c r="H93">
        <v>0</v>
      </c>
      <c r="I93">
        <v>24</v>
      </c>
      <c r="J93">
        <v>0</v>
      </c>
      <c r="K93">
        <v>0</v>
      </c>
      <c r="L93">
        <f>K93+J93+I93+H93+G93</f>
        <v>24</v>
      </c>
      <c r="M93" s="2">
        <f t="shared" si="18"/>
        <v>4080000</v>
      </c>
      <c r="N93" s="2">
        <v>0</v>
      </c>
      <c r="O93" s="2">
        <v>0</v>
      </c>
      <c r="P93" s="2">
        <f>O93+N93-M93</f>
        <v>-4080000</v>
      </c>
      <c r="Q93" s="2">
        <v>5</v>
      </c>
      <c r="R93" t="s">
        <v>399</v>
      </c>
      <c r="S93">
        <v>0</v>
      </c>
      <c r="T93">
        <v>1</v>
      </c>
      <c r="U93">
        <v>-1</v>
      </c>
    </row>
    <row r="94" spans="1:21">
      <c r="A94">
        <v>10</v>
      </c>
      <c r="B94" t="s">
        <v>301</v>
      </c>
      <c r="C94" t="s">
        <v>20</v>
      </c>
      <c r="D94" t="s">
        <v>430</v>
      </c>
      <c r="G94">
        <v>0</v>
      </c>
      <c r="H94">
        <v>0</v>
      </c>
      <c r="I94">
        <v>60</v>
      </c>
      <c r="J94">
        <v>0</v>
      </c>
      <c r="K94">
        <v>0</v>
      </c>
      <c r="L94">
        <f t="shared" ref="L94:L95" si="21">K94+J94+I94+H94+G94</f>
        <v>60</v>
      </c>
      <c r="M94" s="2">
        <f t="shared" si="18"/>
        <v>10200000</v>
      </c>
      <c r="N94" s="2">
        <v>0</v>
      </c>
      <c r="O94" s="2">
        <v>0</v>
      </c>
      <c r="P94" s="2">
        <f t="shared" ref="P94" si="22">O94+N94-M94</f>
        <v>-10200000</v>
      </c>
      <c r="Q94" s="2">
        <v>5</v>
      </c>
      <c r="S94">
        <v>0</v>
      </c>
      <c r="T94">
        <v>2</v>
      </c>
      <c r="U94">
        <v>-3</v>
      </c>
    </row>
    <row r="95" spans="1:21">
      <c r="A95">
        <v>11</v>
      </c>
      <c r="B95" t="s">
        <v>301</v>
      </c>
      <c r="C95" t="s">
        <v>20</v>
      </c>
      <c r="D95" t="s">
        <v>575</v>
      </c>
      <c r="E95" t="s">
        <v>576</v>
      </c>
      <c r="G95">
        <v>60</v>
      </c>
      <c r="H95">
        <v>0</v>
      </c>
      <c r="I95">
        <v>0</v>
      </c>
      <c r="J95">
        <v>0</v>
      </c>
      <c r="K95">
        <v>0</v>
      </c>
      <c r="L95">
        <f t="shared" si="21"/>
        <v>60</v>
      </c>
      <c r="M95" s="2">
        <f t="shared" si="18"/>
        <v>10200000</v>
      </c>
      <c r="N95" s="2">
        <v>0</v>
      </c>
      <c r="O95" s="2">
        <v>0</v>
      </c>
      <c r="P95" s="2">
        <f>O95+N95-M95</f>
        <v>-10200000</v>
      </c>
      <c r="Q95" s="2">
        <v>5</v>
      </c>
      <c r="R95" t="s">
        <v>399</v>
      </c>
      <c r="S95">
        <v>0</v>
      </c>
      <c r="T95">
        <v>2</v>
      </c>
      <c r="U95">
        <v>-5</v>
      </c>
    </row>
    <row r="96" spans="1:21">
      <c r="A96">
        <v>12</v>
      </c>
      <c r="B96" t="s">
        <v>301</v>
      </c>
      <c r="C96" t="s">
        <v>67</v>
      </c>
      <c r="D96" t="s">
        <v>549</v>
      </c>
      <c r="E96" t="s">
        <v>338</v>
      </c>
      <c r="F96" t="s">
        <v>339</v>
      </c>
      <c r="G96">
        <v>0</v>
      </c>
      <c r="H96">
        <v>0</v>
      </c>
      <c r="I96">
        <v>14.4</v>
      </c>
      <c r="J96">
        <v>0</v>
      </c>
      <c r="K96">
        <v>0</v>
      </c>
      <c r="L96">
        <f>K96+J96+I96+H96+G96</f>
        <v>14.4</v>
      </c>
      <c r="M96" s="2">
        <f t="shared" si="18"/>
        <v>2448000</v>
      </c>
      <c r="N96" s="2">
        <v>2448000</v>
      </c>
      <c r="O96" s="2">
        <v>0</v>
      </c>
      <c r="P96" s="2">
        <f t="shared" ref="P96:P105" si="23">O96+N96-M96</f>
        <v>0</v>
      </c>
      <c r="Q96" s="2">
        <v>5</v>
      </c>
      <c r="R96" t="s">
        <v>399</v>
      </c>
      <c r="S96">
        <v>0</v>
      </c>
      <c r="T96">
        <v>0</v>
      </c>
      <c r="U96">
        <v>-5</v>
      </c>
    </row>
    <row r="97" spans="1:21">
      <c r="A97">
        <v>1</v>
      </c>
      <c r="B97" t="s">
        <v>302</v>
      </c>
      <c r="C97" t="s">
        <v>9</v>
      </c>
      <c r="D97" t="s">
        <v>146</v>
      </c>
      <c r="E97" t="s">
        <v>56</v>
      </c>
      <c r="F97" t="s">
        <v>73</v>
      </c>
      <c r="G97">
        <v>0</v>
      </c>
      <c r="H97">
        <v>2.6</v>
      </c>
      <c r="I97">
        <v>0</v>
      </c>
      <c r="J97">
        <v>0</v>
      </c>
      <c r="K97">
        <v>0</v>
      </c>
      <c r="L97">
        <f>K97+J97+I97+H97+G97</f>
        <v>2.6</v>
      </c>
      <c r="M97" s="2">
        <f>L97*170000</f>
        <v>442000</v>
      </c>
      <c r="N97" s="2">
        <v>442000</v>
      </c>
      <c r="O97" s="2">
        <v>0</v>
      </c>
      <c r="P97" s="2">
        <f t="shared" si="23"/>
        <v>0</v>
      </c>
      <c r="Q97" s="2">
        <v>5</v>
      </c>
      <c r="R97" t="s">
        <v>399</v>
      </c>
      <c r="S97">
        <v>0</v>
      </c>
      <c r="T97">
        <v>0</v>
      </c>
      <c r="U97">
        <v>2</v>
      </c>
    </row>
    <row r="98" spans="1:21">
      <c r="A98">
        <v>2</v>
      </c>
      <c r="B98" t="s">
        <v>302</v>
      </c>
      <c r="C98" t="s">
        <v>89</v>
      </c>
      <c r="D98" t="s">
        <v>147</v>
      </c>
      <c r="E98" t="s">
        <v>100</v>
      </c>
      <c r="F98" t="s">
        <v>69</v>
      </c>
      <c r="G98">
        <v>1.6</v>
      </c>
      <c r="H98">
        <v>0</v>
      </c>
      <c r="I98">
        <v>0</v>
      </c>
      <c r="J98">
        <v>0</v>
      </c>
      <c r="K98">
        <v>0</v>
      </c>
      <c r="L98">
        <f t="shared" ref="L98:L105" si="24">K98+J98+I98+H98+G98</f>
        <v>1.6</v>
      </c>
      <c r="M98" s="2">
        <f t="shared" ref="M98:M110" si="25">L98*170000</f>
        <v>272000</v>
      </c>
      <c r="N98" s="2">
        <v>270000</v>
      </c>
      <c r="O98" s="2">
        <v>0</v>
      </c>
      <c r="P98" s="2">
        <f t="shared" si="23"/>
        <v>-2000</v>
      </c>
      <c r="Q98" s="2">
        <v>5</v>
      </c>
      <c r="R98" t="s">
        <v>399</v>
      </c>
      <c r="S98">
        <v>0</v>
      </c>
      <c r="T98">
        <v>0</v>
      </c>
      <c r="U98">
        <v>2</v>
      </c>
    </row>
    <row r="99" spans="1:21">
      <c r="A99">
        <v>3</v>
      </c>
      <c r="B99" t="s">
        <v>302</v>
      </c>
      <c r="C99" t="s">
        <v>20</v>
      </c>
      <c r="D99" t="s">
        <v>148</v>
      </c>
      <c r="E99" t="s">
        <v>149</v>
      </c>
      <c r="F99" t="s">
        <v>100</v>
      </c>
      <c r="G99">
        <v>0</v>
      </c>
      <c r="H99">
        <v>0</v>
      </c>
      <c r="I99">
        <v>12</v>
      </c>
      <c r="J99">
        <v>0</v>
      </c>
      <c r="K99">
        <v>0</v>
      </c>
      <c r="L99">
        <f t="shared" si="24"/>
        <v>12</v>
      </c>
      <c r="M99" s="2">
        <f t="shared" si="25"/>
        <v>2040000</v>
      </c>
      <c r="N99" s="2">
        <v>2040000</v>
      </c>
      <c r="O99" s="2">
        <v>0</v>
      </c>
      <c r="P99" s="2">
        <f t="shared" si="23"/>
        <v>0</v>
      </c>
      <c r="Q99" s="2">
        <v>5</v>
      </c>
      <c r="R99" t="s">
        <v>399</v>
      </c>
      <c r="S99">
        <v>1</v>
      </c>
      <c r="T99">
        <v>0</v>
      </c>
      <c r="U99">
        <v>2</v>
      </c>
    </row>
    <row r="100" spans="1:21">
      <c r="A100">
        <v>4</v>
      </c>
      <c r="B100" t="s">
        <v>302</v>
      </c>
      <c r="C100" t="s">
        <v>20</v>
      </c>
      <c r="D100" t="s">
        <v>150</v>
      </c>
      <c r="E100" t="s">
        <v>151</v>
      </c>
      <c r="F100" t="s">
        <v>93</v>
      </c>
      <c r="G100">
        <v>0</v>
      </c>
      <c r="H100">
        <v>0</v>
      </c>
      <c r="I100">
        <v>11.3</v>
      </c>
      <c r="J100">
        <v>0</v>
      </c>
      <c r="K100">
        <v>0</v>
      </c>
      <c r="L100">
        <f t="shared" si="24"/>
        <v>11.3</v>
      </c>
      <c r="M100" s="2">
        <f t="shared" si="25"/>
        <v>1921000.0000000002</v>
      </c>
      <c r="N100" s="2">
        <v>1920000</v>
      </c>
      <c r="O100" s="2">
        <v>0</v>
      </c>
      <c r="P100" s="2">
        <f t="shared" si="23"/>
        <v>-1000.0000000002328</v>
      </c>
      <c r="Q100" s="2">
        <v>5</v>
      </c>
      <c r="R100" t="s">
        <v>399</v>
      </c>
      <c r="S100">
        <v>1</v>
      </c>
      <c r="T100">
        <v>0</v>
      </c>
      <c r="U100">
        <v>2</v>
      </c>
    </row>
    <row r="101" spans="1:21">
      <c r="A101">
        <v>5</v>
      </c>
      <c r="B101" t="s">
        <v>302</v>
      </c>
      <c r="C101" t="s">
        <v>20</v>
      </c>
      <c r="D101" t="s">
        <v>150</v>
      </c>
      <c r="E101" t="s">
        <v>34</v>
      </c>
      <c r="F101" t="s">
        <v>93</v>
      </c>
      <c r="G101">
        <v>0</v>
      </c>
      <c r="H101">
        <v>0</v>
      </c>
      <c r="I101">
        <v>7.8</v>
      </c>
      <c r="J101">
        <v>0</v>
      </c>
      <c r="K101">
        <v>0</v>
      </c>
      <c r="L101">
        <f t="shared" si="24"/>
        <v>7.8</v>
      </c>
      <c r="M101" s="2">
        <f t="shared" si="25"/>
        <v>1326000</v>
      </c>
      <c r="N101" s="2">
        <v>1320000</v>
      </c>
      <c r="O101" s="2">
        <v>0</v>
      </c>
      <c r="P101" s="2">
        <f t="shared" si="23"/>
        <v>-6000</v>
      </c>
      <c r="Q101" s="2">
        <v>5</v>
      </c>
      <c r="R101" t="s">
        <v>399</v>
      </c>
      <c r="S101">
        <v>1</v>
      </c>
      <c r="T101">
        <v>0</v>
      </c>
      <c r="U101">
        <v>2</v>
      </c>
    </row>
    <row r="102" spans="1:21">
      <c r="A102">
        <v>6</v>
      </c>
      <c r="B102" t="s">
        <v>302</v>
      </c>
      <c r="C102" t="s">
        <v>89</v>
      </c>
      <c r="D102" t="s">
        <v>274</v>
      </c>
      <c r="E102" t="s">
        <v>275</v>
      </c>
      <c r="F102" t="s">
        <v>263</v>
      </c>
      <c r="G102">
        <v>0</v>
      </c>
      <c r="H102">
        <v>7</v>
      </c>
      <c r="I102">
        <v>0</v>
      </c>
      <c r="J102">
        <v>0</v>
      </c>
      <c r="K102">
        <v>0</v>
      </c>
      <c r="L102">
        <f t="shared" si="24"/>
        <v>7</v>
      </c>
      <c r="M102" s="2">
        <f t="shared" si="25"/>
        <v>1190000</v>
      </c>
      <c r="N102" s="2">
        <v>0</v>
      </c>
      <c r="O102" s="2">
        <v>0</v>
      </c>
      <c r="P102" s="2">
        <f t="shared" si="23"/>
        <v>-1190000</v>
      </c>
      <c r="Q102" s="2">
        <v>5</v>
      </c>
      <c r="R102" t="s">
        <v>399</v>
      </c>
      <c r="S102">
        <v>0</v>
      </c>
      <c r="T102">
        <v>0</v>
      </c>
      <c r="U102">
        <v>2</v>
      </c>
    </row>
    <row r="103" spans="1:21">
      <c r="A103">
        <v>7</v>
      </c>
      <c r="B103" t="s">
        <v>302</v>
      </c>
      <c r="C103" t="s">
        <v>20</v>
      </c>
      <c r="D103" t="s">
        <v>374</v>
      </c>
      <c r="E103" s="3" t="s">
        <v>375</v>
      </c>
      <c r="F103" s="3" t="s">
        <v>375</v>
      </c>
      <c r="G103">
        <v>0</v>
      </c>
      <c r="H103">
        <v>0</v>
      </c>
      <c r="I103">
        <v>2.2000000000000002</v>
      </c>
      <c r="J103">
        <v>0</v>
      </c>
      <c r="K103">
        <v>0</v>
      </c>
      <c r="L103">
        <f t="shared" si="24"/>
        <v>2.2000000000000002</v>
      </c>
      <c r="M103" s="2">
        <f t="shared" si="25"/>
        <v>374000.00000000006</v>
      </c>
      <c r="N103" s="2">
        <v>374000</v>
      </c>
      <c r="O103" s="2">
        <v>0</v>
      </c>
      <c r="P103" s="2">
        <f t="shared" si="23"/>
        <v>0</v>
      </c>
      <c r="Q103" s="2">
        <v>5</v>
      </c>
      <c r="R103" t="s">
        <v>399</v>
      </c>
      <c r="S103">
        <v>0</v>
      </c>
      <c r="T103">
        <v>0</v>
      </c>
      <c r="U103">
        <v>2</v>
      </c>
    </row>
    <row r="104" spans="1:21">
      <c r="A104">
        <v>8</v>
      </c>
      <c r="B104" t="s">
        <v>302</v>
      </c>
      <c r="C104" t="s">
        <v>376</v>
      </c>
      <c r="D104" t="s">
        <v>377</v>
      </c>
      <c r="E104" s="3" t="s">
        <v>375</v>
      </c>
      <c r="F104" s="3" t="s">
        <v>375</v>
      </c>
      <c r="G104">
        <v>0</v>
      </c>
      <c r="H104">
        <v>5</v>
      </c>
      <c r="I104">
        <v>0</v>
      </c>
      <c r="J104">
        <v>0</v>
      </c>
      <c r="K104">
        <v>0</v>
      </c>
      <c r="L104">
        <f t="shared" si="24"/>
        <v>5</v>
      </c>
      <c r="M104" s="2">
        <f t="shared" si="25"/>
        <v>850000</v>
      </c>
      <c r="N104" s="2">
        <v>850000</v>
      </c>
      <c r="O104" s="2"/>
      <c r="P104" s="2">
        <f t="shared" si="23"/>
        <v>0</v>
      </c>
      <c r="Q104" s="2">
        <v>5</v>
      </c>
      <c r="R104" t="s">
        <v>399</v>
      </c>
      <c r="S104">
        <v>0</v>
      </c>
      <c r="T104">
        <v>0</v>
      </c>
      <c r="U104">
        <v>2</v>
      </c>
    </row>
    <row r="105" spans="1:21">
      <c r="A105">
        <v>9</v>
      </c>
      <c r="B105" t="s">
        <v>302</v>
      </c>
      <c r="C105" t="s">
        <v>9</v>
      </c>
      <c r="D105" t="s">
        <v>276</v>
      </c>
      <c r="E105" t="s">
        <v>277</v>
      </c>
      <c r="F105" t="s">
        <v>258</v>
      </c>
      <c r="G105">
        <v>0</v>
      </c>
      <c r="H105">
        <v>2.5</v>
      </c>
      <c r="I105">
        <v>0</v>
      </c>
      <c r="J105">
        <v>0</v>
      </c>
      <c r="K105">
        <v>0</v>
      </c>
      <c r="L105">
        <f t="shared" si="24"/>
        <v>2.5</v>
      </c>
      <c r="M105" s="2">
        <f t="shared" si="25"/>
        <v>425000</v>
      </c>
      <c r="N105" s="2">
        <v>425000</v>
      </c>
      <c r="O105" s="2">
        <v>0</v>
      </c>
      <c r="P105" s="2">
        <f t="shared" si="23"/>
        <v>0</v>
      </c>
      <c r="Q105" s="2">
        <v>5</v>
      </c>
      <c r="R105" t="s">
        <v>399</v>
      </c>
      <c r="S105">
        <v>0</v>
      </c>
      <c r="T105">
        <v>0</v>
      </c>
      <c r="U105">
        <v>2</v>
      </c>
    </row>
    <row r="106" spans="1:21">
      <c r="A106">
        <v>10</v>
      </c>
      <c r="B106" t="s">
        <v>302</v>
      </c>
      <c r="C106" t="s">
        <v>20</v>
      </c>
      <c r="D106" t="s">
        <v>508</v>
      </c>
      <c r="G106">
        <v>0</v>
      </c>
      <c r="H106">
        <v>0</v>
      </c>
      <c r="I106">
        <v>11.45</v>
      </c>
      <c r="J106">
        <v>0</v>
      </c>
      <c r="K106">
        <v>0</v>
      </c>
      <c r="L106">
        <f>K106+J106+I106+H106+G106</f>
        <v>11.45</v>
      </c>
      <c r="M106" s="2">
        <f t="shared" si="25"/>
        <v>1946499.9999999998</v>
      </c>
      <c r="N106" s="2">
        <v>0</v>
      </c>
      <c r="O106" s="2">
        <v>0</v>
      </c>
      <c r="P106" s="2">
        <f>O106+N106-M106</f>
        <v>-1946499.9999999998</v>
      </c>
      <c r="Q106" s="2">
        <v>5</v>
      </c>
      <c r="S106">
        <v>1</v>
      </c>
      <c r="T106">
        <v>0</v>
      </c>
      <c r="U106">
        <v>2</v>
      </c>
    </row>
    <row r="107" spans="1:21">
      <c r="A107">
        <v>11</v>
      </c>
      <c r="B107" t="s">
        <v>302</v>
      </c>
      <c r="C107" t="s">
        <v>20</v>
      </c>
      <c r="D107" t="s">
        <v>509</v>
      </c>
      <c r="G107">
        <v>0</v>
      </c>
      <c r="H107">
        <v>0</v>
      </c>
      <c r="I107">
        <v>50</v>
      </c>
      <c r="J107">
        <v>0</v>
      </c>
      <c r="K107">
        <v>0</v>
      </c>
      <c r="L107">
        <f>K107+J107+I107+H107+G107</f>
        <v>50</v>
      </c>
      <c r="M107" s="2">
        <f t="shared" si="25"/>
        <v>8500000</v>
      </c>
      <c r="N107" s="2">
        <v>0</v>
      </c>
      <c r="O107" s="2">
        <v>0</v>
      </c>
      <c r="P107" s="2">
        <f>O107+N107-M107</f>
        <v>-8500000</v>
      </c>
      <c r="Q107" s="2">
        <v>5</v>
      </c>
      <c r="T107">
        <v>1</v>
      </c>
      <c r="U107">
        <v>1</v>
      </c>
    </row>
    <row r="108" spans="1:21">
      <c r="A108">
        <v>12</v>
      </c>
      <c r="B108" t="s">
        <v>302</v>
      </c>
      <c r="C108" t="s">
        <v>20</v>
      </c>
      <c r="D108" t="s">
        <v>444</v>
      </c>
      <c r="E108" t="s">
        <v>403</v>
      </c>
      <c r="F108" t="s">
        <v>443</v>
      </c>
      <c r="G108">
        <v>0</v>
      </c>
      <c r="H108">
        <v>0</v>
      </c>
      <c r="I108">
        <v>43</v>
      </c>
      <c r="J108">
        <v>0</v>
      </c>
      <c r="K108">
        <v>0</v>
      </c>
      <c r="L108">
        <f t="shared" ref="L108:L110" si="26">K108+J108+I108+H108+G108</f>
        <v>43</v>
      </c>
      <c r="M108" s="2">
        <f t="shared" si="25"/>
        <v>7310000</v>
      </c>
      <c r="N108" s="2">
        <v>2500000</v>
      </c>
      <c r="O108" s="2">
        <v>0</v>
      </c>
      <c r="P108" s="2">
        <f t="shared" ref="P108:P110" si="27">O108+N108-M108</f>
        <v>-4810000</v>
      </c>
      <c r="Q108" s="2">
        <v>5</v>
      </c>
      <c r="R108" t="s">
        <v>399</v>
      </c>
      <c r="S108">
        <v>0</v>
      </c>
      <c r="T108">
        <v>1</v>
      </c>
      <c r="U108">
        <v>0</v>
      </c>
    </row>
    <row r="109" spans="1:21">
      <c r="A109">
        <v>13</v>
      </c>
      <c r="B109" t="s">
        <v>302</v>
      </c>
      <c r="C109" t="s">
        <v>20</v>
      </c>
      <c r="D109" t="s">
        <v>512</v>
      </c>
      <c r="E109" t="s">
        <v>514</v>
      </c>
      <c r="F109" t="s">
        <v>516</v>
      </c>
      <c r="G109">
        <v>0</v>
      </c>
      <c r="H109">
        <v>0</v>
      </c>
      <c r="I109">
        <v>7</v>
      </c>
      <c r="J109">
        <v>0</v>
      </c>
      <c r="K109">
        <v>0</v>
      </c>
      <c r="L109">
        <f t="shared" si="26"/>
        <v>7</v>
      </c>
      <c r="M109" s="2">
        <f t="shared" si="25"/>
        <v>1190000</v>
      </c>
      <c r="N109" s="2">
        <f>M109</f>
        <v>1190000</v>
      </c>
      <c r="O109" s="2">
        <v>0</v>
      </c>
      <c r="P109" s="2">
        <f t="shared" si="27"/>
        <v>0</v>
      </c>
      <c r="Q109" s="2">
        <v>5</v>
      </c>
      <c r="R109" t="s">
        <v>399</v>
      </c>
      <c r="S109">
        <v>0</v>
      </c>
      <c r="T109">
        <v>0</v>
      </c>
      <c r="U109">
        <v>0</v>
      </c>
    </row>
    <row r="110" spans="1:21">
      <c r="A110">
        <v>14</v>
      </c>
      <c r="B110" t="s">
        <v>302</v>
      </c>
      <c r="C110" t="s">
        <v>20</v>
      </c>
      <c r="D110" t="s">
        <v>513</v>
      </c>
      <c r="E110" t="s">
        <v>443</v>
      </c>
      <c r="F110" t="s">
        <v>516</v>
      </c>
      <c r="G110">
        <v>25</v>
      </c>
      <c r="H110">
        <v>0</v>
      </c>
      <c r="I110">
        <v>0</v>
      </c>
      <c r="J110">
        <v>0</v>
      </c>
      <c r="K110">
        <v>0</v>
      </c>
      <c r="L110">
        <f t="shared" si="26"/>
        <v>25</v>
      </c>
      <c r="M110" s="2">
        <f t="shared" si="25"/>
        <v>4250000</v>
      </c>
      <c r="N110" s="2">
        <f>M110</f>
        <v>4250000</v>
      </c>
      <c r="O110" s="2">
        <v>0</v>
      </c>
      <c r="P110" s="2">
        <f t="shared" si="27"/>
        <v>0</v>
      </c>
      <c r="Q110" s="2">
        <v>5</v>
      </c>
      <c r="R110" t="s">
        <v>399</v>
      </c>
      <c r="S110">
        <v>0</v>
      </c>
      <c r="T110">
        <v>1</v>
      </c>
      <c r="U110">
        <v>-1</v>
      </c>
    </row>
    <row r="111" spans="1:21">
      <c r="A111">
        <v>15</v>
      </c>
      <c r="B111" t="s">
        <v>302</v>
      </c>
      <c r="C111" t="s">
        <v>278</v>
      </c>
      <c r="D111" t="s">
        <v>577</v>
      </c>
      <c r="E111" t="s">
        <v>572</v>
      </c>
      <c r="F111" t="s">
        <v>578</v>
      </c>
      <c r="G111">
        <v>0</v>
      </c>
      <c r="H111">
        <v>0</v>
      </c>
      <c r="I111">
        <v>1.5</v>
      </c>
      <c r="J111">
        <v>0</v>
      </c>
      <c r="K111">
        <v>0</v>
      </c>
      <c r="L111">
        <f>K111+J111+I111+H111+G111</f>
        <v>1.5</v>
      </c>
      <c r="M111" s="2">
        <f>L111*170000</f>
        <v>255000</v>
      </c>
      <c r="N111" s="2">
        <v>0</v>
      </c>
      <c r="O111" s="2">
        <v>0</v>
      </c>
      <c r="P111" s="2">
        <f>O111+N111-M111</f>
        <v>-255000</v>
      </c>
      <c r="Q111" s="2">
        <v>5</v>
      </c>
      <c r="R111" t="s">
        <v>399</v>
      </c>
      <c r="S111">
        <v>0</v>
      </c>
      <c r="T111">
        <v>0</v>
      </c>
      <c r="U111">
        <v>-1</v>
      </c>
    </row>
    <row r="112" spans="1:21">
      <c r="A112">
        <v>16</v>
      </c>
      <c r="B112" t="s">
        <v>302</v>
      </c>
      <c r="C112" t="s">
        <v>278</v>
      </c>
      <c r="D112" t="s">
        <v>579</v>
      </c>
      <c r="F112" t="s">
        <v>580</v>
      </c>
      <c r="G112">
        <v>0</v>
      </c>
      <c r="H112">
        <v>0</v>
      </c>
      <c r="I112">
        <v>1.5</v>
      </c>
      <c r="J112">
        <v>0</v>
      </c>
      <c r="K112">
        <v>0</v>
      </c>
      <c r="L112">
        <f>K112+J112+I112+H112+G112</f>
        <v>1.5</v>
      </c>
      <c r="M112" s="2">
        <f>L112*170000</f>
        <v>255000</v>
      </c>
      <c r="N112" s="2">
        <f>M112</f>
        <v>255000</v>
      </c>
      <c r="O112" s="2">
        <v>0</v>
      </c>
      <c r="P112" s="2">
        <f>O112+N112-M112</f>
        <v>0</v>
      </c>
      <c r="Q112" s="2">
        <v>5</v>
      </c>
      <c r="R112" t="s">
        <v>399</v>
      </c>
      <c r="S112">
        <v>1</v>
      </c>
      <c r="T112">
        <v>0</v>
      </c>
      <c r="U112">
        <v>-1</v>
      </c>
    </row>
    <row r="113" spans="1:21">
      <c r="A113">
        <v>17</v>
      </c>
      <c r="B113" t="s">
        <v>302</v>
      </c>
      <c r="C113" t="s">
        <v>278</v>
      </c>
      <c r="D113" t="s">
        <v>279</v>
      </c>
      <c r="E113" t="s">
        <v>256</v>
      </c>
      <c r="F113" t="s">
        <v>515</v>
      </c>
      <c r="G113">
        <v>0</v>
      </c>
      <c r="H113">
        <v>0</v>
      </c>
      <c r="I113">
        <v>20</v>
      </c>
      <c r="J113">
        <v>0</v>
      </c>
      <c r="K113">
        <v>0</v>
      </c>
      <c r="L113">
        <f t="shared" ref="L113" si="28">K113+J113+I113+H113+G113</f>
        <v>20</v>
      </c>
      <c r="M113" s="2">
        <f t="shared" ref="M113:M122" si="29">L113*170000</f>
        <v>3400000</v>
      </c>
      <c r="N113" s="2">
        <v>0</v>
      </c>
      <c r="O113" s="2">
        <v>0</v>
      </c>
      <c r="P113" s="2">
        <f t="shared" ref="P113" si="30">O113+N113-M113</f>
        <v>-3400000</v>
      </c>
      <c r="Q113" s="2">
        <v>5</v>
      </c>
      <c r="R113" t="s">
        <v>399</v>
      </c>
      <c r="S113">
        <v>1</v>
      </c>
      <c r="T113">
        <v>0</v>
      </c>
      <c r="U113">
        <v>-1</v>
      </c>
    </row>
    <row r="114" spans="1:21">
      <c r="A114">
        <v>1</v>
      </c>
      <c r="B114" t="s">
        <v>303</v>
      </c>
      <c r="C114" t="s">
        <v>20</v>
      </c>
      <c r="D114" t="s">
        <v>152</v>
      </c>
      <c r="E114" t="s">
        <v>105</v>
      </c>
      <c r="F114" t="s">
        <v>153</v>
      </c>
      <c r="G114">
        <v>0</v>
      </c>
      <c r="H114">
        <v>0</v>
      </c>
      <c r="I114">
        <v>0</v>
      </c>
      <c r="J114">
        <v>0</v>
      </c>
      <c r="K114">
        <v>21</v>
      </c>
      <c r="L114">
        <f>K114+J114+I114+H114+G114</f>
        <v>21</v>
      </c>
      <c r="M114" s="2">
        <f t="shared" si="29"/>
        <v>3570000</v>
      </c>
      <c r="N114" s="2">
        <v>0</v>
      </c>
      <c r="O114" s="2">
        <v>0</v>
      </c>
      <c r="P114" s="2"/>
      <c r="Q114" s="2">
        <v>3</v>
      </c>
      <c r="R114" t="s">
        <v>399</v>
      </c>
      <c r="S114">
        <v>1</v>
      </c>
      <c r="T114">
        <v>1</v>
      </c>
      <c r="U114">
        <v>3</v>
      </c>
    </row>
    <row r="115" spans="1:21">
      <c r="A115">
        <v>2</v>
      </c>
      <c r="B115" t="s">
        <v>303</v>
      </c>
      <c r="C115" t="s">
        <v>24</v>
      </c>
      <c r="D115" t="s">
        <v>154</v>
      </c>
      <c r="E115" t="s">
        <v>155</v>
      </c>
      <c r="F115" t="s">
        <v>83</v>
      </c>
      <c r="G115">
        <v>8</v>
      </c>
      <c r="H115">
        <v>0</v>
      </c>
      <c r="I115">
        <v>0</v>
      </c>
      <c r="J115">
        <v>0</v>
      </c>
      <c r="K115">
        <v>0</v>
      </c>
      <c r="L115">
        <f t="shared" ref="L115:L121" si="31">K115+J115+I115+H115+G115</f>
        <v>8</v>
      </c>
      <c r="M115" s="2">
        <f t="shared" si="29"/>
        <v>1360000</v>
      </c>
      <c r="N115" s="2">
        <v>0</v>
      </c>
      <c r="O115" s="2">
        <v>0</v>
      </c>
      <c r="P115" s="2"/>
      <c r="Q115" s="2">
        <v>3</v>
      </c>
      <c r="R115" t="s">
        <v>399</v>
      </c>
      <c r="S115">
        <v>0</v>
      </c>
      <c r="T115">
        <v>0</v>
      </c>
      <c r="U115">
        <v>3</v>
      </c>
    </row>
    <row r="116" spans="1:21">
      <c r="A116">
        <v>3</v>
      </c>
      <c r="B116" t="s">
        <v>303</v>
      </c>
      <c r="C116" t="s">
        <v>9</v>
      </c>
      <c r="D116" t="s">
        <v>156</v>
      </c>
      <c r="E116" t="s">
        <v>47</v>
      </c>
      <c r="F116" t="s">
        <v>132</v>
      </c>
      <c r="G116">
        <v>0</v>
      </c>
      <c r="H116">
        <v>3</v>
      </c>
      <c r="I116">
        <v>0</v>
      </c>
      <c r="J116">
        <v>0</v>
      </c>
      <c r="K116">
        <v>0</v>
      </c>
      <c r="L116">
        <f t="shared" si="31"/>
        <v>3</v>
      </c>
      <c r="M116" s="2">
        <f t="shared" si="29"/>
        <v>510000</v>
      </c>
      <c r="N116" s="2">
        <v>0</v>
      </c>
      <c r="O116" s="2">
        <v>0</v>
      </c>
      <c r="P116" s="2"/>
      <c r="Q116" s="2">
        <v>3</v>
      </c>
      <c r="R116" t="s">
        <v>399</v>
      </c>
      <c r="S116">
        <v>0</v>
      </c>
      <c r="T116">
        <v>0</v>
      </c>
      <c r="U116">
        <v>3</v>
      </c>
    </row>
    <row r="117" spans="1:21">
      <c r="A117">
        <v>4</v>
      </c>
      <c r="B117" t="s">
        <v>303</v>
      </c>
      <c r="C117" t="s">
        <v>9</v>
      </c>
      <c r="D117" t="s">
        <v>22</v>
      </c>
      <c r="E117" t="s">
        <v>23</v>
      </c>
      <c r="F117" t="s">
        <v>21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f t="shared" si="31"/>
        <v>10</v>
      </c>
      <c r="M117" s="2">
        <f t="shared" si="29"/>
        <v>1700000</v>
      </c>
      <c r="N117" s="2">
        <v>0</v>
      </c>
      <c r="O117" s="2">
        <v>0</v>
      </c>
      <c r="P117" s="2"/>
      <c r="Q117" s="2">
        <v>3</v>
      </c>
      <c r="R117" t="s">
        <v>399</v>
      </c>
      <c r="S117">
        <v>1</v>
      </c>
      <c r="T117">
        <v>1</v>
      </c>
      <c r="U117">
        <v>3</v>
      </c>
    </row>
    <row r="118" spans="1:21">
      <c r="A118">
        <v>5</v>
      </c>
      <c r="B118" t="s">
        <v>303</v>
      </c>
      <c r="C118" t="s">
        <v>20</v>
      </c>
      <c r="D118" t="s">
        <v>18</v>
      </c>
      <c r="E118" t="s">
        <v>19</v>
      </c>
      <c r="F118" t="s">
        <v>8</v>
      </c>
      <c r="G118">
        <v>4</v>
      </c>
      <c r="H118">
        <v>0</v>
      </c>
      <c r="I118">
        <v>0</v>
      </c>
      <c r="J118">
        <v>0</v>
      </c>
      <c r="K118">
        <v>0</v>
      </c>
      <c r="L118">
        <f t="shared" si="31"/>
        <v>4</v>
      </c>
      <c r="M118" s="2">
        <f t="shared" si="29"/>
        <v>680000</v>
      </c>
      <c r="N118" s="2">
        <v>0</v>
      </c>
      <c r="O118" s="2">
        <v>0</v>
      </c>
      <c r="P118" s="2"/>
      <c r="Q118" s="2">
        <v>3</v>
      </c>
      <c r="R118" t="s">
        <v>399</v>
      </c>
      <c r="S118">
        <v>1</v>
      </c>
      <c r="T118">
        <v>0</v>
      </c>
      <c r="U118">
        <v>3</v>
      </c>
    </row>
    <row r="119" spans="1:21">
      <c r="A119">
        <v>6</v>
      </c>
      <c r="B119" t="s">
        <v>303</v>
      </c>
      <c r="C119" t="s">
        <v>67</v>
      </c>
      <c r="D119" t="s">
        <v>431</v>
      </c>
      <c r="E119" t="s">
        <v>398</v>
      </c>
      <c r="F119" t="s">
        <v>446</v>
      </c>
      <c r="G119">
        <v>0</v>
      </c>
      <c r="H119">
        <v>0</v>
      </c>
      <c r="I119">
        <v>180</v>
      </c>
      <c r="J119">
        <v>0</v>
      </c>
      <c r="K119">
        <v>0</v>
      </c>
      <c r="L119">
        <f t="shared" si="31"/>
        <v>180</v>
      </c>
      <c r="M119" s="2">
        <f t="shared" si="29"/>
        <v>30600000</v>
      </c>
      <c r="N119" s="2">
        <v>0</v>
      </c>
      <c r="O119" s="2">
        <v>0</v>
      </c>
      <c r="P119" s="2"/>
      <c r="Q119" s="2">
        <v>3</v>
      </c>
      <c r="R119" t="s">
        <v>399</v>
      </c>
      <c r="S119">
        <v>0</v>
      </c>
      <c r="T119">
        <v>1</v>
      </c>
      <c r="U119">
        <v>2</v>
      </c>
    </row>
    <row r="120" spans="1:21">
      <c r="A120">
        <v>7</v>
      </c>
      <c r="B120" t="s">
        <v>303</v>
      </c>
      <c r="C120" t="s">
        <v>20</v>
      </c>
      <c r="D120" t="s">
        <v>432</v>
      </c>
      <c r="F120" t="s">
        <v>556</v>
      </c>
      <c r="G120">
        <v>0</v>
      </c>
      <c r="H120">
        <v>0</v>
      </c>
      <c r="I120">
        <v>215</v>
      </c>
      <c r="J120">
        <v>0</v>
      </c>
      <c r="K120">
        <v>0</v>
      </c>
      <c r="L120">
        <f t="shared" si="31"/>
        <v>215</v>
      </c>
      <c r="M120" s="2">
        <f t="shared" si="29"/>
        <v>36550000</v>
      </c>
      <c r="N120" s="2">
        <v>0</v>
      </c>
      <c r="O120" s="2">
        <v>0</v>
      </c>
      <c r="P120" s="2"/>
      <c r="Q120" s="2">
        <v>3</v>
      </c>
      <c r="S120">
        <v>0</v>
      </c>
      <c r="T120">
        <v>1</v>
      </c>
      <c r="U120">
        <v>1</v>
      </c>
    </row>
    <row r="121" spans="1:21">
      <c r="A121">
        <v>8</v>
      </c>
      <c r="B121" t="s">
        <v>303</v>
      </c>
      <c r="C121" t="s">
        <v>67</v>
      </c>
      <c r="D121" t="s">
        <v>434</v>
      </c>
      <c r="E121" t="s">
        <v>447</v>
      </c>
      <c r="F121" t="s">
        <v>446</v>
      </c>
      <c r="G121">
        <v>0</v>
      </c>
      <c r="H121">
        <v>0</v>
      </c>
      <c r="I121">
        <v>14.2</v>
      </c>
      <c r="J121">
        <v>0</v>
      </c>
      <c r="K121">
        <v>0</v>
      </c>
      <c r="L121">
        <f t="shared" si="31"/>
        <v>14.2</v>
      </c>
      <c r="M121" s="2">
        <f t="shared" si="29"/>
        <v>2414000</v>
      </c>
      <c r="N121" s="2">
        <v>0</v>
      </c>
      <c r="O121" s="2">
        <v>0</v>
      </c>
      <c r="P121" s="2"/>
      <c r="Q121" s="2">
        <v>3</v>
      </c>
      <c r="R121" t="s">
        <v>399</v>
      </c>
      <c r="S121">
        <v>0</v>
      </c>
      <c r="T121">
        <v>0</v>
      </c>
      <c r="U121">
        <v>1</v>
      </c>
    </row>
    <row r="122" spans="1:21">
      <c r="A122">
        <v>9</v>
      </c>
      <c r="B122" t="s">
        <v>303</v>
      </c>
      <c r="C122" t="s">
        <v>61</v>
      </c>
      <c r="D122" t="s">
        <v>280</v>
      </c>
      <c r="E122" t="s">
        <v>281</v>
      </c>
      <c r="F122" t="s">
        <v>261</v>
      </c>
      <c r="G122">
        <v>0</v>
      </c>
      <c r="H122">
        <v>0</v>
      </c>
      <c r="I122">
        <v>135</v>
      </c>
      <c r="J122">
        <v>0</v>
      </c>
      <c r="K122">
        <v>0</v>
      </c>
      <c r="L122">
        <f>K122+J122+I122+H122+G122</f>
        <v>135</v>
      </c>
      <c r="M122" s="2">
        <f t="shared" si="29"/>
        <v>22950000</v>
      </c>
      <c r="N122" s="2">
        <v>0</v>
      </c>
      <c r="O122" s="2">
        <v>22000000</v>
      </c>
      <c r="P122" s="2"/>
      <c r="Q122" s="2">
        <v>3</v>
      </c>
      <c r="R122" t="s">
        <v>399</v>
      </c>
      <c r="S122">
        <v>1</v>
      </c>
      <c r="T122">
        <v>1</v>
      </c>
      <c r="U122">
        <v>1</v>
      </c>
    </row>
    <row r="123" spans="1:21">
      <c r="A123">
        <v>1</v>
      </c>
      <c r="B123" t="s">
        <v>304</v>
      </c>
      <c r="C123" t="s">
        <v>20</v>
      </c>
      <c r="D123" t="s">
        <v>157</v>
      </c>
      <c r="E123" t="s">
        <v>56</v>
      </c>
      <c r="F123" t="s">
        <v>158</v>
      </c>
      <c r="G123">
        <v>0</v>
      </c>
      <c r="H123">
        <v>0</v>
      </c>
      <c r="I123">
        <v>19</v>
      </c>
      <c r="J123">
        <v>0</v>
      </c>
      <c r="K123">
        <v>0</v>
      </c>
      <c r="L123">
        <f>K123+J123+I123+H123+G123</f>
        <v>19</v>
      </c>
      <c r="M123" s="2">
        <f t="shared" ref="M123:M128" si="32">L123*170000</f>
        <v>3230000</v>
      </c>
      <c r="N123" s="2">
        <v>0</v>
      </c>
      <c r="O123" s="2">
        <v>3230000</v>
      </c>
      <c r="P123" s="2">
        <f t="shared" ref="P123:P124" si="33">O123+N123-M123</f>
        <v>0</v>
      </c>
      <c r="Q123" s="2">
        <v>4</v>
      </c>
      <c r="R123" t="s">
        <v>399</v>
      </c>
      <c r="S123">
        <v>1</v>
      </c>
      <c r="T123">
        <v>0</v>
      </c>
      <c r="U123">
        <v>3</v>
      </c>
    </row>
    <row r="124" spans="1:21">
      <c r="A124">
        <v>2</v>
      </c>
      <c r="B124" t="s">
        <v>304</v>
      </c>
      <c r="C124" t="s">
        <v>6</v>
      </c>
      <c r="D124" t="s">
        <v>435</v>
      </c>
      <c r="E124" t="s">
        <v>436</v>
      </c>
      <c r="F124" t="s">
        <v>403</v>
      </c>
      <c r="G124">
        <v>18</v>
      </c>
      <c r="H124">
        <v>0</v>
      </c>
      <c r="I124">
        <v>67</v>
      </c>
      <c r="J124">
        <v>0</v>
      </c>
      <c r="K124">
        <v>0</v>
      </c>
      <c r="L124">
        <f>K124+J124+I124+H124+G124</f>
        <v>85</v>
      </c>
      <c r="M124" s="2">
        <f t="shared" si="32"/>
        <v>14450000</v>
      </c>
      <c r="N124" s="2"/>
      <c r="O124" s="2">
        <v>14450000</v>
      </c>
      <c r="P124" s="2">
        <f t="shared" si="33"/>
        <v>0</v>
      </c>
      <c r="Q124" s="2">
        <v>4</v>
      </c>
      <c r="R124" t="s">
        <v>399</v>
      </c>
      <c r="S124">
        <v>0</v>
      </c>
      <c r="T124">
        <v>1</v>
      </c>
      <c r="U124">
        <v>2</v>
      </c>
    </row>
    <row r="125" spans="1:21">
      <c r="A125">
        <v>3</v>
      </c>
      <c r="B125" t="s">
        <v>304</v>
      </c>
      <c r="C125" t="s">
        <v>173</v>
      </c>
      <c r="D125" t="s">
        <v>567</v>
      </c>
      <c r="F125" t="s">
        <v>581</v>
      </c>
      <c r="G125">
        <v>0</v>
      </c>
      <c r="H125">
        <v>0</v>
      </c>
      <c r="I125">
        <v>63.6</v>
      </c>
      <c r="J125">
        <v>0</v>
      </c>
      <c r="K125">
        <v>0</v>
      </c>
      <c r="L125">
        <f>K125+J125+I125+H125+G125</f>
        <v>63.6</v>
      </c>
      <c r="M125" s="2">
        <f t="shared" si="32"/>
        <v>10812000</v>
      </c>
      <c r="N125" s="2">
        <v>0</v>
      </c>
      <c r="O125" s="2">
        <f>M125</f>
        <v>10812000</v>
      </c>
      <c r="P125" s="2">
        <f>O125+N125-M125</f>
        <v>0</v>
      </c>
      <c r="Q125" s="2">
        <v>4</v>
      </c>
      <c r="R125" t="s">
        <v>399</v>
      </c>
      <c r="S125">
        <v>0</v>
      </c>
      <c r="T125">
        <v>1</v>
      </c>
      <c r="U125">
        <v>1</v>
      </c>
    </row>
    <row r="126" spans="1:21">
      <c r="A126">
        <v>4</v>
      </c>
      <c r="B126" t="s">
        <v>304</v>
      </c>
      <c r="C126" t="s">
        <v>91</v>
      </c>
      <c r="D126" t="s">
        <v>159</v>
      </c>
      <c r="E126" t="s">
        <v>125</v>
      </c>
      <c r="F126" t="s">
        <v>56</v>
      </c>
      <c r="G126">
        <v>0</v>
      </c>
      <c r="H126">
        <v>0</v>
      </c>
      <c r="I126">
        <v>39</v>
      </c>
      <c r="J126">
        <v>0</v>
      </c>
      <c r="K126">
        <v>0</v>
      </c>
      <c r="L126">
        <f>K126+J126+I126+H126+G126</f>
        <v>39</v>
      </c>
      <c r="M126" s="2">
        <f t="shared" si="32"/>
        <v>6630000</v>
      </c>
      <c r="N126" s="2">
        <v>0</v>
      </c>
      <c r="O126" s="2">
        <v>6630000</v>
      </c>
      <c r="P126" s="2">
        <f t="shared" ref="P126:P139" si="34">O126+N126-M126</f>
        <v>0</v>
      </c>
      <c r="Q126" s="2">
        <v>4</v>
      </c>
      <c r="R126" t="s">
        <v>399</v>
      </c>
      <c r="S126">
        <v>1</v>
      </c>
      <c r="T126">
        <v>1</v>
      </c>
      <c r="U126">
        <v>1</v>
      </c>
    </row>
    <row r="127" spans="1:21">
      <c r="A127">
        <v>1</v>
      </c>
      <c r="B127" t="s">
        <v>305</v>
      </c>
      <c r="C127" t="s">
        <v>20</v>
      </c>
      <c r="D127" t="s">
        <v>160</v>
      </c>
      <c r="E127" t="s">
        <v>85</v>
      </c>
      <c r="F127" t="s">
        <v>85</v>
      </c>
      <c r="G127">
        <v>0</v>
      </c>
      <c r="H127">
        <v>0</v>
      </c>
      <c r="I127">
        <v>18.100000000000001</v>
      </c>
      <c r="J127">
        <v>0</v>
      </c>
      <c r="K127">
        <v>0</v>
      </c>
      <c r="L127">
        <f t="shared" ref="L127:L138" si="35">K127+J127+I127+H127+G127</f>
        <v>18.100000000000001</v>
      </c>
      <c r="M127" s="2">
        <f t="shared" si="32"/>
        <v>3077000.0000000005</v>
      </c>
      <c r="N127" s="2">
        <v>3070000</v>
      </c>
      <c r="O127" s="2">
        <v>0</v>
      </c>
      <c r="P127" s="2">
        <f t="shared" si="34"/>
        <v>-7000.0000000004657</v>
      </c>
      <c r="Q127" s="2">
        <v>5</v>
      </c>
      <c r="R127" t="s">
        <v>399</v>
      </c>
      <c r="S127">
        <v>0</v>
      </c>
      <c r="T127">
        <v>0</v>
      </c>
      <c r="U127">
        <v>2</v>
      </c>
    </row>
    <row r="128" spans="1:21">
      <c r="A128">
        <v>2</v>
      </c>
      <c r="B128" t="s">
        <v>305</v>
      </c>
      <c r="C128" t="s">
        <v>20</v>
      </c>
      <c r="D128" t="s">
        <v>161</v>
      </c>
      <c r="E128" t="s">
        <v>162</v>
      </c>
      <c r="F128" t="s">
        <v>85</v>
      </c>
      <c r="G128">
        <v>30</v>
      </c>
      <c r="H128">
        <v>0</v>
      </c>
      <c r="I128">
        <v>0</v>
      </c>
      <c r="J128">
        <v>0</v>
      </c>
      <c r="K128">
        <v>0</v>
      </c>
      <c r="L128">
        <f t="shared" si="35"/>
        <v>30</v>
      </c>
      <c r="M128" s="2">
        <f t="shared" si="32"/>
        <v>5100000</v>
      </c>
      <c r="N128" s="2">
        <f>M128</f>
        <v>5100000</v>
      </c>
      <c r="O128" s="2">
        <v>0</v>
      </c>
      <c r="P128" s="2">
        <f t="shared" si="34"/>
        <v>0</v>
      </c>
      <c r="Q128" s="2">
        <v>5</v>
      </c>
      <c r="R128" t="s">
        <v>399</v>
      </c>
      <c r="S128">
        <v>1</v>
      </c>
      <c r="T128">
        <v>1</v>
      </c>
      <c r="U128">
        <v>2</v>
      </c>
    </row>
    <row r="129" spans="1:21">
      <c r="A129">
        <v>3</v>
      </c>
      <c r="B129" t="s">
        <v>305</v>
      </c>
      <c r="C129" t="s">
        <v>20</v>
      </c>
      <c r="D129" t="s">
        <v>163</v>
      </c>
      <c r="E129" t="s">
        <v>93</v>
      </c>
      <c r="F129" t="s">
        <v>132</v>
      </c>
      <c r="G129">
        <v>0</v>
      </c>
      <c r="H129">
        <v>4.5</v>
      </c>
      <c r="I129">
        <v>0</v>
      </c>
      <c r="J129">
        <v>0</v>
      </c>
      <c r="K129">
        <v>0</v>
      </c>
      <c r="L129">
        <f t="shared" si="35"/>
        <v>4.5</v>
      </c>
      <c r="M129" s="2">
        <f t="shared" ref="M129:M139" si="36">L129*170000</f>
        <v>765000</v>
      </c>
      <c r="N129" s="2">
        <v>0</v>
      </c>
      <c r="O129" s="2">
        <v>0</v>
      </c>
      <c r="P129" s="2">
        <f t="shared" si="34"/>
        <v>-765000</v>
      </c>
      <c r="Q129" s="2">
        <v>5</v>
      </c>
      <c r="R129" t="s">
        <v>399</v>
      </c>
      <c r="S129">
        <v>0</v>
      </c>
      <c r="T129">
        <v>0</v>
      </c>
      <c r="U129">
        <v>2</v>
      </c>
    </row>
    <row r="130" spans="1:21">
      <c r="A130">
        <v>4</v>
      </c>
      <c r="B130" t="s">
        <v>305</v>
      </c>
      <c r="C130" t="s">
        <v>20</v>
      </c>
      <c r="D130" t="s">
        <v>378</v>
      </c>
      <c r="E130" t="s">
        <v>379</v>
      </c>
      <c r="F130" t="s">
        <v>380</v>
      </c>
      <c r="G130">
        <v>0</v>
      </c>
      <c r="H130">
        <v>0</v>
      </c>
      <c r="I130">
        <v>40</v>
      </c>
      <c r="J130">
        <v>0</v>
      </c>
      <c r="K130">
        <v>0</v>
      </c>
      <c r="L130">
        <f t="shared" si="35"/>
        <v>40</v>
      </c>
      <c r="M130" s="2">
        <f t="shared" si="36"/>
        <v>6800000</v>
      </c>
      <c r="N130" s="2">
        <v>0</v>
      </c>
      <c r="O130" s="2">
        <v>0</v>
      </c>
      <c r="P130" s="2">
        <f t="shared" si="34"/>
        <v>-6800000</v>
      </c>
      <c r="Q130" s="2">
        <v>5</v>
      </c>
      <c r="R130" t="s">
        <v>399</v>
      </c>
      <c r="S130">
        <v>1</v>
      </c>
      <c r="T130">
        <v>1</v>
      </c>
      <c r="U130">
        <v>2</v>
      </c>
    </row>
    <row r="131" spans="1:21">
      <c r="A131">
        <v>5</v>
      </c>
      <c r="B131" t="s">
        <v>305</v>
      </c>
      <c r="C131" t="s">
        <v>6</v>
      </c>
      <c r="D131" t="s">
        <v>570</v>
      </c>
      <c r="G131">
        <v>0</v>
      </c>
      <c r="H131">
        <v>0</v>
      </c>
      <c r="I131">
        <v>80</v>
      </c>
      <c r="J131">
        <v>0</v>
      </c>
      <c r="K131">
        <v>0</v>
      </c>
      <c r="L131">
        <f t="shared" si="35"/>
        <v>80</v>
      </c>
      <c r="M131" s="2">
        <f t="shared" si="36"/>
        <v>13600000</v>
      </c>
      <c r="N131" s="2">
        <v>0</v>
      </c>
      <c r="O131" s="2">
        <v>0</v>
      </c>
      <c r="P131" s="2">
        <f t="shared" si="34"/>
        <v>-13600000</v>
      </c>
      <c r="Q131" s="2">
        <v>5</v>
      </c>
      <c r="T131">
        <v>1</v>
      </c>
      <c r="U131">
        <v>1</v>
      </c>
    </row>
    <row r="132" spans="1:21">
      <c r="A132">
        <v>6</v>
      </c>
      <c r="B132" t="s">
        <v>305</v>
      </c>
      <c r="C132" t="s">
        <v>20</v>
      </c>
      <c r="D132" t="s">
        <v>164</v>
      </c>
      <c r="E132" t="s">
        <v>93</v>
      </c>
      <c r="F132" t="s">
        <v>132</v>
      </c>
      <c r="G132">
        <v>0</v>
      </c>
      <c r="H132">
        <v>0</v>
      </c>
      <c r="I132">
        <v>7</v>
      </c>
      <c r="J132">
        <v>0</v>
      </c>
      <c r="K132">
        <v>0</v>
      </c>
      <c r="L132">
        <f t="shared" si="35"/>
        <v>7</v>
      </c>
      <c r="M132" s="2">
        <f t="shared" si="36"/>
        <v>1190000</v>
      </c>
      <c r="N132" s="2">
        <v>0</v>
      </c>
      <c r="O132" s="2">
        <v>0</v>
      </c>
      <c r="P132" s="2">
        <f t="shared" si="34"/>
        <v>-1190000</v>
      </c>
      <c r="Q132" s="2">
        <v>5</v>
      </c>
      <c r="R132" t="s">
        <v>399</v>
      </c>
      <c r="S132">
        <v>0</v>
      </c>
      <c r="T132">
        <v>0</v>
      </c>
      <c r="U132">
        <v>1</v>
      </c>
    </row>
    <row r="133" spans="1:21">
      <c r="A133">
        <v>1</v>
      </c>
      <c r="B133" t="s">
        <v>306</v>
      </c>
      <c r="C133" t="s">
        <v>110</v>
      </c>
      <c r="D133" t="s">
        <v>165</v>
      </c>
      <c r="E133" t="s">
        <v>112</v>
      </c>
      <c r="F133" t="s">
        <v>166</v>
      </c>
      <c r="G133">
        <v>0</v>
      </c>
      <c r="H133">
        <v>420</v>
      </c>
      <c r="I133">
        <v>0</v>
      </c>
      <c r="J133">
        <v>0</v>
      </c>
      <c r="K133">
        <v>0</v>
      </c>
      <c r="L133">
        <f t="shared" si="35"/>
        <v>420</v>
      </c>
      <c r="M133" s="2">
        <f t="shared" si="36"/>
        <v>71400000</v>
      </c>
      <c r="N133" s="2">
        <v>0</v>
      </c>
      <c r="O133" s="2">
        <v>0</v>
      </c>
      <c r="P133" s="2">
        <f t="shared" si="34"/>
        <v>-71400000</v>
      </c>
      <c r="Q133" s="2">
        <v>2</v>
      </c>
      <c r="R133" t="s">
        <v>399</v>
      </c>
      <c r="S133">
        <v>0</v>
      </c>
      <c r="T133">
        <v>1</v>
      </c>
      <c r="U133">
        <v>2</v>
      </c>
    </row>
    <row r="134" spans="1:21">
      <c r="A134">
        <v>2</v>
      </c>
      <c r="B134" t="s">
        <v>306</v>
      </c>
      <c r="C134" t="s">
        <v>91</v>
      </c>
      <c r="D134" t="s">
        <v>167</v>
      </c>
      <c r="E134" t="s">
        <v>107</v>
      </c>
      <c r="F134" t="s">
        <v>104</v>
      </c>
      <c r="G134">
        <v>1.3</v>
      </c>
      <c r="H134">
        <v>0</v>
      </c>
      <c r="I134">
        <v>0</v>
      </c>
      <c r="J134">
        <v>0</v>
      </c>
      <c r="K134">
        <v>0</v>
      </c>
      <c r="L134">
        <f t="shared" si="35"/>
        <v>1.3</v>
      </c>
      <c r="M134" s="2">
        <f t="shared" si="36"/>
        <v>221000</v>
      </c>
      <c r="N134" s="2">
        <v>0</v>
      </c>
      <c r="O134" s="2">
        <v>0</v>
      </c>
      <c r="P134" s="2">
        <f t="shared" si="34"/>
        <v>-221000</v>
      </c>
      <c r="Q134" s="2">
        <v>2</v>
      </c>
      <c r="R134" t="s">
        <v>399</v>
      </c>
      <c r="S134">
        <v>0</v>
      </c>
      <c r="T134">
        <v>0</v>
      </c>
      <c r="U134">
        <v>2</v>
      </c>
    </row>
    <row r="135" spans="1:21">
      <c r="A135">
        <v>3</v>
      </c>
      <c r="B135" t="s">
        <v>306</v>
      </c>
      <c r="C135" t="s">
        <v>89</v>
      </c>
      <c r="D135" t="s">
        <v>168</v>
      </c>
      <c r="E135" t="s">
        <v>41</v>
      </c>
      <c r="F135" t="s">
        <v>149</v>
      </c>
      <c r="G135">
        <v>0</v>
      </c>
      <c r="H135">
        <v>47</v>
      </c>
      <c r="I135">
        <v>0</v>
      </c>
      <c r="J135">
        <v>0</v>
      </c>
      <c r="K135">
        <v>0</v>
      </c>
      <c r="L135">
        <f t="shared" si="35"/>
        <v>47</v>
      </c>
      <c r="M135" s="2">
        <f t="shared" si="36"/>
        <v>7990000</v>
      </c>
      <c r="N135" s="2">
        <v>0</v>
      </c>
      <c r="O135" s="2">
        <v>7990000</v>
      </c>
      <c r="P135" s="2">
        <f t="shared" si="34"/>
        <v>0</v>
      </c>
      <c r="Q135" s="2">
        <v>2</v>
      </c>
      <c r="R135" t="s">
        <v>399</v>
      </c>
      <c r="S135">
        <v>0</v>
      </c>
      <c r="T135">
        <v>1</v>
      </c>
      <c r="U135">
        <v>1</v>
      </c>
    </row>
    <row r="136" spans="1:21">
      <c r="A136">
        <v>4</v>
      </c>
      <c r="B136" t="s">
        <v>306</v>
      </c>
      <c r="C136" t="s">
        <v>20</v>
      </c>
      <c r="D136" t="s">
        <v>169</v>
      </c>
      <c r="E136">
        <v>0</v>
      </c>
      <c r="F136" t="s">
        <v>170</v>
      </c>
      <c r="G136">
        <v>6</v>
      </c>
      <c r="H136">
        <v>0</v>
      </c>
      <c r="I136">
        <v>0</v>
      </c>
      <c r="J136">
        <v>0</v>
      </c>
      <c r="K136">
        <v>0</v>
      </c>
      <c r="L136">
        <f t="shared" si="35"/>
        <v>6</v>
      </c>
      <c r="M136" s="2">
        <f t="shared" si="36"/>
        <v>1020000</v>
      </c>
      <c r="N136" s="2">
        <v>0</v>
      </c>
      <c r="O136" s="2">
        <v>0</v>
      </c>
      <c r="P136" s="2">
        <f t="shared" si="34"/>
        <v>-1020000</v>
      </c>
      <c r="Q136" s="2">
        <v>2</v>
      </c>
      <c r="R136" t="s">
        <v>399</v>
      </c>
      <c r="S136">
        <v>0</v>
      </c>
      <c r="T136">
        <v>0</v>
      </c>
      <c r="U136">
        <v>1</v>
      </c>
    </row>
    <row r="137" spans="1:21">
      <c r="A137">
        <v>5</v>
      </c>
      <c r="B137" t="s">
        <v>306</v>
      </c>
      <c r="C137" t="s">
        <v>20</v>
      </c>
      <c r="D137" t="s">
        <v>340</v>
      </c>
      <c r="E137" t="s">
        <v>149</v>
      </c>
      <c r="F137" t="s">
        <v>112</v>
      </c>
      <c r="G137">
        <v>0</v>
      </c>
      <c r="H137">
        <v>0</v>
      </c>
      <c r="I137">
        <v>12.5</v>
      </c>
      <c r="J137">
        <v>0</v>
      </c>
      <c r="K137">
        <v>0</v>
      </c>
      <c r="L137">
        <f t="shared" si="35"/>
        <v>12.5</v>
      </c>
      <c r="M137" s="2">
        <f t="shared" si="36"/>
        <v>2125000</v>
      </c>
      <c r="N137" s="2">
        <v>0</v>
      </c>
      <c r="O137" s="2">
        <v>0</v>
      </c>
      <c r="P137" s="2">
        <f t="shared" si="34"/>
        <v>-2125000</v>
      </c>
      <c r="Q137" s="2">
        <v>2</v>
      </c>
      <c r="R137" t="s">
        <v>399</v>
      </c>
      <c r="S137">
        <v>1</v>
      </c>
      <c r="T137">
        <v>0</v>
      </c>
      <c r="U137">
        <v>1</v>
      </c>
    </row>
    <row r="138" spans="1:21">
      <c r="A138">
        <v>6</v>
      </c>
      <c r="B138" t="s">
        <v>306</v>
      </c>
      <c r="C138" t="s">
        <v>20</v>
      </c>
      <c r="D138" t="s">
        <v>341</v>
      </c>
      <c r="E138" t="s">
        <v>239</v>
      </c>
      <c r="F138" t="s">
        <v>342</v>
      </c>
      <c r="G138">
        <v>0</v>
      </c>
      <c r="H138">
        <v>10</v>
      </c>
      <c r="I138">
        <v>0</v>
      </c>
      <c r="J138">
        <v>0</v>
      </c>
      <c r="K138">
        <v>0</v>
      </c>
      <c r="L138">
        <f t="shared" si="35"/>
        <v>10</v>
      </c>
      <c r="M138" s="2">
        <f t="shared" si="36"/>
        <v>1700000</v>
      </c>
      <c r="N138" s="2">
        <v>0</v>
      </c>
      <c r="O138" s="2">
        <v>0</v>
      </c>
      <c r="P138" s="2">
        <f t="shared" si="34"/>
        <v>-1700000</v>
      </c>
      <c r="Q138" s="2">
        <v>2</v>
      </c>
      <c r="R138" t="s">
        <v>399</v>
      </c>
      <c r="S138">
        <v>1</v>
      </c>
      <c r="T138">
        <v>1</v>
      </c>
      <c r="U138">
        <v>1</v>
      </c>
    </row>
    <row r="139" spans="1:21">
      <c r="A139">
        <v>1</v>
      </c>
      <c r="B139" t="s">
        <v>307</v>
      </c>
      <c r="C139" t="s">
        <v>110</v>
      </c>
      <c r="D139" t="s">
        <v>172</v>
      </c>
      <c r="E139" t="s">
        <v>70</v>
      </c>
      <c r="F139" t="s">
        <v>155</v>
      </c>
      <c r="G139">
        <v>0</v>
      </c>
      <c r="H139">
        <v>64</v>
      </c>
      <c r="I139">
        <v>0</v>
      </c>
      <c r="J139">
        <v>0</v>
      </c>
      <c r="K139">
        <v>0</v>
      </c>
      <c r="L139">
        <f>K139+J139+I139+H139+G139</f>
        <v>64</v>
      </c>
      <c r="M139" s="2">
        <f t="shared" si="36"/>
        <v>10880000</v>
      </c>
      <c r="N139" s="2"/>
      <c r="O139" s="2">
        <v>10880000</v>
      </c>
      <c r="P139" s="2">
        <f t="shared" si="34"/>
        <v>0</v>
      </c>
      <c r="Q139" s="2">
        <v>4</v>
      </c>
      <c r="R139" t="s">
        <v>399</v>
      </c>
      <c r="S139">
        <v>1</v>
      </c>
      <c r="T139">
        <v>1</v>
      </c>
      <c r="U139">
        <v>3</v>
      </c>
    </row>
    <row r="140" spans="1:21">
      <c r="A140">
        <v>2</v>
      </c>
      <c r="B140" t="s">
        <v>307</v>
      </c>
      <c r="C140" t="s">
        <v>89</v>
      </c>
      <c r="D140" t="s">
        <v>550</v>
      </c>
      <c r="E140" t="s">
        <v>551</v>
      </c>
      <c r="F140" t="s">
        <v>551</v>
      </c>
      <c r="G140">
        <v>1.39</v>
      </c>
      <c r="H140">
        <v>0</v>
      </c>
      <c r="I140"/>
      <c r="J140">
        <v>0</v>
      </c>
      <c r="K140">
        <v>0</v>
      </c>
      <c r="L140">
        <f>K140+J140+I140+H140+G140</f>
        <v>1.39</v>
      </c>
      <c r="M140" s="2">
        <f>L140*170000</f>
        <v>236299.99999999997</v>
      </c>
      <c r="N140" s="2">
        <v>219300</v>
      </c>
      <c r="O140" s="2"/>
      <c r="P140" s="2">
        <f>O140+N140-M140</f>
        <v>-16999.999999999971</v>
      </c>
      <c r="Q140" s="2">
        <v>4</v>
      </c>
      <c r="R140" t="s">
        <v>399</v>
      </c>
      <c r="S140">
        <v>0</v>
      </c>
      <c r="T140">
        <v>0</v>
      </c>
      <c r="U140">
        <v>3</v>
      </c>
    </row>
    <row r="141" spans="1:21">
      <c r="A141">
        <v>3</v>
      </c>
      <c r="B141" t="s">
        <v>307</v>
      </c>
      <c r="C141" t="s">
        <v>173</v>
      </c>
      <c r="D141" t="s">
        <v>174</v>
      </c>
      <c r="E141" t="s">
        <v>175</v>
      </c>
      <c r="F141" t="s">
        <v>109</v>
      </c>
      <c r="G141">
        <v>1</v>
      </c>
      <c r="H141">
        <v>0</v>
      </c>
      <c r="I141">
        <v>0</v>
      </c>
      <c r="J141">
        <v>0</v>
      </c>
      <c r="K141">
        <v>0</v>
      </c>
      <c r="L141">
        <f t="shared" ref="L141:L150" si="37">K141+J141+I141+H141+G141</f>
        <v>1</v>
      </c>
      <c r="M141" s="2">
        <f t="shared" ref="M141:M173" si="38">L141*170000</f>
        <v>170000</v>
      </c>
      <c r="N141" s="2">
        <v>170000</v>
      </c>
      <c r="O141" s="2"/>
      <c r="P141" s="2">
        <f t="shared" ref="P141:P179" si="39">O141+N141-M141</f>
        <v>0</v>
      </c>
      <c r="Q141" s="2">
        <v>4</v>
      </c>
      <c r="R141" t="s">
        <v>399</v>
      </c>
      <c r="S141">
        <v>1</v>
      </c>
      <c r="T141">
        <v>0</v>
      </c>
      <c r="U141">
        <v>3</v>
      </c>
    </row>
    <row r="142" spans="1:21">
      <c r="A142">
        <v>4</v>
      </c>
      <c r="B142" t="s">
        <v>307</v>
      </c>
      <c r="C142" t="s">
        <v>20</v>
      </c>
      <c r="D142" t="s">
        <v>176</v>
      </c>
      <c r="E142" t="s">
        <v>132</v>
      </c>
      <c r="F142" t="s">
        <v>69</v>
      </c>
      <c r="G142">
        <v>0</v>
      </c>
      <c r="H142">
        <v>0</v>
      </c>
      <c r="I142">
        <v>2.82</v>
      </c>
      <c r="J142">
        <v>0</v>
      </c>
      <c r="K142">
        <v>0</v>
      </c>
      <c r="L142">
        <f t="shared" si="37"/>
        <v>2.82</v>
      </c>
      <c r="M142" s="2">
        <f t="shared" si="38"/>
        <v>479400</v>
      </c>
      <c r="N142" s="2">
        <v>479000</v>
      </c>
      <c r="O142" s="2"/>
      <c r="P142" s="2">
        <f t="shared" si="39"/>
        <v>-400</v>
      </c>
      <c r="Q142" s="2">
        <v>4</v>
      </c>
      <c r="R142" t="s">
        <v>399</v>
      </c>
      <c r="S142">
        <v>1</v>
      </c>
      <c r="T142">
        <v>0</v>
      </c>
      <c r="U142">
        <v>3</v>
      </c>
    </row>
    <row r="143" spans="1:21">
      <c r="A143">
        <v>5</v>
      </c>
      <c r="B143" t="s">
        <v>307</v>
      </c>
      <c r="C143" t="s">
        <v>20</v>
      </c>
      <c r="D143" t="s">
        <v>177</v>
      </c>
      <c r="E143" t="s">
        <v>112</v>
      </c>
      <c r="F143" t="s">
        <v>77</v>
      </c>
      <c r="G143">
        <v>0</v>
      </c>
      <c r="H143">
        <v>0</v>
      </c>
      <c r="I143">
        <v>5.2</v>
      </c>
      <c r="J143">
        <v>0</v>
      </c>
      <c r="K143">
        <v>0</v>
      </c>
      <c r="L143">
        <f t="shared" si="37"/>
        <v>5.2</v>
      </c>
      <c r="M143" s="2">
        <f t="shared" si="38"/>
        <v>884000</v>
      </c>
      <c r="N143" s="2">
        <v>884000</v>
      </c>
      <c r="O143" s="2"/>
      <c r="P143" s="2">
        <f t="shared" si="39"/>
        <v>0</v>
      </c>
      <c r="Q143" s="2">
        <v>4</v>
      </c>
      <c r="R143" t="s">
        <v>399</v>
      </c>
      <c r="T143">
        <v>0</v>
      </c>
      <c r="U143">
        <v>3</v>
      </c>
    </row>
    <row r="144" spans="1:21">
      <c r="A144">
        <v>6</v>
      </c>
      <c r="B144" t="s">
        <v>307</v>
      </c>
      <c r="C144" t="s">
        <v>20</v>
      </c>
      <c r="D144" t="s">
        <v>178</v>
      </c>
      <c r="E144" t="s">
        <v>79</v>
      </c>
      <c r="F144" t="s">
        <v>179</v>
      </c>
      <c r="G144">
        <v>25</v>
      </c>
      <c r="H144">
        <v>0</v>
      </c>
      <c r="I144">
        <v>31.7</v>
      </c>
      <c r="J144">
        <v>0</v>
      </c>
      <c r="K144">
        <v>0</v>
      </c>
      <c r="L144">
        <f t="shared" si="37"/>
        <v>56.7</v>
      </c>
      <c r="M144" s="2">
        <f t="shared" si="38"/>
        <v>9639000</v>
      </c>
      <c r="N144" s="2"/>
      <c r="O144" s="2">
        <v>9639000</v>
      </c>
      <c r="P144" s="2">
        <f t="shared" si="39"/>
        <v>0</v>
      </c>
      <c r="Q144" s="2">
        <v>4</v>
      </c>
      <c r="R144" t="s">
        <v>399</v>
      </c>
      <c r="S144">
        <v>1</v>
      </c>
      <c r="T144">
        <v>1</v>
      </c>
      <c r="U144">
        <v>3</v>
      </c>
    </row>
    <row r="145" spans="1:21">
      <c r="A145">
        <v>7</v>
      </c>
      <c r="B145" t="s">
        <v>307</v>
      </c>
      <c r="C145" t="s">
        <v>89</v>
      </c>
      <c r="D145" t="s">
        <v>282</v>
      </c>
      <c r="E145" t="s">
        <v>263</v>
      </c>
      <c r="F145" t="s">
        <v>264</v>
      </c>
      <c r="G145">
        <v>1</v>
      </c>
      <c r="H145">
        <v>0</v>
      </c>
      <c r="I145">
        <v>0</v>
      </c>
      <c r="J145">
        <v>0</v>
      </c>
      <c r="K145">
        <v>0</v>
      </c>
      <c r="L145">
        <f t="shared" si="37"/>
        <v>1</v>
      </c>
      <c r="M145" s="2">
        <f t="shared" si="38"/>
        <v>170000</v>
      </c>
      <c r="N145" s="2">
        <v>170000</v>
      </c>
      <c r="O145" s="2"/>
      <c r="P145" s="2">
        <f t="shared" si="39"/>
        <v>0</v>
      </c>
      <c r="Q145" s="2">
        <v>4</v>
      </c>
      <c r="R145" t="s">
        <v>399</v>
      </c>
      <c r="S145">
        <v>1</v>
      </c>
      <c r="T145">
        <v>0</v>
      </c>
      <c r="U145">
        <v>3</v>
      </c>
    </row>
    <row r="146" spans="1:21">
      <c r="A146">
        <v>8</v>
      </c>
      <c r="B146" t="s">
        <v>307</v>
      </c>
      <c r="C146" t="s">
        <v>319</v>
      </c>
      <c r="D146" t="s">
        <v>320</v>
      </c>
      <c r="E146" t="s">
        <v>321</v>
      </c>
      <c r="F146" t="s">
        <v>322</v>
      </c>
      <c r="G146">
        <v>0</v>
      </c>
      <c r="H146">
        <v>0</v>
      </c>
      <c r="I146">
        <v>89</v>
      </c>
      <c r="J146">
        <v>0</v>
      </c>
      <c r="K146">
        <v>0</v>
      </c>
      <c r="L146">
        <f t="shared" si="37"/>
        <v>89</v>
      </c>
      <c r="M146" s="2">
        <f t="shared" si="38"/>
        <v>15130000</v>
      </c>
      <c r="N146" s="2"/>
      <c r="O146" s="2">
        <v>20240000</v>
      </c>
      <c r="P146" s="2">
        <f t="shared" si="39"/>
        <v>5110000</v>
      </c>
      <c r="Q146" s="2">
        <v>4</v>
      </c>
      <c r="R146" t="s">
        <v>399</v>
      </c>
      <c r="S146">
        <v>1</v>
      </c>
      <c r="T146">
        <v>1</v>
      </c>
      <c r="U146">
        <v>3</v>
      </c>
    </row>
    <row r="147" spans="1:21">
      <c r="A147">
        <v>9</v>
      </c>
      <c r="B147" t="s">
        <v>323</v>
      </c>
      <c r="C147" t="s">
        <v>289</v>
      </c>
      <c r="D147" t="s">
        <v>324</v>
      </c>
      <c r="E147" t="s">
        <v>325</v>
      </c>
      <c r="F147" t="s">
        <v>322</v>
      </c>
      <c r="G147">
        <v>12</v>
      </c>
      <c r="H147">
        <v>0</v>
      </c>
      <c r="I147">
        <v>0</v>
      </c>
      <c r="J147">
        <v>0</v>
      </c>
      <c r="K147">
        <v>0</v>
      </c>
      <c r="L147">
        <f t="shared" si="37"/>
        <v>12</v>
      </c>
      <c r="M147" s="2">
        <f t="shared" si="38"/>
        <v>2040000</v>
      </c>
      <c r="N147" s="2"/>
      <c r="O147" s="2"/>
      <c r="P147" s="2">
        <f t="shared" si="39"/>
        <v>-2040000</v>
      </c>
      <c r="Q147" s="2">
        <v>4</v>
      </c>
      <c r="R147" t="s">
        <v>399</v>
      </c>
      <c r="S147">
        <v>1</v>
      </c>
      <c r="T147">
        <v>1</v>
      </c>
      <c r="U147">
        <v>3</v>
      </c>
    </row>
    <row r="148" spans="1:21">
      <c r="A148">
        <v>10</v>
      </c>
      <c r="B148" t="s">
        <v>323</v>
      </c>
      <c r="C148" t="s">
        <v>89</v>
      </c>
      <c r="D148" t="s">
        <v>437</v>
      </c>
      <c r="E148" t="s">
        <v>438</v>
      </c>
      <c r="F148" t="s">
        <v>398</v>
      </c>
      <c r="G148">
        <v>88</v>
      </c>
      <c r="H148">
        <v>0</v>
      </c>
      <c r="I148">
        <v>0</v>
      </c>
      <c r="J148">
        <v>0</v>
      </c>
      <c r="K148">
        <v>0</v>
      </c>
      <c r="L148">
        <f t="shared" si="37"/>
        <v>88</v>
      </c>
      <c r="M148" s="2">
        <f t="shared" si="38"/>
        <v>14960000</v>
      </c>
      <c r="N148" s="2"/>
      <c r="O148" s="2">
        <v>25960000</v>
      </c>
      <c r="P148" s="2">
        <f t="shared" si="39"/>
        <v>11000000</v>
      </c>
      <c r="Q148" s="2">
        <v>4</v>
      </c>
      <c r="R148" t="s">
        <v>399</v>
      </c>
      <c r="S148">
        <v>1</v>
      </c>
      <c r="T148">
        <v>1</v>
      </c>
      <c r="U148">
        <v>3</v>
      </c>
    </row>
    <row r="149" spans="1:21">
      <c r="A149">
        <v>11</v>
      </c>
      <c r="B149" t="s">
        <v>323</v>
      </c>
      <c r="C149" t="s">
        <v>67</v>
      </c>
      <c r="D149" t="s">
        <v>439</v>
      </c>
      <c r="E149" t="s">
        <v>440</v>
      </c>
      <c r="F149" t="s">
        <v>418</v>
      </c>
      <c r="G149">
        <v>0</v>
      </c>
      <c r="H149">
        <v>0</v>
      </c>
      <c r="I149">
        <v>58</v>
      </c>
      <c r="J149">
        <v>0</v>
      </c>
      <c r="K149">
        <v>0</v>
      </c>
      <c r="L149">
        <f t="shared" si="37"/>
        <v>58</v>
      </c>
      <c r="M149" s="2">
        <f t="shared" si="38"/>
        <v>9860000</v>
      </c>
      <c r="N149" s="2"/>
      <c r="O149" s="2">
        <f>M149</f>
        <v>9860000</v>
      </c>
      <c r="P149" s="2">
        <f t="shared" si="39"/>
        <v>0</v>
      </c>
      <c r="Q149" s="2">
        <v>4</v>
      </c>
      <c r="R149" t="s">
        <v>399</v>
      </c>
      <c r="T149">
        <v>1</v>
      </c>
      <c r="U149">
        <v>2</v>
      </c>
    </row>
    <row r="150" spans="1:21">
      <c r="A150">
        <v>12</v>
      </c>
      <c r="B150" t="s">
        <v>323</v>
      </c>
      <c r="C150" t="s">
        <v>226</v>
      </c>
      <c r="D150" t="s">
        <v>441</v>
      </c>
      <c r="E150" t="s">
        <v>523</v>
      </c>
      <c r="F150" t="s">
        <v>524</v>
      </c>
      <c r="G150">
        <v>0</v>
      </c>
      <c r="H150">
        <v>0</v>
      </c>
      <c r="I150">
        <v>245</v>
      </c>
      <c r="J150">
        <v>0</v>
      </c>
      <c r="K150">
        <v>0</v>
      </c>
      <c r="L150">
        <f t="shared" si="37"/>
        <v>245</v>
      </c>
      <c r="M150" s="2">
        <f t="shared" si="38"/>
        <v>41650000</v>
      </c>
      <c r="N150" s="2">
        <v>0</v>
      </c>
      <c r="O150" s="2">
        <v>41654000</v>
      </c>
      <c r="P150" s="2">
        <f t="shared" si="39"/>
        <v>4000</v>
      </c>
      <c r="Q150" s="2">
        <v>4</v>
      </c>
      <c r="R150" t="s">
        <v>399</v>
      </c>
      <c r="T150">
        <v>1</v>
      </c>
      <c r="U150">
        <v>1</v>
      </c>
    </row>
    <row r="151" spans="1:21">
      <c r="A151">
        <v>13</v>
      </c>
      <c r="B151" t="s">
        <v>323</v>
      </c>
      <c r="C151" t="s">
        <v>20</v>
      </c>
      <c r="D151" t="s">
        <v>326</v>
      </c>
      <c r="E151" t="s">
        <v>125</v>
      </c>
      <c r="F151" s="3" t="s">
        <v>525</v>
      </c>
      <c r="G151">
        <v>0</v>
      </c>
      <c r="H151">
        <v>0</v>
      </c>
      <c r="I151">
        <v>18.079999999999998</v>
      </c>
      <c r="J151">
        <v>0</v>
      </c>
      <c r="K151">
        <v>0</v>
      </c>
      <c r="L151">
        <f>K151+J151+I151+H151+G151</f>
        <v>18.079999999999998</v>
      </c>
      <c r="M151" s="2">
        <f t="shared" si="38"/>
        <v>3073599.9999999995</v>
      </c>
      <c r="N151" s="2"/>
      <c r="O151" s="2"/>
      <c r="P151" s="2">
        <f t="shared" si="39"/>
        <v>-3073599.9999999995</v>
      </c>
      <c r="Q151" s="2">
        <v>4</v>
      </c>
      <c r="R151" t="s">
        <v>399</v>
      </c>
      <c r="S151">
        <v>1</v>
      </c>
      <c r="T151">
        <v>0</v>
      </c>
      <c r="U151">
        <v>1</v>
      </c>
    </row>
    <row r="152" spans="1:21">
      <c r="A152">
        <v>1</v>
      </c>
      <c r="B152" t="s">
        <v>308</v>
      </c>
      <c r="C152" t="s">
        <v>27</v>
      </c>
      <c r="D152" t="s">
        <v>180</v>
      </c>
      <c r="E152" t="s">
        <v>125</v>
      </c>
      <c r="F152" t="s">
        <v>125</v>
      </c>
      <c r="G152">
        <v>5.6</v>
      </c>
      <c r="H152">
        <v>0</v>
      </c>
      <c r="I152">
        <v>0</v>
      </c>
      <c r="J152">
        <v>0</v>
      </c>
      <c r="K152">
        <v>0</v>
      </c>
      <c r="L152">
        <f t="shared" ref="L152:L164" si="40">K152+J152+I152+H152+G152</f>
        <v>5.6</v>
      </c>
      <c r="M152" s="2">
        <f t="shared" si="38"/>
        <v>951999.99999999988</v>
      </c>
      <c r="N152" s="2">
        <v>0</v>
      </c>
      <c r="O152" s="2">
        <v>0</v>
      </c>
      <c r="P152" s="2">
        <f t="shared" si="39"/>
        <v>-951999.99999999988</v>
      </c>
      <c r="Q152" s="2">
        <v>4</v>
      </c>
      <c r="R152" t="s">
        <v>399</v>
      </c>
      <c r="S152">
        <v>0</v>
      </c>
      <c r="T152">
        <v>0</v>
      </c>
      <c r="U152">
        <v>3</v>
      </c>
    </row>
    <row r="153" spans="1:21">
      <c r="A153">
        <v>2</v>
      </c>
      <c r="B153" t="s">
        <v>308</v>
      </c>
      <c r="C153" t="s">
        <v>27</v>
      </c>
      <c r="D153" t="s">
        <v>181</v>
      </c>
      <c r="E153" t="s">
        <v>182</v>
      </c>
      <c r="F153" t="s">
        <v>127</v>
      </c>
      <c r="G153">
        <v>3.1</v>
      </c>
      <c r="H153">
        <v>0</v>
      </c>
      <c r="I153">
        <v>0</v>
      </c>
      <c r="J153">
        <v>0</v>
      </c>
      <c r="K153">
        <v>0</v>
      </c>
      <c r="L153">
        <f t="shared" si="40"/>
        <v>3.1</v>
      </c>
      <c r="M153" s="2">
        <f t="shared" si="38"/>
        <v>527000</v>
      </c>
      <c r="N153" s="2">
        <v>0</v>
      </c>
      <c r="O153" s="2">
        <v>0</v>
      </c>
      <c r="P153" s="2">
        <f t="shared" si="39"/>
        <v>-527000</v>
      </c>
      <c r="Q153" s="2">
        <v>4</v>
      </c>
      <c r="R153" t="s">
        <v>399</v>
      </c>
      <c r="S153">
        <v>0</v>
      </c>
      <c r="T153">
        <v>0</v>
      </c>
      <c r="U153">
        <v>3</v>
      </c>
    </row>
    <row r="154" spans="1:21">
      <c r="A154">
        <v>3</v>
      </c>
      <c r="B154" t="s">
        <v>308</v>
      </c>
      <c r="C154" t="s">
        <v>27</v>
      </c>
      <c r="D154" t="s">
        <v>183</v>
      </c>
      <c r="E154" t="s">
        <v>184</v>
      </c>
      <c r="F154" t="s">
        <v>127</v>
      </c>
      <c r="G154">
        <v>2</v>
      </c>
      <c r="H154">
        <v>0</v>
      </c>
      <c r="I154">
        <v>0</v>
      </c>
      <c r="J154">
        <v>0</v>
      </c>
      <c r="K154">
        <v>0</v>
      </c>
      <c r="L154">
        <f t="shared" si="40"/>
        <v>2</v>
      </c>
      <c r="M154" s="2">
        <f t="shared" si="38"/>
        <v>340000</v>
      </c>
      <c r="N154" s="2">
        <v>0</v>
      </c>
      <c r="O154" s="2">
        <v>0</v>
      </c>
      <c r="P154" s="2">
        <f t="shared" si="39"/>
        <v>-340000</v>
      </c>
      <c r="Q154" s="2">
        <v>4</v>
      </c>
      <c r="R154" t="s">
        <v>399</v>
      </c>
      <c r="S154">
        <v>0</v>
      </c>
      <c r="T154">
        <v>0</v>
      </c>
      <c r="U154">
        <v>3</v>
      </c>
    </row>
    <row r="155" spans="1:21">
      <c r="A155">
        <v>4</v>
      </c>
      <c r="B155" t="s">
        <v>308</v>
      </c>
      <c r="C155" t="s">
        <v>27</v>
      </c>
      <c r="D155" t="s">
        <v>185</v>
      </c>
      <c r="E155" t="s">
        <v>51</v>
      </c>
      <c r="F155" t="s">
        <v>127</v>
      </c>
      <c r="G155">
        <v>2.44</v>
      </c>
      <c r="H155">
        <v>0</v>
      </c>
      <c r="I155">
        <v>0</v>
      </c>
      <c r="J155">
        <v>0</v>
      </c>
      <c r="K155">
        <v>0</v>
      </c>
      <c r="L155">
        <f t="shared" si="40"/>
        <v>2.44</v>
      </c>
      <c r="M155" s="2">
        <f t="shared" si="38"/>
        <v>414800</v>
      </c>
      <c r="N155" s="2">
        <v>0</v>
      </c>
      <c r="O155" s="2">
        <v>0</v>
      </c>
      <c r="P155" s="2">
        <f t="shared" si="39"/>
        <v>-414800</v>
      </c>
      <c r="Q155" s="2">
        <v>4</v>
      </c>
      <c r="R155" t="s">
        <v>399</v>
      </c>
      <c r="S155">
        <v>0</v>
      </c>
      <c r="T155">
        <v>0</v>
      </c>
      <c r="U155">
        <v>3</v>
      </c>
    </row>
    <row r="156" spans="1:21">
      <c r="A156">
        <v>5</v>
      </c>
      <c r="B156" t="s">
        <v>308</v>
      </c>
      <c r="C156" t="s">
        <v>27</v>
      </c>
      <c r="D156" t="s">
        <v>186</v>
      </c>
      <c r="E156" t="s">
        <v>112</v>
      </c>
      <c r="F156" t="s">
        <v>187</v>
      </c>
      <c r="G156">
        <v>2</v>
      </c>
      <c r="H156">
        <v>0</v>
      </c>
      <c r="I156">
        <v>0</v>
      </c>
      <c r="J156">
        <v>0</v>
      </c>
      <c r="K156">
        <v>0</v>
      </c>
      <c r="L156">
        <f t="shared" si="40"/>
        <v>2</v>
      </c>
      <c r="M156" s="2">
        <f t="shared" si="38"/>
        <v>340000</v>
      </c>
      <c r="N156" s="2">
        <v>0</v>
      </c>
      <c r="O156" s="2">
        <v>3315000</v>
      </c>
      <c r="P156" s="2">
        <f t="shared" si="39"/>
        <v>2975000</v>
      </c>
      <c r="Q156" s="2">
        <v>4</v>
      </c>
      <c r="R156" t="s">
        <v>399</v>
      </c>
      <c r="S156">
        <v>0</v>
      </c>
      <c r="T156">
        <v>0</v>
      </c>
      <c r="U156">
        <v>3</v>
      </c>
    </row>
    <row r="157" spans="1:21">
      <c r="A157">
        <v>6</v>
      </c>
      <c r="B157" t="s">
        <v>308</v>
      </c>
      <c r="C157" t="s">
        <v>27</v>
      </c>
      <c r="D157" t="s">
        <v>188</v>
      </c>
      <c r="E157" t="s">
        <v>49</v>
      </c>
      <c r="F157" t="s">
        <v>187</v>
      </c>
      <c r="G157">
        <v>6</v>
      </c>
      <c r="H157">
        <v>0</v>
      </c>
      <c r="I157">
        <v>0</v>
      </c>
      <c r="J157">
        <v>0</v>
      </c>
      <c r="K157">
        <v>0</v>
      </c>
      <c r="L157">
        <f t="shared" si="40"/>
        <v>6</v>
      </c>
      <c r="M157" s="2">
        <f t="shared" si="38"/>
        <v>1020000</v>
      </c>
      <c r="N157" s="2">
        <v>0</v>
      </c>
      <c r="O157" s="2">
        <v>0</v>
      </c>
      <c r="P157" s="2">
        <f t="shared" si="39"/>
        <v>-1020000</v>
      </c>
      <c r="Q157" s="2">
        <v>4</v>
      </c>
      <c r="R157" t="s">
        <v>399</v>
      </c>
      <c r="S157">
        <v>0</v>
      </c>
      <c r="T157">
        <v>0</v>
      </c>
      <c r="U157">
        <v>3</v>
      </c>
    </row>
    <row r="158" spans="1:21">
      <c r="A158">
        <v>7</v>
      </c>
      <c r="B158" t="s">
        <v>308</v>
      </c>
      <c r="C158" t="s">
        <v>27</v>
      </c>
      <c r="D158" t="s">
        <v>189</v>
      </c>
      <c r="E158" t="s">
        <v>112</v>
      </c>
      <c r="F158" t="s">
        <v>187</v>
      </c>
      <c r="G158">
        <v>3.25</v>
      </c>
      <c r="H158">
        <v>0</v>
      </c>
      <c r="I158">
        <v>0</v>
      </c>
      <c r="J158">
        <v>0</v>
      </c>
      <c r="K158">
        <v>0</v>
      </c>
      <c r="L158">
        <f t="shared" si="40"/>
        <v>3.25</v>
      </c>
      <c r="M158" s="2">
        <f t="shared" si="38"/>
        <v>552500</v>
      </c>
      <c r="N158" s="2">
        <v>0</v>
      </c>
      <c r="O158" s="2">
        <v>6137000</v>
      </c>
      <c r="P158" s="2">
        <f t="shared" si="39"/>
        <v>5584500</v>
      </c>
      <c r="Q158" s="2">
        <v>4</v>
      </c>
      <c r="R158" t="s">
        <v>399</v>
      </c>
      <c r="S158">
        <v>0</v>
      </c>
      <c r="T158">
        <v>0</v>
      </c>
      <c r="U158">
        <v>3</v>
      </c>
    </row>
    <row r="159" spans="1:21">
      <c r="A159">
        <v>8</v>
      </c>
      <c r="B159" t="s">
        <v>308</v>
      </c>
      <c r="C159" t="s">
        <v>27</v>
      </c>
      <c r="D159" t="s">
        <v>190</v>
      </c>
      <c r="E159" t="s">
        <v>191</v>
      </c>
      <c r="F159" t="s">
        <v>187</v>
      </c>
      <c r="G159">
        <v>3</v>
      </c>
      <c r="H159">
        <v>0</v>
      </c>
      <c r="I159">
        <v>0</v>
      </c>
      <c r="J159">
        <v>0</v>
      </c>
      <c r="K159">
        <v>0</v>
      </c>
      <c r="L159">
        <f t="shared" si="40"/>
        <v>3</v>
      </c>
      <c r="M159" s="2">
        <f t="shared" si="38"/>
        <v>510000</v>
      </c>
      <c r="N159" s="2">
        <v>0</v>
      </c>
      <c r="O159" s="2">
        <v>0</v>
      </c>
      <c r="P159" s="2">
        <f t="shared" si="39"/>
        <v>-510000</v>
      </c>
      <c r="Q159" s="2">
        <v>4</v>
      </c>
      <c r="R159" t="s">
        <v>399</v>
      </c>
      <c r="S159">
        <v>0</v>
      </c>
      <c r="T159">
        <v>0</v>
      </c>
      <c r="U159">
        <v>3</v>
      </c>
    </row>
    <row r="160" spans="1:21">
      <c r="A160">
        <v>9</v>
      </c>
      <c r="B160" t="s">
        <v>308</v>
      </c>
      <c r="C160" t="s">
        <v>27</v>
      </c>
      <c r="D160" t="s">
        <v>192</v>
      </c>
      <c r="E160" t="s">
        <v>140</v>
      </c>
      <c r="F160" t="s">
        <v>51</v>
      </c>
      <c r="G160">
        <v>5</v>
      </c>
      <c r="H160">
        <v>0</v>
      </c>
      <c r="I160">
        <v>0</v>
      </c>
      <c r="J160">
        <v>0</v>
      </c>
      <c r="K160">
        <v>0</v>
      </c>
      <c r="L160">
        <f t="shared" si="40"/>
        <v>5</v>
      </c>
      <c r="M160" s="2">
        <f t="shared" si="38"/>
        <v>850000</v>
      </c>
      <c r="N160" s="2">
        <v>0</v>
      </c>
      <c r="O160" s="2">
        <v>0</v>
      </c>
      <c r="P160" s="2">
        <f t="shared" si="39"/>
        <v>-850000</v>
      </c>
      <c r="Q160" s="2">
        <v>4</v>
      </c>
      <c r="R160" t="s">
        <v>399</v>
      </c>
      <c r="S160">
        <v>0</v>
      </c>
      <c r="T160">
        <v>0</v>
      </c>
      <c r="U160">
        <v>3</v>
      </c>
    </row>
    <row r="161" spans="1:21">
      <c r="A161">
        <v>10</v>
      </c>
      <c r="B161" t="s">
        <v>308</v>
      </c>
      <c r="C161" t="s">
        <v>27</v>
      </c>
      <c r="D161" t="s">
        <v>193</v>
      </c>
      <c r="E161" t="s">
        <v>194</v>
      </c>
      <c r="F161" t="s">
        <v>132</v>
      </c>
      <c r="G161">
        <v>0</v>
      </c>
      <c r="H161">
        <v>4</v>
      </c>
      <c r="I161">
        <v>0</v>
      </c>
      <c r="J161">
        <v>0</v>
      </c>
      <c r="K161">
        <v>0</v>
      </c>
      <c r="L161">
        <f t="shared" si="40"/>
        <v>4</v>
      </c>
      <c r="M161" s="2">
        <f t="shared" si="38"/>
        <v>680000</v>
      </c>
      <c r="N161" s="2">
        <v>0</v>
      </c>
      <c r="O161" s="2">
        <v>2465000</v>
      </c>
      <c r="P161" s="2">
        <f t="shared" si="39"/>
        <v>1785000</v>
      </c>
      <c r="Q161" s="2">
        <v>4</v>
      </c>
      <c r="R161" t="s">
        <v>399</v>
      </c>
      <c r="S161">
        <v>0</v>
      </c>
      <c r="T161">
        <v>0</v>
      </c>
      <c r="U161">
        <v>3</v>
      </c>
    </row>
    <row r="162" spans="1:21">
      <c r="A162">
        <v>11</v>
      </c>
      <c r="B162" t="s">
        <v>308</v>
      </c>
      <c r="C162" t="s">
        <v>27</v>
      </c>
      <c r="D162" t="s">
        <v>195</v>
      </c>
      <c r="E162" t="s">
        <v>29</v>
      </c>
      <c r="F162" t="s">
        <v>132</v>
      </c>
      <c r="G162">
        <v>2.1</v>
      </c>
      <c r="H162">
        <v>0</v>
      </c>
      <c r="I162">
        <v>0</v>
      </c>
      <c r="J162">
        <v>0</v>
      </c>
      <c r="K162">
        <v>0</v>
      </c>
      <c r="L162">
        <f t="shared" si="40"/>
        <v>2.1</v>
      </c>
      <c r="M162" s="2">
        <f t="shared" si="38"/>
        <v>357000</v>
      </c>
      <c r="N162" s="2">
        <v>0</v>
      </c>
      <c r="O162" s="2">
        <v>0</v>
      </c>
      <c r="P162" s="2">
        <f t="shared" si="39"/>
        <v>-357000</v>
      </c>
      <c r="Q162" s="2">
        <v>4</v>
      </c>
      <c r="R162" t="s">
        <v>399</v>
      </c>
      <c r="S162">
        <v>0</v>
      </c>
      <c r="T162">
        <v>0</v>
      </c>
      <c r="U162">
        <v>3</v>
      </c>
    </row>
    <row r="163" spans="1:21">
      <c r="A163">
        <v>12</v>
      </c>
      <c r="B163" t="s">
        <v>308</v>
      </c>
      <c r="C163" t="s">
        <v>27</v>
      </c>
      <c r="D163" t="s">
        <v>196</v>
      </c>
      <c r="E163" t="s">
        <v>47</v>
      </c>
      <c r="F163" t="s">
        <v>132</v>
      </c>
      <c r="G163">
        <v>1.6</v>
      </c>
      <c r="H163">
        <v>0</v>
      </c>
      <c r="I163">
        <v>0</v>
      </c>
      <c r="J163">
        <v>0</v>
      </c>
      <c r="K163">
        <v>0</v>
      </c>
      <c r="L163">
        <f t="shared" si="40"/>
        <v>1.6</v>
      </c>
      <c r="M163" s="2">
        <f t="shared" si="38"/>
        <v>272000</v>
      </c>
      <c r="N163" s="2">
        <v>0</v>
      </c>
      <c r="O163" s="2">
        <v>0</v>
      </c>
      <c r="P163" s="2">
        <f t="shared" si="39"/>
        <v>-272000</v>
      </c>
      <c r="Q163" s="2">
        <v>4</v>
      </c>
      <c r="R163" t="s">
        <v>399</v>
      </c>
      <c r="S163">
        <v>0</v>
      </c>
      <c r="T163">
        <v>0</v>
      </c>
      <c r="U163">
        <v>3</v>
      </c>
    </row>
    <row r="164" spans="1:21">
      <c r="A164">
        <v>13</v>
      </c>
      <c r="B164" t="s">
        <v>308</v>
      </c>
      <c r="C164" t="s">
        <v>27</v>
      </c>
      <c r="D164" t="s">
        <v>197</v>
      </c>
      <c r="E164" t="s">
        <v>109</v>
      </c>
      <c r="F164" t="s">
        <v>132</v>
      </c>
      <c r="G164">
        <v>6.8</v>
      </c>
      <c r="H164">
        <v>0</v>
      </c>
      <c r="I164">
        <v>0</v>
      </c>
      <c r="J164">
        <v>0</v>
      </c>
      <c r="K164">
        <v>0</v>
      </c>
      <c r="L164">
        <f t="shared" si="40"/>
        <v>6.8</v>
      </c>
      <c r="M164" s="2">
        <f t="shared" si="38"/>
        <v>1156000</v>
      </c>
      <c r="N164" s="2">
        <v>0</v>
      </c>
      <c r="O164" s="2">
        <v>0</v>
      </c>
      <c r="P164" s="2">
        <f t="shared" si="39"/>
        <v>-1156000</v>
      </c>
      <c r="Q164" s="2">
        <v>4</v>
      </c>
      <c r="R164" t="s">
        <v>399</v>
      </c>
      <c r="S164">
        <v>0</v>
      </c>
      <c r="T164">
        <v>0</v>
      </c>
      <c r="U164">
        <v>3</v>
      </c>
    </row>
    <row r="165" spans="1:21">
      <c r="A165">
        <v>14</v>
      </c>
      <c r="B165" t="s">
        <v>308</v>
      </c>
      <c r="C165" t="s">
        <v>27</v>
      </c>
      <c r="D165" t="s">
        <v>283</v>
      </c>
      <c r="E165" t="s">
        <v>277</v>
      </c>
      <c r="F165" t="s">
        <v>284</v>
      </c>
      <c r="G165">
        <v>3.6</v>
      </c>
      <c r="H165">
        <v>0</v>
      </c>
      <c r="I165">
        <v>0</v>
      </c>
      <c r="J165">
        <v>0</v>
      </c>
      <c r="K165">
        <v>0</v>
      </c>
      <c r="L165">
        <f t="shared" ref="L165:L170" si="41">K165+J165+I165+H165+G165</f>
        <v>3.6</v>
      </c>
      <c r="M165" s="2">
        <f t="shared" si="38"/>
        <v>612000</v>
      </c>
      <c r="N165" s="2">
        <v>0</v>
      </c>
      <c r="O165" s="2">
        <v>0</v>
      </c>
      <c r="P165" s="2">
        <f t="shared" si="39"/>
        <v>-612000</v>
      </c>
      <c r="Q165" s="2">
        <v>4</v>
      </c>
      <c r="R165" t="s">
        <v>399</v>
      </c>
      <c r="S165">
        <v>0</v>
      </c>
      <c r="T165">
        <v>0</v>
      </c>
      <c r="U165">
        <v>3</v>
      </c>
    </row>
    <row r="166" spans="1:21">
      <c r="A166">
        <v>15</v>
      </c>
      <c r="B166" t="s">
        <v>308</v>
      </c>
      <c r="C166" t="s">
        <v>67</v>
      </c>
      <c r="D166" t="s">
        <v>504</v>
      </c>
      <c r="G166">
        <v>1.1000000000000001</v>
      </c>
      <c r="H166">
        <v>0</v>
      </c>
      <c r="I166">
        <v>0</v>
      </c>
      <c r="J166">
        <v>0</v>
      </c>
      <c r="K166">
        <v>0</v>
      </c>
      <c r="L166">
        <f t="shared" si="41"/>
        <v>1.1000000000000001</v>
      </c>
      <c r="M166" s="2">
        <f t="shared" si="38"/>
        <v>187000.00000000003</v>
      </c>
      <c r="N166" s="2">
        <v>0</v>
      </c>
      <c r="O166" s="2">
        <v>0</v>
      </c>
      <c r="P166" s="2">
        <f t="shared" si="39"/>
        <v>-187000.00000000003</v>
      </c>
      <c r="Q166" s="2">
        <v>4</v>
      </c>
      <c r="S166">
        <v>0</v>
      </c>
      <c r="T166">
        <v>0</v>
      </c>
      <c r="U166">
        <v>3</v>
      </c>
    </row>
    <row r="167" spans="1:21">
      <c r="A167">
        <v>16</v>
      </c>
      <c r="B167" t="s">
        <v>308</v>
      </c>
      <c r="C167" t="s">
        <v>27</v>
      </c>
      <c r="D167" t="s">
        <v>442</v>
      </c>
      <c r="E167" t="s">
        <v>436</v>
      </c>
      <c r="F167" t="s">
        <v>547</v>
      </c>
      <c r="G167">
        <v>0</v>
      </c>
      <c r="H167">
        <v>0</v>
      </c>
      <c r="I167">
        <v>503</v>
      </c>
      <c r="J167">
        <v>0</v>
      </c>
      <c r="K167">
        <v>0</v>
      </c>
      <c r="L167">
        <f t="shared" si="41"/>
        <v>503</v>
      </c>
      <c r="M167" s="2">
        <f t="shared" si="38"/>
        <v>85510000</v>
      </c>
      <c r="N167" s="2">
        <v>0</v>
      </c>
      <c r="O167" s="2">
        <f>M167</f>
        <v>85510000</v>
      </c>
      <c r="P167" s="2">
        <f t="shared" si="39"/>
        <v>0</v>
      </c>
      <c r="Q167" s="2">
        <v>4</v>
      </c>
      <c r="S167">
        <v>0</v>
      </c>
      <c r="T167">
        <v>2</v>
      </c>
      <c r="U167">
        <v>1</v>
      </c>
    </row>
    <row r="168" spans="1:21">
      <c r="A168">
        <v>17</v>
      </c>
      <c r="B168" t="s">
        <v>308</v>
      </c>
      <c r="C168" t="s">
        <v>27</v>
      </c>
      <c r="D168" t="s">
        <v>445</v>
      </c>
      <c r="E168" t="s">
        <v>418</v>
      </c>
      <c r="F168" t="s">
        <v>443</v>
      </c>
      <c r="G168">
        <v>0</v>
      </c>
      <c r="H168">
        <v>5.9</v>
      </c>
      <c r="I168">
        <v>0</v>
      </c>
      <c r="J168">
        <v>0</v>
      </c>
      <c r="K168">
        <v>0</v>
      </c>
      <c r="L168">
        <f t="shared" si="41"/>
        <v>5.9</v>
      </c>
      <c r="M168" s="2">
        <f t="shared" si="38"/>
        <v>1003000.0000000001</v>
      </c>
      <c r="N168" s="2">
        <f>M168</f>
        <v>1003000.0000000001</v>
      </c>
      <c r="O168" s="2">
        <v>0</v>
      </c>
      <c r="P168" s="2">
        <f t="shared" si="39"/>
        <v>0</v>
      </c>
      <c r="Q168" s="2">
        <v>4</v>
      </c>
      <c r="R168" t="s">
        <v>399</v>
      </c>
      <c r="S168">
        <v>0</v>
      </c>
      <c r="T168">
        <v>0</v>
      </c>
      <c r="U168">
        <v>1</v>
      </c>
    </row>
    <row r="169" spans="1:21">
      <c r="A169">
        <v>18</v>
      </c>
      <c r="B169" t="s">
        <v>308</v>
      </c>
      <c r="C169" t="s">
        <v>27</v>
      </c>
      <c r="D169" t="s">
        <v>285</v>
      </c>
      <c r="E169" t="s">
        <v>286</v>
      </c>
      <c r="F169" t="s">
        <v>284</v>
      </c>
      <c r="G169">
        <v>1.7</v>
      </c>
      <c r="H169">
        <v>0</v>
      </c>
      <c r="I169">
        <v>0</v>
      </c>
      <c r="J169">
        <v>0</v>
      </c>
      <c r="K169">
        <v>0</v>
      </c>
      <c r="L169">
        <f t="shared" si="41"/>
        <v>1.7</v>
      </c>
      <c r="M169" s="2">
        <f t="shared" si="38"/>
        <v>289000</v>
      </c>
      <c r="N169" s="2">
        <v>0</v>
      </c>
      <c r="O169" s="2">
        <v>0</v>
      </c>
      <c r="P169" s="2">
        <f t="shared" si="39"/>
        <v>-289000</v>
      </c>
      <c r="Q169" s="2">
        <v>4</v>
      </c>
      <c r="R169" t="s">
        <v>399</v>
      </c>
      <c r="S169">
        <v>0</v>
      </c>
      <c r="T169">
        <v>0</v>
      </c>
      <c r="U169">
        <v>1</v>
      </c>
    </row>
    <row r="170" spans="1:21">
      <c r="A170">
        <v>1</v>
      </c>
      <c r="B170" t="s">
        <v>309</v>
      </c>
      <c r="C170" t="s">
        <v>27</v>
      </c>
      <c r="D170" t="s">
        <v>198</v>
      </c>
      <c r="E170" t="s">
        <v>98</v>
      </c>
      <c r="F170" t="s">
        <v>166</v>
      </c>
      <c r="G170">
        <v>3.7</v>
      </c>
      <c r="H170">
        <v>0</v>
      </c>
      <c r="I170">
        <v>0</v>
      </c>
      <c r="J170">
        <v>0</v>
      </c>
      <c r="K170">
        <v>0</v>
      </c>
      <c r="L170">
        <f t="shared" si="41"/>
        <v>3.7</v>
      </c>
      <c r="M170" s="2">
        <f t="shared" si="38"/>
        <v>629000</v>
      </c>
      <c r="N170" s="2">
        <v>0</v>
      </c>
      <c r="O170" s="2">
        <v>0</v>
      </c>
      <c r="P170" s="2">
        <f t="shared" si="39"/>
        <v>-629000</v>
      </c>
      <c r="Q170" s="2">
        <v>5</v>
      </c>
      <c r="R170" t="s">
        <v>399</v>
      </c>
      <c r="S170">
        <v>0</v>
      </c>
      <c r="T170">
        <v>0</v>
      </c>
      <c r="U170">
        <v>2</v>
      </c>
    </row>
    <row r="171" spans="1:21">
      <c r="A171">
        <v>2</v>
      </c>
      <c r="B171" t="s">
        <v>309</v>
      </c>
      <c r="C171" t="s">
        <v>27</v>
      </c>
      <c r="D171" t="s">
        <v>199</v>
      </c>
      <c r="E171" t="s">
        <v>162</v>
      </c>
      <c r="F171" t="s">
        <v>166</v>
      </c>
      <c r="G171">
        <v>1.29</v>
      </c>
      <c r="H171">
        <v>0</v>
      </c>
      <c r="I171">
        <v>0</v>
      </c>
      <c r="J171">
        <v>0</v>
      </c>
      <c r="K171">
        <v>0</v>
      </c>
      <c r="L171">
        <f t="shared" ref="L171:L173" si="42">K171+J171+I171+H171+G171</f>
        <v>1.29</v>
      </c>
      <c r="M171" s="2">
        <f t="shared" si="38"/>
        <v>219300</v>
      </c>
      <c r="N171" s="2">
        <v>0</v>
      </c>
      <c r="O171" s="2">
        <v>0</v>
      </c>
      <c r="P171" s="2">
        <f t="shared" si="39"/>
        <v>-219300</v>
      </c>
      <c r="Q171" s="2">
        <v>5</v>
      </c>
      <c r="R171" t="s">
        <v>399</v>
      </c>
      <c r="S171">
        <v>0</v>
      </c>
      <c r="T171">
        <v>0</v>
      </c>
      <c r="U171">
        <v>2</v>
      </c>
    </row>
    <row r="172" spans="1:21">
      <c r="A172">
        <v>3</v>
      </c>
      <c r="B172" t="s">
        <v>309</v>
      </c>
      <c r="C172" t="s">
        <v>27</v>
      </c>
      <c r="D172" t="s">
        <v>200</v>
      </c>
      <c r="E172" t="s">
        <v>40</v>
      </c>
      <c r="F172" t="s">
        <v>201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f t="shared" si="42"/>
        <v>20</v>
      </c>
      <c r="M172" s="2">
        <f t="shared" si="38"/>
        <v>3400000</v>
      </c>
      <c r="N172" s="2">
        <v>0</v>
      </c>
      <c r="O172" s="2">
        <v>3672000</v>
      </c>
      <c r="P172" s="2">
        <f t="shared" si="39"/>
        <v>272000</v>
      </c>
      <c r="Q172" s="2">
        <v>5</v>
      </c>
      <c r="R172" t="s">
        <v>399</v>
      </c>
      <c r="S172">
        <v>0</v>
      </c>
      <c r="T172">
        <v>1</v>
      </c>
      <c r="U172">
        <v>1</v>
      </c>
    </row>
    <row r="173" spans="1:21">
      <c r="A173">
        <v>4</v>
      </c>
      <c r="B173" t="s">
        <v>309</v>
      </c>
      <c r="C173" t="s">
        <v>27</v>
      </c>
      <c r="D173" t="s">
        <v>381</v>
      </c>
      <c r="E173" t="s">
        <v>382</v>
      </c>
      <c r="F173" t="s">
        <v>382</v>
      </c>
      <c r="G173">
        <v>1.1100000000000001</v>
      </c>
      <c r="H173">
        <v>0</v>
      </c>
      <c r="I173">
        <v>0</v>
      </c>
      <c r="J173">
        <v>0</v>
      </c>
      <c r="K173">
        <v>0</v>
      </c>
      <c r="L173">
        <f t="shared" si="42"/>
        <v>1.1100000000000001</v>
      </c>
      <c r="M173" s="2">
        <f t="shared" si="38"/>
        <v>188700.00000000003</v>
      </c>
      <c r="N173" s="2">
        <v>188700</v>
      </c>
      <c r="O173" s="2">
        <v>0</v>
      </c>
      <c r="P173" s="2">
        <f t="shared" si="39"/>
        <v>0</v>
      </c>
      <c r="Q173" s="2">
        <v>5</v>
      </c>
      <c r="R173" t="s">
        <v>399</v>
      </c>
      <c r="S173">
        <v>0</v>
      </c>
      <c r="T173">
        <v>0</v>
      </c>
      <c r="U173">
        <v>1</v>
      </c>
    </row>
    <row r="174" spans="1:21">
      <c r="A174">
        <v>5</v>
      </c>
      <c r="B174" t="s">
        <v>309</v>
      </c>
      <c r="C174" t="s">
        <v>27</v>
      </c>
      <c r="D174" t="s">
        <v>582</v>
      </c>
      <c r="F174" t="s">
        <v>460</v>
      </c>
      <c r="G174">
        <v>0</v>
      </c>
      <c r="H174">
        <v>15</v>
      </c>
      <c r="I174">
        <v>0</v>
      </c>
      <c r="J174">
        <v>0</v>
      </c>
      <c r="K174">
        <v>0</v>
      </c>
      <c r="L174">
        <f>K174+J174+I174+H174+G174</f>
        <v>15</v>
      </c>
      <c r="M174" s="2">
        <f>L174*170000</f>
        <v>2550000</v>
      </c>
      <c r="N174" s="2">
        <f>M174</f>
        <v>2550000</v>
      </c>
      <c r="O174" s="2">
        <v>0</v>
      </c>
      <c r="P174" s="2">
        <f t="shared" si="39"/>
        <v>0</v>
      </c>
      <c r="Q174" s="2">
        <v>5</v>
      </c>
      <c r="R174" t="s">
        <v>399</v>
      </c>
      <c r="S174">
        <v>0</v>
      </c>
      <c r="T174">
        <v>1</v>
      </c>
      <c r="U174">
        <v>0</v>
      </c>
    </row>
    <row r="175" spans="1:21">
      <c r="A175">
        <v>6</v>
      </c>
      <c r="B175" t="s">
        <v>309</v>
      </c>
      <c r="C175" t="s">
        <v>27</v>
      </c>
      <c r="D175" t="s">
        <v>583</v>
      </c>
      <c r="F175" t="s">
        <v>460</v>
      </c>
      <c r="G175">
        <v>2.2000000000000002</v>
      </c>
      <c r="H175">
        <v>0</v>
      </c>
      <c r="I175">
        <v>0</v>
      </c>
      <c r="J175">
        <v>0</v>
      </c>
      <c r="K175">
        <v>0</v>
      </c>
      <c r="L175">
        <f>K175+J175+I175+H175+G175</f>
        <v>2.2000000000000002</v>
      </c>
      <c r="M175" s="2">
        <f>L175*170000</f>
        <v>374000.00000000006</v>
      </c>
      <c r="N175" s="2">
        <f>M175</f>
        <v>374000.00000000006</v>
      </c>
      <c r="O175" s="2">
        <v>0</v>
      </c>
      <c r="P175" s="2">
        <f t="shared" si="39"/>
        <v>0</v>
      </c>
      <c r="Q175" s="2">
        <v>5</v>
      </c>
      <c r="R175" t="s">
        <v>399</v>
      </c>
      <c r="S175">
        <v>0</v>
      </c>
      <c r="T175">
        <v>0</v>
      </c>
      <c r="U175">
        <v>0</v>
      </c>
    </row>
    <row r="176" spans="1:21">
      <c r="A176">
        <v>7</v>
      </c>
      <c r="B176" t="s">
        <v>309</v>
      </c>
      <c r="C176" t="s">
        <v>27</v>
      </c>
      <c r="D176" t="s">
        <v>202</v>
      </c>
      <c r="E176" t="s">
        <v>40</v>
      </c>
      <c r="F176" t="s">
        <v>201</v>
      </c>
      <c r="G176">
        <v>1.6</v>
      </c>
      <c r="H176">
        <v>0</v>
      </c>
      <c r="I176">
        <v>0</v>
      </c>
      <c r="J176">
        <v>0</v>
      </c>
      <c r="K176">
        <v>0</v>
      </c>
      <c r="L176">
        <f t="shared" ref="L176" si="43">K176+J176+I176+H176+G176</f>
        <v>1.6</v>
      </c>
      <c r="M176" s="2">
        <f t="shared" ref="M176:M179" si="44">L176*170000</f>
        <v>272000</v>
      </c>
      <c r="N176" s="2">
        <v>0</v>
      </c>
      <c r="O176" s="2">
        <v>0</v>
      </c>
      <c r="P176" s="2">
        <f t="shared" si="39"/>
        <v>-272000</v>
      </c>
      <c r="Q176" s="2">
        <v>5</v>
      </c>
      <c r="R176" t="s">
        <v>399</v>
      </c>
      <c r="S176">
        <v>0</v>
      </c>
      <c r="T176">
        <v>0</v>
      </c>
      <c r="U176">
        <v>0</v>
      </c>
    </row>
    <row r="177" spans="1:21">
      <c r="A177">
        <v>1</v>
      </c>
      <c r="B177" t="s">
        <v>310</v>
      </c>
      <c r="C177" t="s">
        <v>203</v>
      </c>
      <c r="D177" t="s">
        <v>204</v>
      </c>
      <c r="E177" t="s">
        <v>205</v>
      </c>
      <c r="F177" t="s">
        <v>158</v>
      </c>
      <c r="G177">
        <v>0</v>
      </c>
      <c r="H177">
        <v>6.8</v>
      </c>
      <c r="I177">
        <v>0</v>
      </c>
      <c r="J177">
        <v>0</v>
      </c>
      <c r="K177">
        <v>0</v>
      </c>
      <c r="L177">
        <f>K177+J177+I177+H177+G177</f>
        <v>6.8</v>
      </c>
      <c r="M177" s="2">
        <f t="shared" si="44"/>
        <v>1156000</v>
      </c>
      <c r="N177" s="2">
        <v>1156000</v>
      </c>
      <c r="O177" s="2">
        <v>0</v>
      </c>
      <c r="P177" s="2">
        <f t="shared" si="39"/>
        <v>0</v>
      </c>
      <c r="Q177" s="2">
        <v>4</v>
      </c>
      <c r="R177" t="s">
        <v>399</v>
      </c>
      <c r="S177">
        <v>0</v>
      </c>
      <c r="T177">
        <v>0</v>
      </c>
      <c r="U177">
        <v>3</v>
      </c>
    </row>
    <row r="178" spans="1:21">
      <c r="A178">
        <v>2</v>
      </c>
      <c r="B178" t="s">
        <v>310</v>
      </c>
      <c r="C178" t="s">
        <v>20</v>
      </c>
      <c r="D178" t="s">
        <v>448</v>
      </c>
      <c r="G178">
        <v>0</v>
      </c>
      <c r="H178">
        <v>0</v>
      </c>
      <c r="I178">
        <v>265</v>
      </c>
      <c r="J178">
        <v>0</v>
      </c>
      <c r="K178">
        <v>0</v>
      </c>
      <c r="L178">
        <v>265</v>
      </c>
      <c r="M178" s="2">
        <f t="shared" si="44"/>
        <v>45050000</v>
      </c>
      <c r="N178" s="2">
        <v>0</v>
      </c>
      <c r="O178" s="2">
        <v>0</v>
      </c>
      <c r="P178" s="2">
        <f t="shared" si="39"/>
        <v>-45050000</v>
      </c>
      <c r="Q178" s="2">
        <v>4</v>
      </c>
      <c r="S178">
        <v>0</v>
      </c>
      <c r="T178">
        <v>1</v>
      </c>
      <c r="U178">
        <v>2</v>
      </c>
    </row>
    <row r="179" spans="1:21">
      <c r="A179">
        <v>3</v>
      </c>
      <c r="B179" t="s">
        <v>310</v>
      </c>
      <c r="C179" t="s">
        <v>20</v>
      </c>
      <c r="D179" t="s">
        <v>206</v>
      </c>
      <c r="E179" t="s">
        <v>46</v>
      </c>
      <c r="F179" t="s">
        <v>114</v>
      </c>
      <c r="G179">
        <v>0</v>
      </c>
      <c r="H179">
        <v>0</v>
      </c>
      <c r="I179">
        <v>25.7</v>
      </c>
      <c r="J179">
        <v>0</v>
      </c>
      <c r="K179">
        <v>0</v>
      </c>
      <c r="L179">
        <f t="shared" ref="L179:L184" si="45">K179+J179+I179+H179+G179</f>
        <v>25.7</v>
      </c>
      <c r="M179" s="2">
        <f t="shared" si="44"/>
        <v>4369000</v>
      </c>
      <c r="N179" s="2">
        <v>0</v>
      </c>
      <c r="O179" s="2">
        <v>0</v>
      </c>
      <c r="P179" s="2">
        <f t="shared" si="39"/>
        <v>-4369000</v>
      </c>
      <c r="Q179" s="2">
        <v>4</v>
      </c>
      <c r="R179" t="s">
        <v>399</v>
      </c>
      <c r="S179">
        <v>1</v>
      </c>
      <c r="T179">
        <v>1</v>
      </c>
      <c r="U179">
        <v>2</v>
      </c>
    </row>
    <row r="180" spans="1:21">
      <c r="A180">
        <v>4</v>
      </c>
      <c r="B180" t="s">
        <v>310</v>
      </c>
      <c r="C180" t="s">
        <v>526</v>
      </c>
      <c r="D180" t="s">
        <v>527</v>
      </c>
      <c r="G180">
        <v>0</v>
      </c>
      <c r="H180">
        <v>0</v>
      </c>
      <c r="I180">
        <v>70</v>
      </c>
      <c r="J180">
        <v>0</v>
      </c>
      <c r="K180">
        <v>0</v>
      </c>
      <c r="L180">
        <f t="shared" si="45"/>
        <v>70</v>
      </c>
      <c r="M180" s="2">
        <f>L180*170000</f>
        <v>11900000</v>
      </c>
      <c r="N180" s="2">
        <v>0</v>
      </c>
      <c r="O180" s="2">
        <v>0</v>
      </c>
      <c r="P180" s="2">
        <f>O180+N180-M180</f>
        <v>-11900000</v>
      </c>
      <c r="Q180" s="2">
        <v>4</v>
      </c>
      <c r="R180" t="s">
        <v>399</v>
      </c>
      <c r="S180">
        <v>1</v>
      </c>
      <c r="T180">
        <v>1</v>
      </c>
      <c r="U180">
        <v>2</v>
      </c>
    </row>
    <row r="181" spans="1:21">
      <c r="A181">
        <v>5</v>
      </c>
      <c r="B181" t="s">
        <v>310</v>
      </c>
      <c r="C181" t="s">
        <v>526</v>
      </c>
      <c r="D181" t="s">
        <v>528</v>
      </c>
      <c r="G181">
        <v>0</v>
      </c>
      <c r="H181">
        <v>0</v>
      </c>
      <c r="I181">
        <v>12</v>
      </c>
      <c r="J181">
        <v>0</v>
      </c>
      <c r="K181">
        <v>0</v>
      </c>
      <c r="L181">
        <f t="shared" si="45"/>
        <v>12</v>
      </c>
      <c r="M181" s="2">
        <f>L181*170000</f>
        <v>2040000</v>
      </c>
      <c r="N181" s="2">
        <v>0</v>
      </c>
      <c r="O181" s="2">
        <v>0</v>
      </c>
      <c r="P181" s="2">
        <f>O181+N181-M181</f>
        <v>-2040000</v>
      </c>
      <c r="Q181" s="2">
        <v>4</v>
      </c>
      <c r="R181" t="s">
        <v>399</v>
      </c>
      <c r="S181">
        <v>0</v>
      </c>
      <c r="T181">
        <v>0</v>
      </c>
      <c r="U181">
        <v>2</v>
      </c>
    </row>
    <row r="182" spans="1:21">
      <c r="A182">
        <v>6</v>
      </c>
      <c r="B182" t="s">
        <v>310</v>
      </c>
      <c r="C182" t="s">
        <v>20</v>
      </c>
      <c r="D182" t="s">
        <v>529</v>
      </c>
      <c r="E182" s="9" t="s">
        <v>545</v>
      </c>
      <c r="F182" s="9" t="s">
        <v>546</v>
      </c>
      <c r="G182">
        <v>0</v>
      </c>
      <c r="H182">
        <v>0</v>
      </c>
      <c r="I182">
        <v>9</v>
      </c>
      <c r="J182">
        <v>0</v>
      </c>
      <c r="K182">
        <v>0</v>
      </c>
      <c r="L182">
        <f t="shared" si="45"/>
        <v>9</v>
      </c>
      <c r="M182" s="2">
        <f t="shared" ref="M182:M189" si="46">L182*170000</f>
        <v>1530000</v>
      </c>
      <c r="N182" s="2">
        <f>M182</f>
        <v>1530000</v>
      </c>
      <c r="O182" s="2">
        <v>0</v>
      </c>
      <c r="P182" s="2">
        <f t="shared" ref="P182:P189" si="47">O182+N182-M182</f>
        <v>0</v>
      </c>
      <c r="Q182" s="2">
        <v>4</v>
      </c>
      <c r="R182" t="s">
        <v>399</v>
      </c>
      <c r="S182">
        <v>0</v>
      </c>
      <c r="T182">
        <v>0</v>
      </c>
      <c r="U182">
        <v>2</v>
      </c>
    </row>
    <row r="183" spans="1:21">
      <c r="A183">
        <v>7</v>
      </c>
      <c r="B183" t="s">
        <v>310</v>
      </c>
      <c r="C183" t="s">
        <v>20</v>
      </c>
      <c r="D183" t="s">
        <v>207</v>
      </c>
      <c r="E183" t="s">
        <v>31</v>
      </c>
      <c r="F183" t="s">
        <v>70</v>
      </c>
      <c r="G183">
        <v>0</v>
      </c>
      <c r="H183">
        <v>0</v>
      </c>
      <c r="I183">
        <v>5</v>
      </c>
      <c r="J183">
        <v>0</v>
      </c>
      <c r="K183">
        <v>0</v>
      </c>
      <c r="L183">
        <f t="shared" si="45"/>
        <v>5</v>
      </c>
      <c r="M183" s="2">
        <f t="shared" si="46"/>
        <v>850000</v>
      </c>
      <c r="N183" s="2">
        <f>M183</f>
        <v>850000</v>
      </c>
      <c r="O183" s="2">
        <v>0</v>
      </c>
      <c r="P183" s="2">
        <f t="shared" si="47"/>
        <v>0</v>
      </c>
      <c r="Q183" s="2">
        <v>4</v>
      </c>
      <c r="R183" t="s">
        <v>399</v>
      </c>
      <c r="S183">
        <v>0</v>
      </c>
      <c r="T183">
        <v>0</v>
      </c>
      <c r="U183">
        <v>2</v>
      </c>
    </row>
    <row r="184" spans="1:21">
      <c r="A184">
        <v>1</v>
      </c>
      <c r="B184" t="s">
        <v>311</v>
      </c>
      <c r="C184" t="s">
        <v>208</v>
      </c>
      <c r="D184" t="s">
        <v>209</v>
      </c>
      <c r="E184" t="s">
        <v>122</v>
      </c>
      <c r="F184" t="s">
        <v>210</v>
      </c>
      <c r="G184">
        <v>20</v>
      </c>
      <c r="H184">
        <v>0</v>
      </c>
      <c r="I184">
        <v>0</v>
      </c>
      <c r="J184">
        <v>0</v>
      </c>
      <c r="K184">
        <v>0</v>
      </c>
      <c r="L184">
        <f t="shared" si="45"/>
        <v>20</v>
      </c>
      <c r="M184" s="2">
        <f t="shared" si="46"/>
        <v>3400000</v>
      </c>
      <c r="N184" s="2">
        <v>3400000</v>
      </c>
      <c r="O184" s="2">
        <v>0</v>
      </c>
      <c r="P184" s="2">
        <f t="shared" si="47"/>
        <v>0</v>
      </c>
      <c r="Q184" s="2">
        <v>5</v>
      </c>
      <c r="R184" t="s">
        <v>399</v>
      </c>
      <c r="S184">
        <v>1</v>
      </c>
      <c r="T184">
        <v>1</v>
      </c>
      <c r="U184">
        <v>2</v>
      </c>
    </row>
    <row r="185" spans="1:21">
      <c r="A185">
        <v>2</v>
      </c>
      <c r="B185" t="s">
        <v>311</v>
      </c>
      <c r="C185" t="s">
        <v>67</v>
      </c>
      <c r="D185" t="s">
        <v>211</v>
      </c>
      <c r="E185" t="s">
        <v>79</v>
      </c>
      <c r="F185" t="s">
        <v>98</v>
      </c>
      <c r="G185">
        <v>0.6</v>
      </c>
      <c r="H185">
        <v>0</v>
      </c>
      <c r="I185">
        <v>0</v>
      </c>
      <c r="J185">
        <v>0</v>
      </c>
      <c r="K185">
        <v>0</v>
      </c>
      <c r="L185">
        <f t="shared" ref="L185:L189" si="48">K185+J185+I185+H185+G185</f>
        <v>0.6</v>
      </c>
      <c r="M185" s="2">
        <f t="shared" si="46"/>
        <v>102000</v>
      </c>
      <c r="N185" s="2">
        <v>207000</v>
      </c>
      <c r="O185" s="2">
        <v>0</v>
      </c>
      <c r="P185" s="2">
        <f t="shared" si="47"/>
        <v>105000</v>
      </c>
      <c r="Q185" s="2">
        <v>5</v>
      </c>
      <c r="R185" t="s">
        <v>399</v>
      </c>
      <c r="S185">
        <v>1</v>
      </c>
      <c r="T185">
        <v>0</v>
      </c>
      <c r="U185">
        <v>2</v>
      </c>
    </row>
    <row r="186" spans="1:21">
      <c r="A186">
        <v>3</v>
      </c>
      <c r="B186" t="s">
        <v>311</v>
      </c>
      <c r="C186" t="s">
        <v>67</v>
      </c>
      <c r="D186" t="s">
        <v>212</v>
      </c>
      <c r="E186" t="s">
        <v>122</v>
      </c>
      <c r="F186" t="s">
        <v>98</v>
      </c>
      <c r="G186">
        <v>0.62</v>
      </c>
      <c r="H186">
        <v>0</v>
      </c>
      <c r="I186">
        <v>0</v>
      </c>
      <c r="J186">
        <v>0</v>
      </c>
      <c r="K186">
        <v>0</v>
      </c>
      <c r="L186">
        <f t="shared" si="48"/>
        <v>0.62</v>
      </c>
      <c r="M186" s="2">
        <f t="shared" si="46"/>
        <v>105400</v>
      </c>
      <c r="N186" s="2">
        <v>0</v>
      </c>
      <c r="O186" s="2">
        <v>0</v>
      </c>
      <c r="P186" s="2">
        <f t="shared" si="47"/>
        <v>-105400</v>
      </c>
      <c r="Q186" s="2">
        <v>5</v>
      </c>
      <c r="R186" t="s">
        <v>399</v>
      </c>
      <c r="S186">
        <v>1</v>
      </c>
      <c r="T186">
        <v>0</v>
      </c>
      <c r="U186">
        <v>2</v>
      </c>
    </row>
    <row r="187" spans="1:21">
      <c r="A187">
        <v>4</v>
      </c>
      <c r="B187" t="s">
        <v>311</v>
      </c>
      <c r="C187" t="s">
        <v>213</v>
      </c>
      <c r="D187" t="s">
        <v>214</v>
      </c>
      <c r="E187" t="s">
        <v>122</v>
      </c>
      <c r="F187" t="s">
        <v>145</v>
      </c>
      <c r="G187">
        <v>1.56</v>
      </c>
      <c r="H187">
        <v>0</v>
      </c>
      <c r="I187">
        <v>0</v>
      </c>
      <c r="J187">
        <v>0</v>
      </c>
      <c r="K187">
        <v>0</v>
      </c>
      <c r="L187">
        <f t="shared" si="48"/>
        <v>1.56</v>
      </c>
      <c r="M187" s="2">
        <f t="shared" si="46"/>
        <v>265200</v>
      </c>
      <c r="N187" s="2">
        <v>265000</v>
      </c>
      <c r="O187" s="2">
        <v>0</v>
      </c>
      <c r="P187" s="2">
        <f t="shared" si="47"/>
        <v>-200</v>
      </c>
      <c r="Q187" s="2">
        <v>5</v>
      </c>
      <c r="R187" t="s">
        <v>399</v>
      </c>
      <c r="S187">
        <v>0</v>
      </c>
      <c r="T187">
        <v>0</v>
      </c>
      <c r="U187">
        <v>2</v>
      </c>
    </row>
    <row r="188" spans="1:21">
      <c r="A188">
        <v>5</v>
      </c>
      <c r="B188" t="s">
        <v>311</v>
      </c>
      <c r="C188" t="s">
        <v>67</v>
      </c>
      <c r="D188" t="s">
        <v>215</v>
      </c>
      <c r="E188" t="s">
        <v>40</v>
      </c>
      <c r="F188" t="s">
        <v>116</v>
      </c>
      <c r="G188">
        <v>0</v>
      </c>
      <c r="H188">
        <v>2.6</v>
      </c>
      <c r="I188">
        <v>0</v>
      </c>
      <c r="J188">
        <v>0</v>
      </c>
      <c r="K188">
        <v>0</v>
      </c>
      <c r="L188">
        <f t="shared" si="48"/>
        <v>2.6</v>
      </c>
      <c r="M188" s="2">
        <f t="shared" si="46"/>
        <v>442000</v>
      </c>
      <c r="N188" s="2">
        <v>442000</v>
      </c>
      <c r="O188" s="2">
        <v>0</v>
      </c>
      <c r="P188" s="2">
        <f t="shared" si="47"/>
        <v>0</v>
      </c>
      <c r="Q188" s="2">
        <v>5</v>
      </c>
      <c r="R188" t="s">
        <v>399</v>
      </c>
      <c r="S188">
        <v>0</v>
      </c>
      <c r="T188">
        <v>0</v>
      </c>
      <c r="U188">
        <v>2</v>
      </c>
    </row>
    <row r="189" spans="1:21">
      <c r="A189">
        <v>6</v>
      </c>
      <c r="B189" t="s">
        <v>311</v>
      </c>
      <c r="C189" t="s">
        <v>203</v>
      </c>
      <c r="D189" t="s">
        <v>383</v>
      </c>
      <c r="E189" t="s">
        <v>384</v>
      </c>
      <c r="F189" t="s">
        <v>384</v>
      </c>
      <c r="G189">
        <v>0</v>
      </c>
      <c r="H189">
        <v>7</v>
      </c>
      <c r="I189">
        <v>0</v>
      </c>
      <c r="J189">
        <v>0</v>
      </c>
      <c r="K189">
        <v>0</v>
      </c>
      <c r="L189">
        <f t="shared" si="48"/>
        <v>7</v>
      </c>
      <c r="M189" s="2">
        <f t="shared" si="46"/>
        <v>1190000</v>
      </c>
      <c r="N189" s="2">
        <v>1190000</v>
      </c>
      <c r="O189" s="2">
        <v>0</v>
      </c>
      <c r="P189" s="2">
        <f t="shared" si="47"/>
        <v>0</v>
      </c>
      <c r="Q189" s="2">
        <v>5</v>
      </c>
      <c r="R189" t="s">
        <v>399</v>
      </c>
      <c r="S189">
        <v>0</v>
      </c>
      <c r="T189">
        <v>0</v>
      </c>
      <c r="U189">
        <v>2</v>
      </c>
    </row>
    <row r="190" spans="1:21">
      <c r="A190">
        <v>7</v>
      </c>
      <c r="B190" t="s">
        <v>311</v>
      </c>
      <c r="C190" t="s">
        <v>203</v>
      </c>
      <c r="D190" t="s">
        <v>541</v>
      </c>
      <c r="E190" t="s">
        <v>413</v>
      </c>
      <c r="F190" t="s">
        <v>521</v>
      </c>
      <c r="G190">
        <v>0</v>
      </c>
      <c r="H190">
        <v>50</v>
      </c>
      <c r="I190">
        <v>0</v>
      </c>
      <c r="J190">
        <v>0</v>
      </c>
      <c r="K190">
        <v>0</v>
      </c>
      <c r="L190">
        <f>K190+J190+I190+H190+G190</f>
        <v>50</v>
      </c>
      <c r="M190" s="2">
        <f>L190*170000</f>
        <v>8500000</v>
      </c>
      <c r="N190" s="2">
        <v>0</v>
      </c>
      <c r="O190" s="2">
        <v>9452000</v>
      </c>
      <c r="P190" s="2">
        <f>O190+N190-M190</f>
        <v>952000</v>
      </c>
      <c r="Q190" s="2">
        <v>5</v>
      </c>
      <c r="R190" t="s">
        <v>399</v>
      </c>
      <c r="S190">
        <v>0</v>
      </c>
      <c r="T190">
        <v>1</v>
      </c>
      <c r="U190">
        <v>1</v>
      </c>
    </row>
    <row r="191" spans="1:21">
      <c r="A191">
        <v>8</v>
      </c>
      <c r="B191" t="s">
        <v>311</v>
      </c>
      <c r="C191" t="s">
        <v>67</v>
      </c>
      <c r="D191" t="s">
        <v>542</v>
      </c>
      <c r="E191" t="s">
        <v>543</v>
      </c>
      <c r="F191" t="s">
        <v>521</v>
      </c>
      <c r="G191">
        <v>0.5</v>
      </c>
      <c r="H191">
        <v>6.5</v>
      </c>
      <c r="I191">
        <v>0</v>
      </c>
      <c r="J191">
        <v>0</v>
      </c>
      <c r="K191">
        <v>0</v>
      </c>
      <c r="L191">
        <f>K191+J191+I191+H191+G191</f>
        <v>7</v>
      </c>
      <c r="M191" s="2">
        <f>L191*170000</f>
        <v>1190000</v>
      </c>
      <c r="N191" s="2">
        <v>0</v>
      </c>
      <c r="O191" s="2"/>
      <c r="P191" s="2">
        <f>O191+N191-M191</f>
        <v>-1190000</v>
      </c>
      <c r="Q191" s="2">
        <v>5</v>
      </c>
      <c r="R191" t="s">
        <v>399</v>
      </c>
      <c r="S191">
        <v>0</v>
      </c>
      <c r="T191">
        <v>0</v>
      </c>
      <c r="U191">
        <v>1</v>
      </c>
    </row>
    <row r="192" spans="1:21">
      <c r="A192">
        <v>9</v>
      </c>
      <c r="B192" t="s">
        <v>311</v>
      </c>
      <c r="C192" t="s">
        <v>203</v>
      </c>
      <c r="D192" t="s">
        <v>544</v>
      </c>
      <c r="E192" t="s">
        <v>484</v>
      </c>
      <c r="F192" t="s">
        <v>521</v>
      </c>
      <c r="G192">
        <v>1.2</v>
      </c>
      <c r="H192">
        <v>0</v>
      </c>
      <c r="I192">
        <v>0</v>
      </c>
      <c r="J192">
        <v>0</v>
      </c>
      <c r="K192">
        <v>0</v>
      </c>
      <c r="L192">
        <f>K192+J192+I192+H192+G192</f>
        <v>1.2</v>
      </c>
      <c r="M192" s="2">
        <f>L192*170000</f>
        <v>204000</v>
      </c>
      <c r="N192" s="2">
        <v>0</v>
      </c>
      <c r="O192" s="2"/>
      <c r="P192" s="2">
        <f>O192+N192-M192</f>
        <v>-204000</v>
      </c>
      <c r="Q192" s="2">
        <v>5</v>
      </c>
      <c r="R192" t="s">
        <v>399</v>
      </c>
      <c r="S192">
        <v>0</v>
      </c>
      <c r="T192">
        <v>0</v>
      </c>
      <c r="U192">
        <v>1</v>
      </c>
    </row>
    <row r="193" spans="1:21">
      <c r="A193">
        <v>10</v>
      </c>
      <c r="B193" t="s">
        <v>311</v>
      </c>
      <c r="C193" t="s">
        <v>449</v>
      </c>
      <c r="D193" t="s">
        <v>450</v>
      </c>
      <c r="E193" t="s">
        <v>451</v>
      </c>
      <c r="F193" t="s">
        <v>403</v>
      </c>
      <c r="G193">
        <v>0</v>
      </c>
      <c r="H193">
        <v>16.5</v>
      </c>
      <c r="I193">
        <v>0</v>
      </c>
      <c r="J193">
        <v>0</v>
      </c>
      <c r="K193">
        <v>0</v>
      </c>
      <c r="L193">
        <f t="shared" ref="L193" si="49">K193+J193+I193+H193+G193</f>
        <v>16.5</v>
      </c>
      <c r="M193" s="2">
        <f t="shared" ref="M193" si="50">L193*170000</f>
        <v>2805000</v>
      </c>
      <c r="N193" s="2">
        <v>0</v>
      </c>
      <c r="O193" s="2">
        <f>M193</f>
        <v>2805000</v>
      </c>
      <c r="P193" s="2">
        <f t="shared" ref="P193" si="51">O193+N193-M193</f>
        <v>0</v>
      </c>
      <c r="Q193" s="2">
        <v>5</v>
      </c>
      <c r="R193" t="s">
        <v>399</v>
      </c>
      <c r="S193">
        <v>0</v>
      </c>
      <c r="T193">
        <v>1</v>
      </c>
      <c r="U193">
        <v>0</v>
      </c>
    </row>
    <row r="194" spans="1:21">
      <c r="A194">
        <v>11</v>
      </c>
      <c r="B194" t="s">
        <v>311</v>
      </c>
      <c r="C194" t="s">
        <v>67</v>
      </c>
      <c r="D194" t="s">
        <v>566</v>
      </c>
      <c r="G194">
        <v>2.6</v>
      </c>
      <c r="H194">
        <v>0</v>
      </c>
      <c r="I194">
        <v>0</v>
      </c>
      <c r="J194">
        <v>0</v>
      </c>
      <c r="K194">
        <v>0</v>
      </c>
      <c r="L194">
        <f>K194+J194+I194+H194+G194</f>
        <v>2.6</v>
      </c>
      <c r="M194" s="2">
        <f>L194*170000</f>
        <v>442000</v>
      </c>
      <c r="N194" s="2">
        <v>0</v>
      </c>
      <c r="O194" s="2">
        <v>0</v>
      </c>
      <c r="P194" s="2">
        <f>O194+N194-M194</f>
        <v>-442000</v>
      </c>
      <c r="Q194" s="2">
        <v>5</v>
      </c>
      <c r="R194" t="s">
        <v>399</v>
      </c>
      <c r="S194">
        <v>0</v>
      </c>
      <c r="T194">
        <v>0</v>
      </c>
      <c r="U194">
        <v>0</v>
      </c>
    </row>
    <row r="195" spans="1:21">
      <c r="A195">
        <v>12</v>
      </c>
      <c r="B195" t="s">
        <v>311</v>
      </c>
      <c r="C195" t="s">
        <v>67</v>
      </c>
      <c r="D195" t="s">
        <v>216</v>
      </c>
      <c r="E195" t="s">
        <v>194</v>
      </c>
      <c r="F195" t="s">
        <v>116</v>
      </c>
      <c r="G195">
        <v>0.9</v>
      </c>
      <c r="H195">
        <v>0</v>
      </c>
      <c r="I195">
        <v>0</v>
      </c>
      <c r="J195">
        <v>0</v>
      </c>
      <c r="K195">
        <v>0</v>
      </c>
      <c r="L195">
        <f t="shared" ref="L195" si="52">K195+J195+I195+H195+G195</f>
        <v>0.9</v>
      </c>
      <c r="M195" s="2">
        <f t="shared" ref="M195:M219" si="53">L195*170000</f>
        <v>153000</v>
      </c>
      <c r="N195" s="2">
        <v>153000</v>
      </c>
      <c r="O195" s="2">
        <v>0</v>
      </c>
      <c r="P195" s="2">
        <f t="shared" ref="P195:P203" si="54">O195+N195-M195</f>
        <v>0</v>
      </c>
      <c r="Q195" s="2">
        <v>5</v>
      </c>
      <c r="R195" t="s">
        <v>399</v>
      </c>
      <c r="S195">
        <v>0</v>
      </c>
      <c r="T195">
        <v>0</v>
      </c>
      <c r="U195">
        <v>0</v>
      </c>
    </row>
    <row r="196" spans="1:21">
      <c r="A196">
        <v>1</v>
      </c>
      <c r="B196" t="s">
        <v>312</v>
      </c>
      <c r="C196" t="s">
        <v>9</v>
      </c>
      <c r="D196" t="s">
        <v>217</v>
      </c>
      <c r="E196" t="s">
        <v>80</v>
      </c>
      <c r="F196" t="s">
        <v>77</v>
      </c>
      <c r="G196">
        <v>0</v>
      </c>
      <c r="H196">
        <v>13</v>
      </c>
      <c r="I196">
        <v>0</v>
      </c>
      <c r="J196">
        <v>0</v>
      </c>
      <c r="K196">
        <v>0</v>
      </c>
      <c r="L196">
        <f>K196+J196+I196+H196+G196</f>
        <v>13</v>
      </c>
      <c r="M196" s="2">
        <f t="shared" si="53"/>
        <v>2210000</v>
      </c>
      <c r="N196" s="2">
        <v>0</v>
      </c>
      <c r="O196" s="2">
        <v>2210000</v>
      </c>
      <c r="P196" s="2">
        <f t="shared" si="54"/>
        <v>0</v>
      </c>
      <c r="Q196" s="2">
        <v>2</v>
      </c>
      <c r="R196" t="s">
        <v>399</v>
      </c>
      <c r="S196">
        <v>1</v>
      </c>
      <c r="T196">
        <v>1</v>
      </c>
      <c r="U196">
        <v>3</v>
      </c>
    </row>
    <row r="197" spans="1:21">
      <c r="A197">
        <v>2</v>
      </c>
      <c r="B197" t="s">
        <v>312</v>
      </c>
      <c r="C197" t="s">
        <v>9</v>
      </c>
      <c r="D197" t="s">
        <v>218</v>
      </c>
      <c r="E197" t="s">
        <v>219</v>
      </c>
      <c r="F197" t="s">
        <v>220</v>
      </c>
      <c r="G197">
        <v>0</v>
      </c>
      <c r="H197">
        <v>108</v>
      </c>
      <c r="I197">
        <v>0</v>
      </c>
      <c r="J197">
        <v>0</v>
      </c>
      <c r="K197">
        <v>0</v>
      </c>
      <c r="L197">
        <f t="shared" ref="L197:L203" si="55">K197+J197+I197+H197+G197</f>
        <v>108</v>
      </c>
      <c r="M197" s="2">
        <f t="shared" si="53"/>
        <v>18360000</v>
      </c>
      <c r="N197" s="2">
        <v>0</v>
      </c>
      <c r="O197" s="2">
        <v>18360000</v>
      </c>
      <c r="P197" s="2">
        <f t="shared" si="54"/>
        <v>0</v>
      </c>
      <c r="Q197" s="2">
        <v>2</v>
      </c>
      <c r="R197" t="s">
        <v>399</v>
      </c>
      <c r="S197">
        <v>0</v>
      </c>
      <c r="T197">
        <v>1</v>
      </c>
      <c r="U197">
        <v>2</v>
      </c>
    </row>
    <row r="198" spans="1:21">
      <c r="A198">
        <v>3</v>
      </c>
      <c r="B198" t="s">
        <v>312</v>
      </c>
      <c r="C198" t="s">
        <v>110</v>
      </c>
      <c r="D198" t="s">
        <v>221</v>
      </c>
      <c r="E198" t="s">
        <v>222</v>
      </c>
      <c r="F198" t="s">
        <v>210</v>
      </c>
      <c r="G198">
        <v>0</v>
      </c>
      <c r="H198">
        <v>38.6</v>
      </c>
      <c r="I198">
        <v>0</v>
      </c>
      <c r="J198">
        <v>0</v>
      </c>
      <c r="K198">
        <v>0</v>
      </c>
      <c r="L198">
        <f t="shared" si="55"/>
        <v>38.6</v>
      </c>
      <c r="M198" s="2">
        <f t="shared" si="53"/>
        <v>6562000</v>
      </c>
      <c r="N198" s="2">
        <v>0</v>
      </c>
      <c r="O198" s="2">
        <v>6545000</v>
      </c>
      <c r="P198" s="2">
        <f t="shared" si="54"/>
        <v>-17000</v>
      </c>
      <c r="Q198" s="2">
        <v>2</v>
      </c>
      <c r="R198" t="s">
        <v>399</v>
      </c>
      <c r="S198">
        <v>1</v>
      </c>
      <c r="T198">
        <v>1</v>
      </c>
      <c r="U198">
        <v>2</v>
      </c>
    </row>
    <row r="199" spans="1:21">
      <c r="A199">
        <v>4</v>
      </c>
      <c r="B199" t="s">
        <v>312</v>
      </c>
      <c r="C199" t="s">
        <v>138</v>
      </c>
      <c r="D199" t="s">
        <v>223</v>
      </c>
      <c r="E199" t="s">
        <v>51</v>
      </c>
      <c r="F199" t="s">
        <v>210</v>
      </c>
      <c r="G199">
        <v>10</v>
      </c>
      <c r="H199">
        <v>0</v>
      </c>
      <c r="I199">
        <v>0</v>
      </c>
      <c r="J199">
        <v>0</v>
      </c>
      <c r="K199">
        <v>0</v>
      </c>
      <c r="L199">
        <f t="shared" si="55"/>
        <v>10</v>
      </c>
      <c r="M199" s="2">
        <f t="shared" si="53"/>
        <v>1700000</v>
      </c>
      <c r="N199" s="2">
        <v>1700000</v>
      </c>
      <c r="O199" s="2">
        <v>0</v>
      </c>
      <c r="P199" s="2">
        <f t="shared" si="54"/>
        <v>0</v>
      </c>
      <c r="Q199" s="2">
        <v>2</v>
      </c>
      <c r="R199" t="s">
        <v>399</v>
      </c>
      <c r="S199">
        <v>0</v>
      </c>
      <c r="T199">
        <v>0</v>
      </c>
      <c r="U199">
        <v>2</v>
      </c>
    </row>
    <row r="200" spans="1:21">
      <c r="A200">
        <v>5</v>
      </c>
      <c r="B200" t="s">
        <v>312</v>
      </c>
      <c r="C200" t="s">
        <v>67</v>
      </c>
      <c r="D200" t="s">
        <v>224</v>
      </c>
      <c r="E200" t="s">
        <v>145</v>
      </c>
      <c r="F200" t="s">
        <v>79</v>
      </c>
      <c r="G200">
        <v>0</v>
      </c>
      <c r="H200">
        <v>1.37</v>
      </c>
      <c r="I200">
        <v>0</v>
      </c>
      <c r="J200">
        <v>0</v>
      </c>
      <c r="K200">
        <v>0</v>
      </c>
      <c r="L200">
        <f t="shared" si="55"/>
        <v>1.37</v>
      </c>
      <c r="M200" s="2">
        <f t="shared" si="53"/>
        <v>232900.00000000003</v>
      </c>
      <c r="N200" s="2">
        <v>232900</v>
      </c>
      <c r="O200" s="2">
        <v>0</v>
      </c>
      <c r="P200" s="2">
        <f t="shared" si="54"/>
        <v>0</v>
      </c>
      <c r="Q200" s="2">
        <v>2</v>
      </c>
      <c r="R200" t="s">
        <v>399</v>
      </c>
      <c r="S200">
        <v>0</v>
      </c>
      <c r="T200">
        <v>0</v>
      </c>
      <c r="U200">
        <v>2</v>
      </c>
    </row>
    <row r="201" spans="1:21">
      <c r="A201">
        <v>6</v>
      </c>
      <c r="B201" t="s">
        <v>312</v>
      </c>
      <c r="C201" t="s">
        <v>89</v>
      </c>
      <c r="D201" t="s">
        <v>385</v>
      </c>
      <c r="E201" t="s">
        <v>386</v>
      </c>
      <c r="F201" t="s">
        <v>386</v>
      </c>
      <c r="G201">
        <v>0</v>
      </c>
      <c r="H201">
        <v>820</v>
      </c>
      <c r="I201">
        <v>0</v>
      </c>
      <c r="J201">
        <v>0</v>
      </c>
      <c r="K201">
        <v>0</v>
      </c>
      <c r="L201">
        <f t="shared" si="55"/>
        <v>820</v>
      </c>
      <c r="M201" s="2">
        <f t="shared" si="53"/>
        <v>139400000</v>
      </c>
      <c r="N201" s="2">
        <v>0</v>
      </c>
      <c r="O201" s="2">
        <v>136900000</v>
      </c>
      <c r="P201" s="2">
        <f t="shared" si="54"/>
        <v>-2500000</v>
      </c>
      <c r="Q201" s="2">
        <v>2</v>
      </c>
      <c r="R201" t="s">
        <v>399</v>
      </c>
      <c r="S201">
        <v>2</v>
      </c>
      <c r="T201">
        <v>2</v>
      </c>
      <c r="U201">
        <v>2</v>
      </c>
    </row>
    <row r="202" spans="1:21">
      <c r="A202">
        <v>7</v>
      </c>
      <c r="B202" t="s">
        <v>312</v>
      </c>
      <c r="C202" t="s">
        <v>20</v>
      </c>
      <c r="D202" t="s">
        <v>452</v>
      </c>
      <c r="E202" t="s">
        <v>453</v>
      </c>
      <c r="F202" t="s">
        <v>422</v>
      </c>
      <c r="G202">
        <v>0</v>
      </c>
      <c r="H202">
        <v>0</v>
      </c>
      <c r="I202">
        <v>365</v>
      </c>
      <c r="J202">
        <v>0</v>
      </c>
      <c r="K202">
        <v>0</v>
      </c>
      <c r="L202">
        <f t="shared" si="55"/>
        <v>365</v>
      </c>
      <c r="M202" s="2">
        <f t="shared" si="53"/>
        <v>62050000</v>
      </c>
      <c r="N202" s="2">
        <v>0</v>
      </c>
      <c r="O202" s="2">
        <f>M202</f>
        <v>62050000</v>
      </c>
      <c r="P202" s="2">
        <f t="shared" si="54"/>
        <v>0</v>
      </c>
      <c r="Q202" s="2">
        <v>2</v>
      </c>
      <c r="R202" t="s">
        <v>399</v>
      </c>
      <c r="S202">
        <v>0</v>
      </c>
      <c r="T202">
        <v>1</v>
      </c>
      <c r="U202">
        <v>1</v>
      </c>
    </row>
    <row r="203" spans="1:21">
      <c r="A203">
        <v>8</v>
      </c>
      <c r="B203" t="s">
        <v>312</v>
      </c>
      <c r="C203" t="s">
        <v>20</v>
      </c>
      <c r="D203" t="s">
        <v>225</v>
      </c>
      <c r="E203" t="s">
        <v>105</v>
      </c>
      <c r="F203" t="s">
        <v>145</v>
      </c>
      <c r="G203">
        <v>22</v>
      </c>
      <c r="H203">
        <v>0</v>
      </c>
      <c r="I203">
        <v>0</v>
      </c>
      <c r="J203">
        <v>0</v>
      </c>
      <c r="K203">
        <v>0</v>
      </c>
      <c r="L203">
        <f t="shared" si="55"/>
        <v>22</v>
      </c>
      <c r="M203" s="2">
        <f t="shared" si="53"/>
        <v>3740000</v>
      </c>
      <c r="N203" s="2">
        <v>3740000</v>
      </c>
      <c r="O203" s="2">
        <v>0</v>
      </c>
      <c r="P203" s="2">
        <f t="shared" si="54"/>
        <v>0</v>
      </c>
      <c r="Q203" s="2">
        <v>2</v>
      </c>
      <c r="R203" t="s">
        <v>399</v>
      </c>
      <c r="S203">
        <v>0</v>
      </c>
      <c r="T203">
        <v>1</v>
      </c>
      <c r="U203">
        <v>0</v>
      </c>
    </row>
    <row r="204" spans="1:21">
      <c r="A204">
        <v>1</v>
      </c>
      <c r="B204" t="s">
        <v>313</v>
      </c>
      <c r="C204" t="s">
        <v>226</v>
      </c>
      <c r="D204" t="s">
        <v>227</v>
      </c>
      <c r="E204" t="s">
        <v>46</v>
      </c>
      <c r="F204" t="s">
        <v>179</v>
      </c>
      <c r="G204">
        <v>0</v>
      </c>
      <c r="H204">
        <v>0</v>
      </c>
      <c r="I204">
        <v>7</v>
      </c>
      <c r="J204">
        <v>0</v>
      </c>
      <c r="K204">
        <v>0</v>
      </c>
      <c r="L204">
        <f>K204+J204+I204+H204+G204</f>
        <v>7</v>
      </c>
      <c r="M204" s="2">
        <f t="shared" si="53"/>
        <v>1190000</v>
      </c>
      <c r="N204" s="2">
        <v>0</v>
      </c>
      <c r="O204" s="2">
        <v>0</v>
      </c>
      <c r="P204" s="2">
        <f>O204+N204-M204</f>
        <v>-1190000</v>
      </c>
      <c r="Q204" s="2">
        <v>4</v>
      </c>
      <c r="R204" t="s">
        <v>399</v>
      </c>
      <c r="S204">
        <v>0</v>
      </c>
      <c r="T204">
        <v>0</v>
      </c>
      <c r="U204">
        <v>3</v>
      </c>
    </row>
    <row r="205" spans="1:21">
      <c r="A205">
        <v>2</v>
      </c>
      <c r="B205" t="s">
        <v>313</v>
      </c>
      <c r="C205" t="s">
        <v>226</v>
      </c>
      <c r="D205" t="s">
        <v>228</v>
      </c>
      <c r="E205" t="s">
        <v>229</v>
      </c>
      <c r="F205" t="s">
        <v>51</v>
      </c>
      <c r="G205">
        <v>2.6</v>
      </c>
      <c r="H205">
        <v>0</v>
      </c>
      <c r="I205">
        <v>0</v>
      </c>
      <c r="J205">
        <v>0</v>
      </c>
      <c r="K205">
        <v>0</v>
      </c>
      <c r="L205">
        <f t="shared" ref="L205:L214" si="56">K205+J205+I205+H205+G205</f>
        <v>2.6</v>
      </c>
      <c r="M205" s="2">
        <f t="shared" si="53"/>
        <v>442000</v>
      </c>
      <c r="N205" s="2">
        <v>0</v>
      </c>
      <c r="O205" s="2">
        <v>0</v>
      </c>
      <c r="P205" s="2">
        <f t="shared" ref="P205:P219" si="57">O205+N205-M205</f>
        <v>-442000</v>
      </c>
      <c r="Q205" s="2">
        <v>4</v>
      </c>
      <c r="R205" t="s">
        <v>399</v>
      </c>
      <c r="S205">
        <v>0</v>
      </c>
      <c r="T205">
        <v>0</v>
      </c>
      <c r="U205">
        <v>3</v>
      </c>
    </row>
    <row r="206" spans="1:21">
      <c r="A206">
        <v>3</v>
      </c>
      <c r="B206" t="s">
        <v>313</v>
      </c>
      <c r="C206" t="s">
        <v>226</v>
      </c>
      <c r="D206" t="s">
        <v>230</v>
      </c>
      <c r="E206" t="s">
        <v>229</v>
      </c>
      <c r="F206" t="s">
        <v>51</v>
      </c>
      <c r="G206">
        <v>2.5</v>
      </c>
      <c r="H206">
        <v>0</v>
      </c>
      <c r="I206">
        <v>0</v>
      </c>
      <c r="J206">
        <v>0</v>
      </c>
      <c r="K206">
        <v>0</v>
      </c>
      <c r="L206">
        <f t="shared" si="56"/>
        <v>2.5</v>
      </c>
      <c r="M206" s="2">
        <f t="shared" si="53"/>
        <v>425000</v>
      </c>
      <c r="N206" s="2">
        <v>0</v>
      </c>
      <c r="O206" s="2">
        <v>0</v>
      </c>
      <c r="P206" s="2">
        <f t="shared" si="57"/>
        <v>-425000</v>
      </c>
      <c r="Q206" s="2">
        <v>4</v>
      </c>
      <c r="R206" t="s">
        <v>399</v>
      </c>
      <c r="S206">
        <v>0</v>
      </c>
      <c r="T206">
        <v>0</v>
      </c>
      <c r="U206">
        <v>3</v>
      </c>
    </row>
    <row r="207" spans="1:21">
      <c r="A207">
        <v>4</v>
      </c>
      <c r="B207" t="s">
        <v>313</v>
      </c>
      <c r="C207" t="s">
        <v>226</v>
      </c>
      <c r="D207" t="s">
        <v>231</v>
      </c>
      <c r="E207" t="s">
        <v>229</v>
      </c>
      <c r="F207" t="s">
        <v>51</v>
      </c>
      <c r="G207">
        <v>2.2000000000000002</v>
      </c>
      <c r="H207">
        <v>0</v>
      </c>
      <c r="I207">
        <v>0</v>
      </c>
      <c r="J207">
        <v>0</v>
      </c>
      <c r="K207">
        <v>0</v>
      </c>
      <c r="L207">
        <f t="shared" si="56"/>
        <v>2.2000000000000002</v>
      </c>
      <c r="M207" s="2">
        <f t="shared" si="53"/>
        <v>374000.00000000006</v>
      </c>
      <c r="N207" s="2">
        <v>0</v>
      </c>
      <c r="O207" s="2">
        <v>0</v>
      </c>
      <c r="P207" s="2">
        <f t="shared" si="57"/>
        <v>-374000.00000000006</v>
      </c>
      <c r="Q207" s="2">
        <v>4</v>
      </c>
      <c r="R207" t="s">
        <v>399</v>
      </c>
      <c r="S207">
        <v>0</v>
      </c>
      <c r="T207">
        <v>0</v>
      </c>
      <c r="U207">
        <v>3</v>
      </c>
    </row>
    <row r="208" spans="1:21">
      <c r="A208">
        <v>5</v>
      </c>
      <c r="B208" t="s">
        <v>313</v>
      </c>
      <c r="C208" t="s">
        <v>226</v>
      </c>
      <c r="D208" t="s">
        <v>454</v>
      </c>
      <c r="E208" t="s">
        <v>451</v>
      </c>
      <c r="F208" t="s">
        <v>422</v>
      </c>
      <c r="G208">
        <v>0</v>
      </c>
      <c r="H208">
        <v>0</v>
      </c>
      <c r="I208">
        <v>159</v>
      </c>
      <c r="J208">
        <v>0</v>
      </c>
      <c r="K208">
        <v>0</v>
      </c>
      <c r="L208">
        <f t="shared" si="56"/>
        <v>159</v>
      </c>
      <c r="M208" s="2">
        <f t="shared" si="53"/>
        <v>27030000</v>
      </c>
      <c r="N208" s="2">
        <v>0</v>
      </c>
      <c r="O208" s="2">
        <v>27000000</v>
      </c>
      <c r="P208" s="2">
        <f t="shared" si="57"/>
        <v>-30000</v>
      </c>
      <c r="Q208" s="2">
        <v>4</v>
      </c>
      <c r="R208" t="s">
        <v>399</v>
      </c>
      <c r="S208">
        <v>0</v>
      </c>
      <c r="T208">
        <v>1</v>
      </c>
      <c r="U208">
        <v>2</v>
      </c>
    </row>
    <row r="209" spans="1:21">
      <c r="A209">
        <v>6</v>
      </c>
      <c r="B209" t="s">
        <v>313</v>
      </c>
      <c r="C209" t="s">
        <v>226</v>
      </c>
      <c r="D209" t="s">
        <v>455</v>
      </c>
      <c r="E209" t="s">
        <v>456</v>
      </c>
      <c r="F209" t="s">
        <v>456</v>
      </c>
      <c r="G209">
        <v>0</v>
      </c>
      <c r="H209">
        <v>0</v>
      </c>
      <c r="I209">
        <v>95</v>
      </c>
      <c r="J209">
        <v>0</v>
      </c>
      <c r="K209">
        <v>0</v>
      </c>
      <c r="L209">
        <f t="shared" si="56"/>
        <v>95</v>
      </c>
      <c r="M209" s="2">
        <f t="shared" si="53"/>
        <v>16150000</v>
      </c>
      <c r="N209" s="2">
        <v>0</v>
      </c>
      <c r="O209" s="2">
        <v>16000000</v>
      </c>
      <c r="P209" s="2">
        <f t="shared" si="57"/>
        <v>-150000</v>
      </c>
      <c r="Q209" s="2">
        <v>4</v>
      </c>
      <c r="R209" t="s">
        <v>399</v>
      </c>
      <c r="S209">
        <v>0</v>
      </c>
      <c r="T209">
        <v>1</v>
      </c>
      <c r="U209">
        <v>1</v>
      </c>
    </row>
    <row r="210" spans="1:21">
      <c r="A210">
        <v>7</v>
      </c>
      <c r="B210" t="s">
        <v>313</v>
      </c>
      <c r="C210" t="s">
        <v>226</v>
      </c>
      <c r="D210" t="s">
        <v>457</v>
      </c>
      <c r="E210" t="s">
        <v>458</v>
      </c>
      <c r="F210" t="s">
        <v>411</v>
      </c>
      <c r="G210">
        <v>0</v>
      </c>
      <c r="H210">
        <v>0</v>
      </c>
      <c r="I210">
        <v>26.6</v>
      </c>
      <c r="J210">
        <v>0</v>
      </c>
      <c r="K210">
        <v>0</v>
      </c>
      <c r="L210">
        <f t="shared" si="56"/>
        <v>26.6</v>
      </c>
      <c r="M210" s="2">
        <f t="shared" si="53"/>
        <v>4522000</v>
      </c>
      <c r="N210" s="2">
        <v>0</v>
      </c>
      <c r="O210" s="2">
        <v>4500000</v>
      </c>
      <c r="P210" s="2">
        <f t="shared" si="57"/>
        <v>-22000</v>
      </c>
      <c r="Q210" s="2">
        <v>4</v>
      </c>
      <c r="R210" t="s">
        <v>399</v>
      </c>
      <c r="S210">
        <v>0</v>
      </c>
      <c r="T210">
        <v>1</v>
      </c>
      <c r="U210">
        <v>0</v>
      </c>
    </row>
    <row r="211" spans="1:21">
      <c r="A211">
        <v>8</v>
      </c>
      <c r="B211" t="s">
        <v>313</v>
      </c>
      <c r="C211" t="s">
        <v>226</v>
      </c>
      <c r="D211" t="s">
        <v>461</v>
      </c>
      <c r="E211" t="s">
        <v>462</v>
      </c>
      <c r="F211" t="s">
        <v>463</v>
      </c>
      <c r="G211">
        <v>2</v>
      </c>
      <c r="H211">
        <v>0</v>
      </c>
      <c r="I211">
        <v>0</v>
      </c>
      <c r="J211">
        <v>0</v>
      </c>
      <c r="K211">
        <v>0</v>
      </c>
      <c r="L211">
        <f t="shared" si="56"/>
        <v>2</v>
      </c>
      <c r="M211" s="2">
        <f t="shared" si="53"/>
        <v>340000</v>
      </c>
      <c r="N211" s="2">
        <v>0</v>
      </c>
      <c r="O211" s="2">
        <v>0</v>
      </c>
      <c r="P211" s="2">
        <f t="shared" si="57"/>
        <v>-340000</v>
      </c>
      <c r="Q211" s="2">
        <v>4</v>
      </c>
      <c r="R211" t="s">
        <v>399</v>
      </c>
      <c r="S211">
        <v>0</v>
      </c>
      <c r="T211">
        <v>0</v>
      </c>
      <c r="U211">
        <v>0</v>
      </c>
    </row>
    <row r="212" spans="1:21">
      <c r="A212">
        <v>9</v>
      </c>
      <c r="B212" t="s">
        <v>313</v>
      </c>
      <c r="C212" t="s">
        <v>226</v>
      </c>
      <c r="D212" t="s">
        <v>459</v>
      </c>
      <c r="E212" t="s">
        <v>403</v>
      </c>
      <c r="F212" t="s">
        <v>460</v>
      </c>
      <c r="G212">
        <v>1.4</v>
      </c>
      <c r="H212">
        <v>0</v>
      </c>
      <c r="I212">
        <v>0</v>
      </c>
      <c r="J212">
        <v>0</v>
      </c>
      <c r="K212">
        <v>0</v>
      </c>
      <c r="L212">
        <f t="shared" si="56"/>
        <v>1.4</v>
      </c>
      <c r="M212" s="2">
        <f t="shared" si="53"/>
        <v>237999.99999999997</v>
      </c>
      <c r="N212" s="2">
        <v>0</v>
      </c>
      <c r="O212" s="2">
        <v>0</v>
      </c>
      <c r="P212" s="2">
        <f t="shared" si="57"/>
        <v>-237999.99999999997</v>
      </c>
      <c r="Q212" s="2">
        <v>4</v>
      </c>
      <c r="R212" t="s">
        <v>399</v>
      </c>
      <c r="S212">
        <v>0</v>
      </c>
      <c r="T212">
        <v>0</v>
      </c>
      <c r="U212">
        <v>0</v>
      </c>
    </row>
    <row r="213" spans="1:21">
      <c r="A213">
        <v>10</v>
      </c>
      <c r="B213" t="s">
        <v>313</v>
      </c>
      <c r="C213" t="s">
        <v>27</v>
      </c>
      <c r="D213" t="s">
        <v>287</v>
      </c>
      <c r="E213" t="s">
        <v>77</v>
      </c>
      <c r="F213" t="s">
        <v>284</v>
      </c>
      <c r="G213">
        <v>1.1000000000000001</v>
      </c>
      <c r="H213">
        <v>0</v>
      </c>
      <c r="I213">
        <v>0</v>
      </c>
      <c r="J213">
        <v>0</v>
      </c>
      <c r="K213">
        <v>0</v>
      </c>
      <c r="L213">
        <f t="shared" si="56"/>
        <v>1.1000000000000001</v>
      </c>
      <c r="M213" s="2">
        <f t="shared" si="53"/>
        <v>187000.00000000003</v>
      </c>
      <c r="N213" s="2">
        <v>187000</v>
      </c>
      <c r="O213" s="2">
        <v>0</v>
      </c>
      <c r="P213" s="2">
        <f t="shared" si="57"/>
        <v>0</v>
      </c>
      <c r="Q213" s="2">
        <v>4</v>
      </c>
      <c r="R213" t="s">
        <v>399</v>
      </c>
      <c r="S213">
        <v>0</v>
      </c>
      <c r="T213">
        <v>0</v>
      </c>
      <c r="U213">
        <v>0</v>
      </c>
    </row>
    <row r="214" spans="1:21">
      <c r="A214">
        <v>11</v>
      </c>
      <c r="B214" t="s">
        <v>313</v>
      </c>
      <c r="C214" t="s">
        <v>27</v>
      </c>
      <c r="D214" t="s">
        <v>288</v>
      </c>
      <c r="E214" t="s">
        <v>56</v>
      </c>
      <c r="F214" t="s">
        <v>284</v>
      </c>
      <c r="G214">
        <v>7</v>
      </c>
      <c r="H214">
        <v>0</v>
      </c>
      <c r="I214">
        <v>0</v>
      </c>
      <c r="J214">
        <v>0</v>
      </c>
      <c r="K214">
        <v>0</v>
      </c>
      <c r="L214">
        <f t="shared" si="56"/>
        <v>7</v>
      </c>
      <c r="M214" s="2">
        <f t="shared" si="53"/>
        <v>1190000</v>
      </c>
      <c r="N214" s="2">
        <v>1190000</v>
      </c>
      <c r="O214" s="2">
        <v>0</v>
      </c>
      <c r="P214" s="2">
        <f t="shared" si="57"/>
        <v>0</v>
      </c>
      <c r="Q214" s="2">
        <v>4</v>
      </c>
      <c r="R214" t="s">
        <v>399</v>
      </c>
      <c r="S214">
        <v>0</v>
      </c>
      <c r="T214">
        <v>0</v>
      </c>
      <c r="U214">
        <v>0</v>
      </c>
    </row>
    <row r="215" spans="1:21">
      <c r="A215">
        <v>12</v>
      </c>
      <c r="B215" t="s">
        <v>313</v>
      </c>
      <c r="C215" t="s">
        <v>27</v>
      </c>
      <c r="D215" t="s">
        <v>343</v>
      </c>
      <c r="E215" t="s">
        <v>77</v>
      </c>
      <c r="F215" t="s">
        <v>344</v>
      </c>
      <c r="G215">
        <v>4.18</v>
      </c>
      <c r="H215">
        <v>0</v>
      </c>
      <c r="I215">
        <v>0</v>
      </c>
      <c r="J215">
        <v>0</v>
      </c>
      <c r="K215">
        <v>0</v>
      </c>
      <c r="L215">
        <f>K215+J215+I215+H215+G215</f>
        <v>4.18</v>
      </c>
      <c r="M215" s="2">
        <f t="shared" si="53"/>
        <v>710600</v>
      </c>
      <c r="N215" s="2">
        <v>0</v>
      </c>
      <c r="O215" s="2">
        <v>0</v>
      </c>
      <c r="P215" s="2">
        <f t="shared" si="57"/>
        <v>-710600</v>
      </c>
      <c r="Q215" s="2">
        <v>4</v>
      </c>
      <c r="R215" t="s">
        <v>399</v>
      </c>
      <c r="S215">
        <v>0</v>
      </c>
      <c r="T215">
        <v>0</v>
      </c>
      <c r="U215">
        <v>0</v>
      </c>
    </row>
    <row r="216" spans="1:21">
      <c r="A216">
        <v>1</v>
      </c>
      <c r="B216" t="s">
        <v>314</v>
      </c>
      <c r="C216" t="s">
        <v>20</v>
      </c>
      <c r="D216" t="s">
        <v>232</v>
      </c>
      <c r="E216" t="s">
        <v>121</v>
      </c>
      <c r="F216" t="s">
        <v>179</v>
      </c>
      <c r="G216">
        <v>0</v>
      </c>
      <c r="H216">
        <v>0</v>
      </c>
      <c r="I216">
        <v>60</v>
      </c>
      <c r="J216">
        <v>0</v>
      </c>
      <c r="K216">
        <v>0</v>
      </c>
      <c r="L216">
        <f>K216+J216+I216+H216+G216</f>
        <v>60</v>
      </c>
      <c r="M216" s="2">
        <f t="shared" si="53"/>
        <v>10200000</v>
      </c>
      <c r="N216" s="2">
        <v>0</v>
      </c>
      <c r="O216" s="2">
        <v>10200000</v>
      </c>
      <c r="P216" s="2">
        <f t="shared" si="57"/>
        <v>0</v>
      </c>
      <c r="Q216" s="2">
        <v>5</v>
      </c>
      <c r="R216" t="s">
        <v>399</v>
      </c>
      <c r="S216">
        <v>1</v>
      </c>
      <c r="T216">
        <v>1</v>
      </c>
      <c r="U216">
        <v>2</v>
      </c>
    </row>
    <row r="217" spans="1:21">
      <c r="A217">
        <v>2</v>
      </c>
      <c r="B217" t="s">
        <v>314</v>
      </c>
      <c r="C217" t="s">
        <v>20</v>
      </c>
      <c r="D217" t="s">
        <v>232</v>
      </c>
      <c r="E217" t="s">
        <v>121</v>
      </c>
      <c r="F217" t="s">
        <v>79</v>
      </c>
      <c r="G217">
        <v>0</v>
      </c>
      <c r="H217">
        <v>0</v>
      </c>
      <c r="I217">
        <v>60</v>
      </c>
      <c r="J217">
        <v>0</v>
      </c>
      <c r="K217">
        <v>0</v>
      </c>
      <c r="L217">
        <f t="shared" ref="L217:L219" si="58">K217+J217+I217+H217+G217</f>
        <v>60</v>
      </c>
      <c r="M217" s="2">
        <f t="shared" si="53"/>
        <v>10200000</v>
      </c>
      <c r="N217" s="2">
        <v>0</v>
      </c>
      <c r="O217" s="2">
        <v>3910000</v>
      </c>
      <c r="P217" s="2">
        <f t="shared" si="57"/>
        <v>-6290000</v>
      </c>
      <c r="Q217" s="2">
        <v>5</v>
      </c>
      <c r="R217" t="s">
        <v>399</v>
      </c>
      <c r="S217">
        <v>1</v>
      </c>
      <c r="T217">
        <v>1</v>
      </c>
      <c r="U217">
        <v>2</v>
      </c>
    </row>
    <row r="218" spans="1:21">
      <c r="A218">
        <v>3</v>
      </c>
      <c r="B218" t="s">
        <v>314</v>
      </c>
      <c r="C218" t="s">
        <v>20</v>
      </c>
      <c r="D218" t="s">
        <v>387</v>
      </c>
      <c r="E218" t="s">
        <v>388</v>
      </c>
      <c r="F218" t="s">
        <v>388</v>
      </c>
      <c r="G218">
        <v>0</v>
      </c>
      <c r="H218">
        <v>0</v>
      </c>
      <c r="I218">
        <v>27</v>
      </c>
      <c r="J218">
        <v>0</v>
      </c>
      <c r="K218">
        <v>0</v>
      </c>
      <c r="L218">
        <f t="shared" si="58"/>
        <v>27</v>
      </c>
      <c r="M218" s="2">
        <f t="shared" si="53"/>
        <v>4590000</v>
      </c>
      <c r="N218" s="2">
        <v>0</v>
      </c>
      <c r="O218" s="2">
        <v>4590000</v>
      </c>
      <c r="P218" s="2">
        <f t="shared" si="57"/>
        <v>0</v>
      </c>
      <c r="Q218" s="2">
        <v>5</v>
      </c>
      <c r="R218" t="s">
        <v>399</v>
      </c>
      <c r="S218">
        <v>1</v>
      </c>
      <c r="T218">
        <v>1</v>
      </c>
      <c r="U218">
        <v>2</v>
      </c>
    </row>
    <row r="219" spans="1:21">
      <c r="A219">
        <v>4</v>
      </c>
      <c r="B219" t="s">
        <v>314</v>
      </c>
      <c r="C219" t="s">
        <v>465</v>
      </c>
      <c r="D219" t="s">
        <v>466</v>
      </c>
      <c r="E219" t="s">
        <v>524</v>
      </c>
      <c r="F219" t="s">
        <v>538</v>
      </c>
      <c r="G219">
        <v>0</v>
      </c>
      <c r="H219">
        <v>0</v>
      </c>
      <c r="I219">
        <v>33</v>
      </c>
      <c r="J219">
        <v>0</v>
      </c>
      <c r="K219">
        <v>0</v>
      </c>
      <c r="L219">
        <f t="shared" si="58"/>
        <v>33</v>
      </c>
      <c r="M219" s="2">
        <f t="shared" si="53"/>
        <v>5610000</v>
      </c>
      <c r="N219" s="2">
        <v>0</v>
      </c>
      <c r="O219" s="2">
        <f>M219</f>
        <v>5610000</v>
      </c>
      <c r="P219" s="2">
        <f t="shared" si="57"/>
        <v>0</v>
      </c>
      <c r="Q219" s="2">
        <v>5</v>
      </c>
      <c r="R219" t="s">
        <v>399</v>
      </c>
      <c r="S219">
        <v>0</v>
      </c>
      <c r="T219">
        <v>1</v>
      </c>
      <c r="U219">
        <v>1</v>
      </c>
    </row>
    <row r="220" spans="1:21">
      <c r="A220">
        <v>5</v>
      </c>
      <c r="B220" t="s">
        <v>314</v>
      </c>
      <c r="C220" t="s">
        <v>20</v>
      </c>
      <c r="D220" t="s">
        <v>565</v>
      </c>
      <c r="G220">
        <v>0</v>
      </c>
      <c r="H220">
        <v>0</v>
      </c>
      <c r="I220">
        <v>8.4</v>
      </c>
      <c r="J220">
        <v>0</v>
      </c>
      <c r="K220">
        <v>0</v>
      </c>
      <c r="L220">
        <f>K220+J220+I220+H220+G220</f>
        <v>8.4</v>
      </c>
      <c r="M220" s="2">
        <f>L220*170000</f>
        <v>1428000</v>
      </c>
      <c r="N220" s="2">
        <v>0</v>
      </c>
      <c r="O220" s="2">
        <v>12432000</v>
      </c>
      <c r="P220" s="2">
        <f>O220+N220-M220</f>
        <v>11004000</v>
      </c>
      <c r="Q220" s="2">
        <v>5</v>
      </c>
      <c r="R220" t="s">
        <v>399</v>
      </c>
      <c r="S220">
        <v>0</v>
      </c>
      <c r="T220">
        <v>0</v>
      </c>
      <c r="U220">
        <v>1</v>
      </c>
    </row>
    <row r="221" spans="1:21">
      <c r="A221">
        <v>6</v>
      </c>
      <c r="B221" t="s">
        <v>314</v>
      </c>
      <c r="C221" t="s">
        <v>20</v>
      </c>
      <c r="D221" t="s">
        <v>584</v>
      </c>
      <c r="F221" t="s">
        <v>585</v>
      </c>
      <c r="G221">
        <v>0</v>
      </c>
      <c r="H221">
        <v>0</v>
      </c>
      <c r="I221">
        <v>10</v>
      </c>
      <c r="J221">
        <v>0</v>
      </c>
      <c r="K221">
        <v>0</v>
      </c>
      <c r="L221">
        <f>K221+J221+I221+H221+G221</f>
        <v>10</v>
      </c>
      <c r="M221" s="2">
        <f>L221*170000</f>
        <v>1700000</v>
      </c>
      <c r="N221" s="2">
        <v>0</v>
      </c>
      <c r="O221" s="2">
        <v>15572000</v>
      </c>
      <c r="P221" s="2">
        <f>O221+N221-M221</f>
        <v>13872000</v>
      </c>
      <c r="Q221" s="2">
        <v>5</v>
      </c>
      <c r="R221" t="s">
        <v>399</v>
      </c>
      <c r="S221">
        <v>0</v>
      </c>
      <c r="T221">
        <v>0</v>
      </c>
      <c r="U221">
        <v>1</v>
      </c>
    </row>
    <row r="222" spans="1:21">
      <c r="A222">
        <v>7</v>
      </c>
      <c r="B222" t="s">
        <v>314</v>
      </c>
      <c r="C222" t="s">
        <v>20</v>
      </c>
      <c r="D222" t="s">
        <v>233</v>
      </c>
      <c r="E222" t="s">
        <v>109</v>
      </c>
      <c r="F222" t="s">
        <v>87</v>
      </c>
      <c r="G222">
        <v>0</v>
      </c>
      <c r="H222">
        <v>0</v>
      </c>
      <c r="I222">
        <v>11.2</v>
      </c>
      <c r="J222">
        <v>0</v>
      </c>
      <c r="K222">
        <v>0</v>
      </c>
      <c r="L222">
        <f t="shared" ref="L222:L223" si="59">K222+J222+I222+H222+G222</f>
        <v>11.2</v>
      </c>
      <c r="M222" s="2">
        <f t="shared" ref="M222:M229" si="60">L222*170000</f>
        <v>1903999.9999999998</v>
      </c>
      <c r="N222" s="2">
        <v>1900000</v>
      </c>
      <c r="O222" s="2">
        <v>6290000</v>
      </c>
      <c r="P222" s="2">
        <f t="shared" ref="P222:P229" si="61">O222+N222-M222</f>
        <v>6286000</v>
      </c>
      <c r="Q222" s="2">
        <v>5</v>
      </c>
      <c r="R222" t="s">
        <v>399</v>
      </c>
      <c r="S222">
        <v>1</v>
      </c>
      <c r="T222">
        <v>0</v>
      </c>
      <c r="U222">
        <v>1</v>
      </c>
    </row>
    <row r="223" spans="1:21">
      <c r="A223">
        <v>8</v>
      </c>
      <c r="B223" t="s">
        <v>314</v>
      </c>
      <c r="C223" t="s">
        <v>20</v>
      </c>
      <c r="D223" t="s">
        <v>604</v>
      </c>
      <c r="E223" t="s">
        <v>594</v>
      </c>
      <c r="F223" t="s">
        <v>603</v>
      </c>
      <c r="G223">
        <v>0</v>
      </c>
      <c r="H223">
        <v>0</v>
      </c>
      <c r="I223">
        <v>46</v>
      </c>
      <c r="J223">
        <v>0</v>
      </c>
      <c r="K223">
        <v>0</v>
      </c>
      <c r="L223">
        <f t="shared" si="59"/>
        <v>46</v>
      </c>
      <c r="M223" s="2">
        <f t="shared" si="60"/>
        <v>7820000</v>
      </c>
      <c r="N223" s="2">
        <v>0</v>
      </c>
      <c r="O223" s="2">
        <v>7820000</v>
      </c>
      <c r="P223" s="2">
        <f t="shared" si="61"/>
        <v>0</v>
      </c>
      <c r="Q223" s="2">
        <v>5</v>
      </c>
      <c r="R223" t="s">
        <v>399</v>
      </c>
      <c r="T223">
        <v>1</v>
      </c>
      <c r="U223">
        <v>0</v>
      </c>
    </row>
    <row r="224" spans="1:21">
      <c r="A224">
        <v>1</v>
      </c>
      <c r="B224" t="s">
        <v>315</v>
      </c>
      <c r="C224" t="s">
        <v>67</v>
      </c>
      <c r="D224" t="s">
        <v>234</v>
      </c>
      <c r="E224" t="s">
        <v>69</v>
      </c>
      <c r="F224" t="s">
        <v>229</v>
      </c>
      <c r="G224">
        <v>1.8</v>
      </c>
      <c r="H224">
        <v>0</v>
      </c>
      <c r="I224">
        <v>0</v>
      </c>
      <c r="J224">
        <v>0</v>
      </c>
      <c r="K224">
        <v>0</v>
      </c>
      <c r="L224">
        <f>K224+J224+I224+H224+G224</f>
        <v>1.8</v>
      </c>
      <c r="M224" s="2">
        <f t="shared" si="60"/>
        <v>306000</v>
      </c>
      <c r="N224" s="2">
        <v>306000</v>
      </c>
      <c r="O224" s="2">
        <v>0</v>
      </c>
      <c r="P224" s="2">
        <f t="shared" si="61"/>
        <v>0</v>
      </c>
      <c r="Q224" s="2">
        <v>5</v>
      </c>
      <c r="R224" t="s">
        <v>399</v>
      </c>
      <c r="S224">
        <v>1</v>
      </c>
      <c r="T224">
        <v>0</v>
      </c>
      <c r="U224">
        <v>2</v>
      </c>
    </row>
    <row r="225" spans="1:21">
      <c r="A225">
        <v>2</v>
      </c>
      <c r="B225" t="s">
        <v>315</v>
      </c>
      <c r="C225" t="s">
        <v>67</v>
      </c>
      <c r="D225" t="s">
        <v>235</v>
      </c>
      <c r="E225" t="s">
        <v>69</v>
      </c>
      <c r="F225" t="s">
        <v>229</v>
      </c>
      <c r="G225">
        <v>0.6</v>
      </c>
      <c r="H225">
        <v>2.5</v>
      </c>
      <c r="I225">
        <v>0</v>
      </c>
      <c r="J225">
        <v>0</v>
      </c>
      <c r="K225">
        <v>0</v>
      </c>
      <c r="L225">
        <f t="shared" ref="L225:L233" si="62">K225+J225+I225+H225+G225</f>
        <v>3.1</v>
      </c>
      <c r="M225" s="2">
        <f t="shared" si="60"/>
        <v>527000</v>
      </c>
      <c r="N225" s="2">
        <v>527000</v>
      </c>
      <c r="O225" s="2">
        <v>0</v>
      </c>
      <c r="P225" s="2">
        <f t="shared" si="61"/>
        <v>0</v>
      </c>
      <c r="Q225" s="2">
        <v>5</v>
      </c>
      <c r="R225" t="s">
        <v>399</v>
      </c>
      <c r="S225">
        <v>1</v>
      </c>
      <c r="T225">
        <v>0</v>
      </c>
      <c r="U225">
        <v>2</v>
      </c>
    </row>
    <row r="226" spans="1:21">
      <c r="A226">
        <v>3</v>
      </c>
      <c r="B226" t="s">
        <v>315</v>
      </c>
      <c r="C226" t="s">
        <v>236</v>
      </c>
      <c r="D226" t="s">
        <v>237</v>
      </c>
      <c r="E226" t="s">
        <v>47</v>
      </c>
      <c r="F226" t="s">
        <v>107</v>
      </c>
      <c r="G226">
        <v>1</v>
      </c>
      <c r="H226">
        <v>0</v>
      </c>
      <c r="I226">
        <v>0</v>
      </c>
      <c r="J226">
        <v>0</v>
      </c>
      <c r="K226">
        <v>0</v>
      </c>
      <c r="L226">
        <f t="shared" si="62"/>
        <v>1</v>
      </c>
      <c r="M226" s="2">
        <f t="shared" si="60"/>
        <v>170000</v>
      </c>
      <c r="N226" s="2">
        <v>170000</v>
      </c>
      <c r="O226" s="2">
        <v>0</v>
      </c>
      <c r="P226" s="2">
        <f t="shared" si="61"/>
        <v>0</v>
      </c>
      <c r="Q226" s="2">
        <v>5</v>
      </c>
      <c r="R226" t="s">
        <v>399</v>
      </c>
      <c r="S226">
        <v>0</v>
      </c>
      <c r="T226">
        <v>0</v>
      </c>
      <c r="U226">
        <v>2</v>
      </c>
    </row>
    <row r="227" spans="1:21">
      <c r="A227">
        <v>4</v>
      </c>
      <c r="B227" t="s">
        <v>315</v>
      </c>
      <c r="C227" t="s">
        <v>236</v>
      </c>
      <c r="D227" t="s">
        <v>238</v>
      </c>
      <c r="E227" t="s">
        <v>14</v>
      </c>
      <c r="F227" t="s">
        <v>239</v>
      </c>
      <c r="G227">
        <v>1</v>
      </c>
      <c r="H227">
        <v>0</v>
      </c>
      <c r="I227">
        <v>0</v>
      </c>
      <c r="J227">
        <v>0</v>
      </c>
      <c r="K227">
        <v>0</v>
      </c>
      <c r="L227">
        <f t="shared" si="62"/>
        <v>1</v>
      </c>
      <c r="M227" s="2">
        <f t="shared" si="60"/>
        <v>170000</v>
      </c>
      <c r="N227" s="2">
        <v>170000</v>
      </c>
      <c r="O227" s="2">
        <v>0</v>
      </c>
      <c r="P227" s="2">
        <f t="shared" si="61"/>
        <v>0</v>
      </c>
      <c r="Q227" s="2">
        <v>5</v>
      </c>
      <c r="R227" t="s">
        <v>399</v>
      </c>
      <c r="S227">
        <v>0</v>
      </c>
      <c r="T227">
        <v>0</v>
      </c>
      <c r="U227">
        <v>2</v>
      </c>
    </row>
    <row r="228" spans="1:21">
      <c r="A228">
        <v>5</v>
      </c>
      <c r="B228" t="s">
        <v>315</v>
      </c>
      <c r="C228" t="s">
        <v>236</v>
      </c>
      <c r="D228" t="s">
        <v>240</v>
      </c>
      <c r="E228" t="s">
        <v>14</v>
      </c>
      <c r="F228" t="s">
        <v>239</v>
      </c>
      <c r="G228">
        <v>1</v>
      </c>
      <c r="H228">
        <v>0</v>
      </c>
      <c r="I228">
        <v>0</v>
      </c>
      <c r="J228">
        <v>0</v>
      </c>
      <c r="K228">
        <v>0</v>
      </c>
      <c r="L228">
        <f t="shared" si="62"/>
        <v>1</v>
      </c>
      <c r="M228" s="2">
        <f t="shared" si="60"/>
        <v>170000</v>
      </c>
      <c r="N228" s="2">
        <v>170000</v>
      </c>
      <c r="O228" s="2">
        <v>0</v>
      </c>
      <c r="P228" s="2">
        <f t="shared" si="61"/>
        <v>0</v>
      </c>
      <c r="Q228" s="2">
        <v>5</v>
      </c>
      <c r="R228" t="s">
        <v>399</v>
      </c>
      <c r="S228">
        <v>0</v>
      </c>
      <c r="T228">
        <v>0</v>
      </c>
      <c r="U228">
        <v>2</v>
      </c>
    </row>
    <row r="229" spans="1:21">
      <c r="A229">
        <v>6</v>
      </c>
      <c r="B229" t="s">
        <v>315</v>
      </c>
      <c r="C229" t="s">
        <v>61</v>
      </c>
      <c r="D229" t="s">
        <v>467</v>
      </c>
      <c r="E229" t="s">
        <v>418</v>
      </c>
      <c r="F229" t="s">
        <v>418</v>
      </c>
      <c r="G229">
        <v>0</v>
      </c>
      <c r="H229">
        <v>45</v>
      </c>
      <c r="I229">
        <v>0</v>
      </c>
      <c r="J229">
        <v>0</v>
      </c>
      <c r="K229">
        <v>0</v>
      </c>
      <c r="L229">
        <f t="shared" si="62"/>
        <v>45</v>
      </c>
      <c r="M229" s="2">
        <f t="shared" si="60"/>
        <v>7650000</v>
      </c>
      <c r="N229" s="2">
        <v>0</v>
      </c>
      <c r="O229" s="2">
        <f>M229</f>
        <v>7650000</v>
      </c>
      <c r="P229" s="2">
        <f t="shared" si="61"/>
        <v>0</v>
      </c>
      <c r="Q229" s="2">
        <v>5</v>
      </c>
      <c r="R229" t="s">
        <v>399</v>
      </c>
      <c r="S229">
        <v>0</v>
      </c>
      <c r="T229">
        <v>1</v>
      </c>
      <c r="U229">
        <v>1</v>
      </c>
    </row>
    <row r="230" spans="1:21">
      <c r="A230">
        <v>7</v>
      </c>
      <c r="B230" t="s">
        <v>315</v>
      </c>
      <c r="C230" t="s">
        <v>20</v>
      </c>
      <c r="D230" t="s">
        <v>511</v>
      </c>
      <c r="E230" t="s">
        <v>532</v>
      </c>
      <c r="F230" t="s">
        <v>524</v>
      </c>
      <c r="G230">
        <v>0</v>
      </c>
      <c r="H230">
        <v>0</v>
      </c>
      <c r="I230">
        <v>25</v>
      </c>
      <c r="J230">
        <v>0</v>
      </c>
      <c r="K230">
        <v>0</v>
      </c>
      <c r="L230">
        <f t="shared" si="62"/>
        <v>25</v>
      </c>
      <c r="M230" s="2">
        <f>L230*170000</f>
        <v>4250000</v>
      </c>
      <c r="N230" s="2">
        <v>4250000</v>
      </c>
      <c r="O230" s="2">
        <v>0</v>
      </c>
      <c r="P230" s="2">
        <f>O230+N230-M230</f>
        <v>0</v>
      </c>
      <c r="Q230" s="2">
        <v>5</v>
      </c>
      <c r="R230" t="s">
        <v>399</v>
      </c>
      <c r="S230" t="s">
        <v>517</v>
      </c>
      <c r="T230">
        <v>1</v>
      </c>
      <c r="U230">
        <v>1</v>
      </c>
    </row>
    <row r="231" spans="1:21">
      <c r="A231">
        <v>8</v>
      </c>
      <c r="B231" t="s">
        <v>315</v>
      </c>
      <c r="C231" t="s">
        <v>20</v>
      </c>
      <c r="D231" t="s">
        <v>552</v>
      </c>
      <c r="E231" t="s">
        <v>460</v>
      </c>
      <c r="F231" t="s">
        <v>553</v>
      </c>
      <c r="G231">
        <v>0</v>
      </c>
      <c r="H231">
        <v>0</v>
      </c>
      <c r="I231">
        <v>57.7</v>
      </c>
      <c r="J231">
        <v>0</v>
      </c>
      <c r="K231">
        <v>0</v>
      </c>
      <c r="L231">
        <f t="shared" si="62"/>
        <v>57.7</v>
      </c>
      <c r="M231" s="2">
        <f>L231*170000</f>
        <v>9809000</v>
      </c>
      <c r="N231" s="2">
        <f>M231</f>
        <v>9809000</v>
      </c>
      <c r="O231" s="2">
        <v>0</v>
      </c>
      <c r="P231" s="2">
        <f>O231+N231-M231</f>
        <v>0</v>
      </c>
      <c r="Q231" s="2">
        <v>5</v>
      </c>
      <c r="R231" t="s">
        <v>399</v>
      </c>
      <c r="S231">
        <v>0</v>
      </c>
      <c r="T231">
        <v>1</v>
      </c>
      <c r="U231">
        <v>0</v>
      </c>
    </row>
    <row r="232" spans="1:21">
      <c r="A232">
        <v>9</v>
      </c>
      <c r="B232" t="s">
        <v>315</v>
      </c>
      <c r="C232" t="s">
        <v>67</v>
      </c>
      <c r="D232" t="s">
        <v>586</v>
      </c>
      <c r="F232" t="s">
        <v>588</v>
      </c>
      <c r="G232">
        <v>0</v>
      </c>
      <c r="H232">
        <v>9.8000000000000007</v>
      </c>
      <c r="I232">
        <v>0</v>
      </c>
      <c r="J232">
        <v>0</v>
      </c>
      <c r="K232">
        <v>0</v>
      </c>
      <c r="L232">
        <f t="shared" si="62"/>
        <v>9.8000000000000007</v>
      </c>
      <c r="M232" s="2">
        <f>L232*170000</f>
        <v>1666000.0000000002</v>
      </c>
      <c r="N232" s="2">
        <v>1836000</v>
      </c>
      <c r="O232" s="2">
        <v>0</v>
      </c>
      <c r="P232" s="2">
        <f>O232+N232-M232</f>
        <v>169999.99999999977</v>
      </c>
      <c r="Q232" s="2">
        <v>5</v>
      </c>
      <c r="R232" t="s">
        <v>399</v>
      </c>
      <c r="S232">
        <v>0</v>
      </c>
      <c r="T232">
        <v>0</v>
      </c>
      <c r="U232">
        <v>0</v>
      </c>
    </row>
    <row r="233" spans="1:21">
      <c r="A233">
        <v>10</v>
      </c>
      <c r="B233" t="s">
        <v>315</v>
      </c>
      <c r="C233" t="s">
        <v>67</v>
      </c>
      <c r="D233" t="s">
        <v>587</v>
      </c>
      <c r="F233" t="s">
        <v>588</v>
      </c>
      <c r="G233">
        <v>1</v>
      </c>
      <c r="H233">
        <v>0</v>
      </c>
      <c r="I233">
        <v>0</v>
      </c>
      <c r="J233">
        <v>0</v>
      </c>
      <c r="K233">
        <v>0</v>
      </c>
      <c r="L233">
        <f t="shared" si="62"/>
        <v>1</v>
      </c>
      <c r="M233" s="2">
        <f>L233*170000</f>
        <v>170000</v>
      </c>
      <c r="N233" s="2">
        <v>0</v>
      </c>
      <c r="O233" s="2">
        <v>0</v>
      </c>
      <c r="P233" s="2">
        <f>O233+N233-M233</f>
        <v>-170000</v>
      </c>
      <c r="Q233" s="2">
        <v>5</v>
      </c>
      <c r="R233" t="s">
        <v>399</v>
      </c>
      <c r="S233">
        <v>0</v>
      </c>
      <c r="T233">
        <v>0</v>
      </c>
      <c r="U233">
        <v>0</v>
      </c>
    </row>
    <row r="234" spans="1:21">
      <c r="A234">
        <v>11</v>
      </c>
      <c r="B234" t="s">
        <v>315</v>
      </c>
      <c r="C234" t="s">
        <v>27</v>
      </c>
      <c r="D234" t="s">
        <v>345</v>
      </c>
      <c r="E234" t="s">
        <v>346</v>
      </c>
      <c r="F234" t="s">
        <v>347</v>
      </c>
      <c r="G234">
        <v>1.4</v>
      </c>
      <c r="H234">
        <v>0</v>
      </c>
      <c r="I234">
        <v>0</v>
      </c>
      <c r="J234">
        <v>0</v>
      </c>
      <c r="K234">
        <v>0</v>
      </c>
      <c r="L234">
        <f>K234+J234+I234+H234+G234</f>
        <v>1.4</v>
      </c>
      <c r="M234" s="2">
        <f t="shared" ref="M234:M236" si="63">L234*170000</f>
        <v>237999.99999999997</v>
      </c>
      <c r="N234" s="2">
        <v>238000</v>
      </c>
      <c r="O234" s="2">
        <v>0</v>
      </c>
      <c r="P234" s="2">
        <f t="shared" ref="P234:P237" si="64">O234+N234-M234</f>
        <v>0</v>
      </c>
      <c r="Q234" s="2">
        <v>5</v>
      </c>
      <c r="R234" t="s">
        <v>399</v>
      </c>
      <c r="S234">
        <v>0</v>
      </c>
      <c r="T234">
        <v>0</v>
      </c>
      <c r="U234">
        <v>0</v>
      </c>
    </row>
    <row r="235" spans="1:21">
      <c r="A235">
        <v>12</v>
      </c>
      <c r="B235" t="s">
        <v>315</v>
      </c>
      <c r="C235" t="s">
        <v>27</v>
      </c>
      <c r="D235" t="s">
        <v>86</v>
      </c>
      <c r="E235" t="s">
        <v>348</v>
      </c>
      <c r="F235" t="s">
        <v>347</v>
      </c>
      <c r="G235">
        <v>6.6</v>
      </c>
      <c r="H235">
        <v>0</v>
      </c>
      <c r="I235">
        <v>0</v>
      </c>
      <c r="J235">
        <v>0</v>
      </c>
      <c r="K235">
        <v>0</v>
      </c>
      <c r="L235">
        <f>K235+J235+I235+H235+G235</f>
        <v>6.6</v>
      </c>
      <c r="M235" s="2">
        <f t="shared" si="63"/>
        <v>1122000</v>
      </c>
      <c r="N235" s="2">
        <v>1122000</v>
      </c>
      <c r="O235" s="2">
        <v>0</v>
      </c>
      <c r="P235" s="2">
        <f t="shared" si="64"/>
        <v>0</v>
      </c>
      <c r="Q235" s="2">
        <v>5</v>
      </c>
      <c r="R235" t="s">
        <v>399</v>
      </c>
      <c r="S235">
        <v>0</v>
      </c>
      <c r="T235">
        <v>0</v>
      </c>
      <c r="U235">
        <v>0</v>
      </c>
    </row>
    <row r="236" spans="1:21">
      <c r="A236">
        <v>209</v>
      </c>
      <c r="B236" t="s">
        <v>316</v>
      </c>
      <c r="C236" t="s">
        <v>24</v>
      </c>
      <c r="D236" t="s">
        <v>241</v>
      </c>
      <c r="E236" t="s">
        <v>242</v>
      </c>
      <c r="F236" t="s">
        <v>243</v>
      </c>
      <c r="G236">
        <v>0</v>
      </c>
      <c r="H236">
        <v>7.1</v>
      </c>
      <c r="I236">
        <v>0</v>
      </c>
      <c r="J236">
        <v>0</v>
      </c>
      <c r="K236">
        <v>0</v>
      </c>
      <c r="L236">
        <f t="shared" ref="L236" si="65">K236+J236+I236+H236+G236</f>
        <v>7.1</v>
      </c>
      <c r="M236" s="2">
        <f t="shared" si="63"/>
        <v>1207000</v>
      </c>
      <c r="N236" s="2">
        <v>0</v>
      </c>
      <c r="O236" s="2">
        <v>0</v>
      </c>
      <c r="P236" s="2">
        <f t="shared" si="64"/>
        <v>-1207000</v>
      </c>
      <c r="Q236" s="2">
        <v>5</v>
      </c>
      <c r="R236" t="s">
        <v>399</v>
      </c>
      <c r="S236">
        <v>1</v>
      </c>
      <c r="T236">
        <v>0</v>
      </c>
      <c r="U236">
        <v>2</v>
      </c>
    </row>
    <row r="237" spans="1:21">
      <c r="A237">
        <v>211</v>
      </c>
      <c r="B237" t="s">
        <v>316</v>
      </c>
      <c r="C237" t="s">
        <v>27</v>
      </c>
      <c r="D237" t="s">
        <v>557</v>
      </c>
      <c r="F237" t="s">
        <v>551</v>
      </c>
      <c r="G237">
        <v>5.2</v>
      </c>
      <c r="H237">
        <v>0</v>
      </c>
      <c r="I237">
        <v>0</v>
      </c>
      <c r="J237">
        <v>0</v>
      </c>
      <c r="K237">
        <v>0</v>
      </c>
      <c r="L237">
        <f>K237+J237+I237+H237+G237</f>
        <v>5.2</v>
      </c>
      <c r="M237" s="2">
        <f>L237*170000</f>
        <v>884000</v>
      </c>
      <c r="N237" s="2">
        <v>0</v>
      </c>
      <c r="O237" s="2">
        <v>0</v>
      </c>
      <c r="P237" s="2">
        <f t="shared" si="64"/>
        <v>-884000</v>
      </c>
      <c r="Q237" s="2">
        <v>5</v>
      </c>
      <c r="S237">
        <v>0</v>
      </c>
      <c r="T237">
        <v>0</v>
      </c>
      <c r="U237">
        <v>1</v>
      </c>
    </row>
    <row r="238" spans="1:21">
      <c r="A238">
        <v>210</v>
      </c>
      <c r="B238" t="s">
        <v>316</v>
      </c>
      <c r="C238" t="s">
        <v>465</v>
      </c>
      <c r="D238" t="s">
        <v>468</v>
      </c>
      <c r="E238" t="s">
        <v>418</v>
      </c>
      <c r="F238" t="s">
        <v>413</v>
      </c>
      <c r="G238">
        <v>0</v>
      </c>
      <c r="H238">
        <v>0</v>
      </c>
      <c r="I238">
        <v>80</v>
      </c>
      <c r="J238">
        <v>0</v>
      </c>
      <c r="K238">
        <v>0</v>
      </c>
      <c r="L238">
        <f t="shared" ref="L238:L239" si="66">K238+J238+I238+H238+G238</f>
        <v>80</v>
      </c>
      <c r="M238" s="2">
        <f t="shared" ref="M238:M241" si="67">L238*170000</f>
        <v>13600000</v>
      </c>
      <c r="N238" s="2">
        <v>0</v>
      </c>
      <c r="O238" s="2">
        <f>M238</f>
        <v>13600000</v>
      </c>
      <c r="P238" s="2">
        <f t="shared" ref="P238:P251" si="68">O238+N238-M238</f>
        <v>0</v>
      </c>
      <c r="Q238" s="2">
        <v>5</v>
      </c>
      <c r="R238" t="s">
        <v>399</v>
      </c>
      <c r="S238">
        <v>0</v>
      </c>
      <c r="T238">
        <v>1</v>
      </c>
      <c r="U238">
        <v>1</v>
      </c>
    </row>
    <row r="239" spans="1:21">
      <c r="A239">
        <v>211</v>
      </c>
      <c r="B239" t="s">
        <v>316</v>
      </c>
      <c r="C239" t="s">
        <v>24</v>
      </c>
      <c r="D239" t="s">
        <v>469</v>
      </c>
      <c r="F239" t="s">
        <v>551</v>
      </c>
      <c r="G239">
        <v>1.4</v>
      </c>
      <c r="H239">
        <v>0</v>
      </c>
      <c r="I239">
        <v>0</v>
      </c>
      <c r="J239">
        <v>0</v>
      </c>
      <c r="K239">
        <v>0</v>
      </c>
      <c r="L239">
        <f t="shared" si="66"/>
        <v>1.4</v>
      </c>
      <c r="M239" s="2">
        <f t="shared" si="67"/>
        <v>237999.99999999997</v>
      </c>
      <c r="N239" s="2">
        <v>0</v>
      </c>
      <c r="O239" s="2">
        <v>0</v>
      </c>
      <c r="P239" s="2">
        <f t="shared" si="68"/>
        <v>-237999.99999999997</v>
      </c>
      <c r="Q239" s="2">
        <v>5</v>
      </c>
      <c r="S239">
        <v>0</v>
      </c>
      <c r="T239">
        <v>0</v>
      </c>
      <c r="U239">
        <v>1</v>
      </c>
    </row>
    <row r="240" spans="1:21">
      <c r="A240">
        <v>213</v>
      </c>
      <c r="B240" t="s">
        <v>316</v>
      </c>
      <c r="C240" t="s">
        <v>27</v>
      </c>
      <c r="D240" t="s">
        <v>561</v>
      </c>
      <c r="F240" t="s">
        <v>562</v>
      </c>
      <c r="G240">
        <v>2.86</v>
      </c>
      <c r="H240">
        <v>0</v>
      </c>
      <c r="I240">
        <v>0</v>
      </c>
      <c r="J240">
        <v>0</v>
      </c>
      <c r="K240">
        <v>0</v>
      </c>
      <c r="L240">
        <f>K240+J240+I240+H240+G240</f>
        <v>2.86</v>
      </c>
      <c r="M240" s="2">
        <f t="shared" si="67"/>
        <v>486200</v>
      </c>
      <c r="N240" s="2">
        <v>0</v>
      </c>
      <c r="O240" s="2">
        <v>0</v>
      </c>
      <c r="P240" s="2">
        <f t="shared" si="68"/>
        <v>-486200</v>
      </c>
      <c r="Q240" s="2">
        <v>5</v>
      </c>
      <c r="R240" t="s">
        <v>399</v>
      </c>
      <c r="S240">
        <v>0</v>
      </c>
      <c r="T240">
        <v>0</v>
      </c>
      <c r="U240">
        <v>1</v>
      </c>
    </row>
    <row r="241" spans="1:21">
      <c r="A241">
        <v>212</v>
      </c>
      <c r="B241" t="s">
        <v>316</v>
      </c>
      <c r="C241" t="s">
        <v>27</v>
      </c>
      <c r="D241" t="s">
        <v>471</v>
      </c>
      <c r="F241" t="s">
        <v>551</v>
      </c>
      <c r="G241">
        <v>3</v>
      </c>
      <c r="H241">
        <v>0</v>
      </c>
      <c r="I241">
        <v>0</v>
      </c>
      <c r="J241">
        <v>0</v>
      </c>
      <c r="K241">
        <v>0</v>
      </c>
      <c r="L241">
        <f t="shared" ref="L241:L242" si="69">K241+J241+I241+H241+G241</f>
        <v>3</v>
      </c>
      <c r="M241" s="2">
        <f t="shared" si="67"/>
        <v>510000</v>
      </c>
      <c r="N241" s="2">
        <v>0</v>
      </c>
      <c r="O241" s="2">
        <v>0</v>
      </c>
      <c r="P241" s="2">
        <f t="shared" si="68"/>
        <v>-510000</v>
      </c>
      <c r="Q241" s="2">
        <v>5</v>
      </c>
      <c r="S241">
        <v>0</v>
      </c>
      <c r="T241">
        <v>0</v>
      </c>
      <c r="U241">
        <v>1</v>
      </c>
    </row>
    <row r="242" spans="1:21">
      <c r="A242">
        <v>213</v>
      </c>
      <c r="B242" t="s">
        <v>316</v>
      </c>
      <c r="C242" t="s">
        <v>24</v>
      </c>
      <c r="D242" t="s">
        <v>389</v>
      </c>
      <c r="E242" t="s">
        <v>390</v>
      </c>
      <c r="F242" t="s">
        <v>390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f t="shared" si="69"/>
        <v>12</v>
      </c>
      <c r="M242" s="2">
        <f t="shared" ref="M242:M251" si="70">L242*170000</f>
        <v>2040000</v>
      </c>
      <c r="N242" s="2">
        <v>0</v>
      </c>
      <c r="O242" s="2">
        <v>0</v>
      </c>
      <c r="P242" s="2">
        <f t="shared" si="68"/>
        <v>-2040000</v>
      </c>
      <c r="Q242" s="2">
        <v>5</v>
      </c>
      <c r="R242" t="s">
        <v>399</v>
      </c>
      <c r="S242">
        <v>0</v>
      </c>
      <c r="T242">
        <v>1</v>
      </c>
      <c r="U242">
        <v>0</v>
      </c>
    </row>
    <row r="243" spans="1:21">
      <c r="A243">
        <v>1</v>
      </c>
      <c r="B243" t="s">
        <v>317</v>
      </c>
      <c r="C243" t="s">
        <v>289</v>
      </c>
      <c r="D243" t="s">
        <v>290</v>
      </c>
      <c r="E243" t="s">
        <v>267</v>
      </c>
      <c r="F243" t="s">
        <v>267</v>
      </c>
      <c r="G243">
        <v>0</v>
      </c>
      <c r="H243">
        <v>0</v>
      </c>
      <c r="I243">
        <v>35</v>
      </c>
      <c r="J243">
        <v>0</v>
      </c>
      <c r="K243">
        <v>0</v>
      </c>
      <c r="L243">
        <f>K243+J243+I243+H243+G243</f>
        <v>35</v>
      </c>
      <c r="M243" s="2">
        <f t="shared" si="70"/>
        <v>5950000</v>
      </c>
      <c r="N243" s="2">
        <v>0</v>
      </c>
      <c r="O243" s="2">
        <v>0</v>
      </c>
      <c r="P243" s="2">
        <f t="shared" si="68"/>
        <v>-5950000</v>
      </c>
      <c r="Q243" s="2">
        <v>5</v>
      </c>
      <c r="R243" t="s">
        <v>399</v>
      </c>
      <c r="S243">
        <v>0</v>
      </c>
      <c r="T243">
        <v>1</v>
      </c>
      <c r="U243">
        <v>1</v>
      </c>
    </row>
    <row r="244" spans="1:21">
      <c r="A244">
        <v>2</v>
      </c>
      <c r="B244" t="s">
        <v>317</v>
      </c>
      <c r="C244" t="s">
        <v>208</v>
      </c>
      <c r="D244" t="s">
        <v>349</v>
      </c>
      <c r="E244" t="s">
        <v>350</v>
      </c>
      <c r="F244" t="s">
        <v>351</v>
      </c>
      <c r="G244">
        <v>2</v>
      </c>
      <c r="H244">
        <v>0</v>
      </c>
      <c r="I244">
        <v>0</v>
      </c>
      <c r="J244">
        <v>0</v>
      </c>
      <c r="K244">
        <v>0</v>
      </c>
      <c r="L244">
        <f>K244+J244+I244+H244+G244</f>
        <v>2</v>
      </c>
      <c r="M244" s="2">
        <f t="shared" si="70"/>
        <v>340000</v>
      </c>
      <c r="N244" s="2">
        <v>0</v>
      </c>
      <c r="O244" s="2">
        <v>0</v>
      </c>
      <c r="P244" s="2">
        <f t="shared" si="68"/>
        <v>-340000</v>
      </c>
      <c r="Q244" s="2">
        <v>5</v>
      </c>
      <c r="R244" t="s">
        <v>399</v>
      </c>
      <c r="S244">
        <v>0</v>
      </c>
      <c r="T244">
        <v>0</v>
      </c>
      <c r="U244">
        <v>1</v>
      </c>
    </row>
    <row r="245" spans="1:21">
      <c r="A245">
        <v>3</v>
      </c>
      <c r="B245" t="s">
        <v>317</v>
      </c>
      <c r="C245" t="s">
        <v>289</v>
      </c>
      <c r="D245" t="s">
        <v>391</v>
      </c>
      <c r="E245" t="s">
        <v>392</v>
      </c>
      <c r="F245" t="s">
        <v>392</v>
      </c>
      <c r="G245">
        <v>0</v>
      </c>
      <c r="H245">
        <v>3.9</v>
      </c>
      <c r="I245">
        <v>0</v>
      </c>
      <c r="J245">
        <v>0</v>
      </c>
      <c r="K245">
        <v>0</v>
      </c>
      <c r="L245">
        <f>K245+J245+I245+H245+G245</f>
        <v>3.9</v>
      </c>
      <c r="M245" s="2">
        <f t="shared" si="70"/>
        <v>663000</v>
      </c>
      <c r="N245" s="2">
        <v>0</v>
      </c>
      <c r="O245" s="2">
        <v>0</v>
      </c>
      <c r="P245" s="2">
        <f t="shared" si="68"/>
        <v>-663000</v>
      </c>
      <c r="Q245" s="2">
        <v>5</v>
      </c>
      <c r="R245" t="s">
        <v>399</v>
      </c>
      <c r="S245">
        <v>0</v>
      </c>
      <c r="T245">
        <v>0</v>
      </c>
      <c r="U245">
        <v>1</v>
      </c>
    </row>
    <row r="246" spans="1:21">
      <c r="A246">
        <v>4</v>
      </c>
      <c r="B246" t="s">
        <v>317</v>
      </c>
      <c r="C246" t="s">
        <v>289</v>
      </c>
      <c r="D246" t="s">
        <v>393</v>
      </c>
      <c r="E246" t="s">
        <v>394</v>
      </c>
      <c r="F246" t="s">
        <v>351</v>
      </c>
      <c r="G246">
        <v>0</v>
      </c>
      <c r="H246">
        <v>6.3</v>
      </c>
      <c r="I246">
        <v>0</v>
      </c>
      <c r="J246">
        <v>0</v>
      </c>
      <c r="K246">
        <v>0</v>
      </c>
      <c r="L246">
        <f>K246+J246+I246+H246+G246</f>
        <v>6.3</v>
      </c>
      <c r="M246" s="2">
        <f t="shared" si="70"/>
        <v>1071000</v>
      </c>
      <c r="N246" s="2">
        <v>0</v>
      </c>
      <c r="O246" s="2">
        <v>2074000</v>
      </c>
      <c r="P246" s="2">
        <f t="shared" si="68"/>
        <v>1003000</v>
      </c>
      <c r="Q246" s="2">
        <v>5</v>
      </c>
      <c r="R246" t="s">
        <v>399</v>
      </c>
      <c r="S246">
        <v>0</v>
      </c>
      <c r="T246">
        <v>0</v>
      </c>
      <c r="U246">
        <v>1</v>
      </c>
    </row>
    <row r="247" spans="1:21">
      <c r="A247">
        <v>1</v>
      </c>
      <c r="B247" t="s">
        <v>318</v>
      </c>
      <c r="C247" t="s">
        <v>226</v>
      </c>
      <c r="D247" t="s">
        <v>472</v>
      </c>
      <c r="E247" t="s">
        <v>473</v>
      </c>
      <c r="F247" t="s">
        <v>422</v>
      </c>
      <c r="G247">
        <v>0</v>
      </c>
      <c r="H247">
        <v>0</v>
      </c>
      <c r="I247">
        <v>46.64</v>
      </c>
      <c r="J247">
        <v>0</v>
      </c>
      <c r="K247">
        <v>0</v>
      </c>
      <c r="L247">
        <f>SUM(G247:K247)</f>
        <v>46.64</v>
      </c>
      <c r="M247" s="2">
        <f t="shared" si="70"/>
        <v>7928800</v>
      </c>
      <c r="N247" s="2">
        <v>0</v>
      </c>
      <c r="O247" s="2">
        <v>13800000</v>
      </c>
      <c r="P247" s="2">
        <f t="shared" si="68"/>
        <v>5871200</v>
      </c>
      <c r="Q247" s="2">
        <v>4</v>
      </c>
      <c r="R247" t="s">
        <v>399</v>
      </c>
      <c r="S247">
        <v>0</v>
      </c>
      <c r="T247">
        <v>1</v>
      </c>
      <c r="U247">
        <v>2</v>
      </c>
    </row>
    <row r="248" spans="1:21">
      <c r="A248">
        <v>2</v>
      </c>
      <c r="B248" t="s">
        <v>318</v>
      </c>
      <c r="C248" t="s">
        <v>226</v>
      </c>
      <c r="D248" t="s">
        <v>474</v>
      </c>
      <c r="E248" t="s">
        <v>422</v>
      </c>
      <c r="F248" t="s">
        <v>422</v>
      </c>
      <c r="G248">
        <v>0</v>
      </c>
      <c r="H248">
        <v>0</v>
      </c>
      <c r="I248">
        <v>35</v>
      </c>
      <c r="J248">
        <v>0</v>
      </c>
      <c r="K248">
        <v>0</v>
      </c>
      <c r="L248">
        <f>SUM(G248:K248)</f>
        <v>35</v>
      </c>
      <c r="M248" s="2">
        <f t="shared" si="70"/>
        <v>5950000</v>
      </c>
      <c r="N248" s="2">
        <v>0</v>
      </c>
      <c r="O248" s="2">
        <v>0</v>
      </c>
      <c r="P248" s="2">
        <f t="shared" si="68"/>
        <v>-5950000</v>
      </c>
      <c r="Q248" s="2">
        <v>4</v>
      </c>
      <c r="R248" t="s">
        <v>399</v>
      </c>
      <c r="S248">
        <v>0</v>
      </c>
      <c r="T248">
        <v>1</v>
      </c>
      <c r="U248">
        <v>1</v>
      </c>
    </row>
    <row r="249" spans="1:21">
      <c r="A249">
        <v>3</v>
      </c>
      <c r="B249" t="s">
        <v>318</v>
      </c>
      <c r="C249" t="s">
        <v>226</v>
      </c>
      <c r="D249" t="s">
        <v>475</v>
      </c>
      <c r="E249" t="s">
        <v>428</v>
      </c>
      <c r="F249" t="s">
        <v>428</v>
      </c>
      <c r="G249">
        <v>0</v>
      </c>
      <c r="H249">
        <v>0</v>
      </c>
      <c r="I249">
        <v>51</v>
      </c>
      <c r="J249">
        <v>0</v>
      </c>
      <c r="K249">
        <v>0</v>
      </c>
      <c r="L249">
        <f>SUM(G249:K249)</f>
        <v>51</v>
      </c>
      <c r="M249" s="2">
        <f t="shared" si="70"/>
        <v>8670000</v>
      </c>
      <c r="N249" s="2">
        <v>0</v>
      </c>
      <c r="O249" s="2">
        <f>M249</f>
        <v>8670000</v>
      </c>
      <c r="P249" s="2">
        <f t="shared" si="68"/>
        <v>0</v>
      </c>
      <c r="Q249" s="2">
        <v>4</v>
      </c>
      <c r="R249" t="s">
        <v>399</v>
      </c>
      <c r="S249">
        <v>0</v>
      </c>
      <c r="T249">
        <v>1</v>
      </c>
      <c r="U249">
        <v>0</v>
      </c>
    </row>
    <row r="250" spans="1:21">
      <c r="A250">
        <v>4</v>
      </c>
      <c r="B250" t="s">
        <v>318</v>
      </c>
      <c r="C250" t="s">
        <v>226</v>
      </c>
      <c r="D250" t="s">
        <v>476</v>
      </c>
      <c r="E250" t="s">
        <v>413</v>
      </c>
      <c r="F250" t="s">
        <v>470</v>
      </c>
      <c r="G250">
        <v>2.17</v>
      </c>
      <c r="H250">
        <v>0</v>
      </c>
      <c r="I250">
        <v>0</v>
      </c>
      <c r="J250">
        <v>0</v>
      </c>
      <c r="K250">
        <v>0</v>
      </c>
      <c r="L250">
        <f>SUM(G250:K250)</f>
        <v>2.17</v>
      </c>
      <c r="M250" s="2">
        <f t="shared" si="70"/>
        <v>368900</v>
      </c>
      <c r="N250" s="2">
        <v>0</v>
      </c>
      <c r="O250" s="2">
        <v>0</v>
      </c>
      <c r="P250" s="2">
        <f t="shared" si="68"/>
        <v>-368900</v>
      </c>
      <c r="Q250" s="2">
        <v>4</v>
      </c>
      <c r="R250" t="s">
        <v>399</v>
      </c>
      <c r="S250">
        <v>0</v>
      </c>
      <c r="T250">
        <v>0</v>
      </c>
      <c r="U250">
        <v>0</v>
      </c>
    </row>
    <row r="251" spans="1:21">
      <c r="A251">
        <v>5</v>
      </c>
      <c r="B251" t="s">
        <v>318</v>
      </c>
      <c r="C251" t="s">
        <v>226</v>
      </c>
      <c r="D251" t="s">
        <v>244</v>
      </c>
      <c r="E251" t="s">
        <v>21</v>
      </c>
      <c r="F251" t="s">
        <v>29</v>
      </c>
      <c r="G251">
        <v>1.1000000000000001</v>
      </c>
      <c r="H251">
        <v>0</v>
      </c>
      <c r="I251">
        <v>0</v>
      </c>
      <c r="J251">
        <v>0</v>
      </c>
      <c r="K251">
        <v>0</v>
      </c>
      <c r="L251">
        <f>SUM(G251:K251)</f>
        <v>1.1000000000000001</v>
      </c>
      <c r="M251" s="2">
        <f t="shared" si="70"/>
        <v>187000.00000000003</v>
      </c>
      <c r="N251" s="2">
        <v>180000</v>
      </c>
      <c r="O251" s="2">
        <v>0</v>
      </c>
      <c r="P251" s="2">
        <f t="shared" si="68"/>
        <v>-7000.0000000000291</v>
      </c>
      <c r="Q251" s="2">
        <v>4</v>
      </c>
      <c r="R251" t="s">
        <v>399</v>
      </c>
      <c r="S251">
        <v>0</v>
      </c>
      <c r="T251">
        <v>0</v>
      </c>
      <c r="U251">
        <v>0</v>
      </c>
    </row>
    <row r="252" spans="1:21">
      <c r="A252">
        <v>1</v>
      </c>
      <c r="B252" t="s">
        <v>295</v>
      </c>
      <c r="C252" t="s">
        <v>20</v>
      </c>
      <c r="D252" t="s">
        <v>101</v>
      </c>
      <c r="E252" t="s">
        <v>102</v>
      </c>
      <c r="F252" t="s">
        <v>102</v>
      </c>
      <c r="G252">
        <v>0</v>
      </c>
      <c r="H252">
        <v>18</v>
      </c>
      <c r="I252">
        <v>0</v>
      </c>
      <c r="J252">
        <v>0</v>
      </c>
      <c r="K252">
        <v>0</v>
      </c>
      <c r="L252">
        <f>K252+J252+I252+H252+G252</f>
        <v>18</v>
      </c>
      <c r="M252" s="2">
        <f t="shared" ref="M252:M258" si="71">L252*170000</f>
        <v>3060000</v>
      </c>
      <c r="N252" s="2">
        <v>2000000</v>
      </c>
      <c r="O252" s="2">
        <v>0</v>
      </c>
      <c r="P252" s="2">
        <f t="shared" ref="P252:P256" si="72">O252+N252-M252</f>
        <v>-1060000</v>
      </c>
      <c r="Q252" s="2">
        <v>5</v>
      </c>
      <c r="R252" t="s">
        <v>399</v>
      </c>
      <c r="S252">
        <v>1</v>
      </c>
      <c r="T252">
        <v>1</v>
      </c>
      <c r="U252">
        <v>2</v>
      </c>
    </row>
    <row r="253" spans="1:21">
      <c r="A253">
        <v>2</v>
      </c>
      <c r="B253" t="s">
        <v>295</v>
      </c>
      <c r="C253" t="s">
        <v>24</v>
      </c>
      <c r="D253" t="s">
        <v>103</v>
      </c>
      <c r="E253" t="s">
        <v>104</v>
      </c>
      <c r="F253" t="s">
        <v>105</v>
      </c>
      <c r="G253">
        <v>1.5</v>
      </c>
      <c r="H253">
        <v>0</v>
      </c>
      <c r="I253">
        <v>0</v>
      </c>
      <c r="J253">
        <v>0</v>
      </c>
      <c r="K253">
        <v>0</v>
      </c>
      <c r="L253">
        <f t="shared" ref="L253:L258" si="73">K253+J253+I253+H253+G253</f>
        <v>1.5</v>
      </c>
      <c r="M253" s="2">
        <f t="shared" si="71"/>
        <v>255000</v>
      </c>
      <c r="N253" s="2">
        <v>250000</v>
      </c>
      <c r="O253" s="2">
        <v>0</v>
      </c>
      <c r="P253" s="2">
        <f t="shared" si="72"/>
        <v>-5000</v>
      </c>
      <c r="Q253" s="2">
        <v>5</v>
      </c>
      <c r="R253" t="s">
        <v>399</v>
      </c>
      <c r="S253">
        <v>1</v>
      </c>
      <c r="T253">
        <v>0</v>
      </c>
      <c r="U253">
        <v>2</v>
      </c>
    </row>
    <row r="254" spans="1:21">
      <c r="A254">
        <v>3</v>
      </c>
      <c r="B254" t="s">
        <v>295</v>
      </c>
      <c r="C254" t="s">
        <v>24</v>
      </c>
      <c r="D254" t="s">
        <v>106</v>
      </c>
      <c r="E254" t="s">
        <v>107</v>
      </c>
      <c r="F254" t="s">
        <v>107</v>
      </c>
      <c r="G254">
        <v>82</v>
      </c>
      <c r="H254">
        <v>0</v>
      </c>
      <c r="I254">
        <v>0</v>
      </c>
      <c r="J254">
        <v>0</v>
      </c>
      <c r="K254">
        <v>0</v>
      </c>
      <c r="L254">
        <f t="shared" si="73"/>
        <v>82</v>
      </c>
      <c r="M254" s="2">
        <f t="shared" si="71"/>
        <v>13940000</v>
      </c>
      <c r="N254" s="2">
        <v>14000000</v>
      </c>
      <c r="O254" s="2">
        <v>0</v>
      </c>
      <c r="P254" s="2">
        <f t="shared" si="72"/>
        <v>60000</v>
      </c>
      <c r="Q254" s="2">
        <v>5</v>
      </c>
      <c r="R254" t="s">
        <v>399</v>
      </c>
      <c r="S254">
        <v>1</v>
      </c>
      <c r="T254">
        <v>2</v>
      </c>
      <c r="U254">
        <v>2</v>
      </c>
    </row>
    <row r="255" spans="1:21">
      <c r="A255">
        <v>4</v>
      </c>
      <c r="B255" t="s">
        <v>295</v>
      </c>
      <c r="C255" t="s">
        <v>20</v>
      </c>
      <c r="D255" t="s">
        <v>477</v>
      </c>
      <c r="E255" t="s">
        <v>451</v>
      </c>
      <c r="F255" t="s">
        <v>436</v>
      </c>
      <c r="G255">
        <v>0</v>
      </c>
      <c r="H255">
        <v>0</v>
      </c>
      <c r="I255">
        <v>33.299999999999997</v>
      </c>
      <c r="J255">
        <v>0</v>
      </c>
      <c r="K255">
        <v>0</v>
      </c>
      <c r="L255">
        <f t="shared" si="73"/>
        <v>33.299999999999997</v>
      </c>
      <c r="M255" s="2">
        <f t="shared" si="71"/>
        <v>5660999.9999999991</v>
      </c>
      <c r="N255" s="2">
        <v>0</v>
      </c>
      <c r="O255" s="2">
        <v>24000000</v>
      </c>
      <c r="P255" s="2">
        <f t="shared" si="72"/>
        <v>18339000</v>
      </c>
      <c r="Q255" s="2">
        <v>5</v>
      </c>
      <c r="R255" t="s">
        <v>399</v>
      </c>
      <c r="S255" t="s">
        <v>517</v>
      </c>
      <c r="T255">
        <v>1</v>
      </c>
      <c r="U255">
        <v>2</v>
      </c>
    </row>
    <row r="256" spans="1:21">
      <c r="A256">
        <v>5</v>
      </c>
      <c r="B256" t="s">
        <v>295</v>
      </c>
      <c r="C256" t="s">
        <v>24</v>
      </c>
      <c r="D256" t="s">
        <v>486</v>
      </c>
      <c r="E256" t="s">
        <v>470</v>
      </c>
      <c r="F256" t="s">
        <v>470</v>
      </c>
      <c r="G256">
        <v>5</v>
      </c>
      <c r="H256">
        <v>10</v>
      </c>
      <c r="I256">
        <v>0</v>
      </c>
      <c r="J256">
        <v>0</v>
      </c>
      <c r="K256">
        <v>0</v>
      </c>
      <c r="L256">
        <f t="shared" si="73"/>
        <v>15</v>
      </c>
      <c r="M256" s="2">
        <f t="shared" si="71"/>
        <v>2550000</v>
      </c>
      <c r="N256" s="2">
        <f>M256</f>
        <v>2550000</v>
      </c>
      <c r="O256" s="2">
        <v>0</v>
      </c>
      <c r="P256" s="2">
        <f t="shared" si="72"/>
        <v>0</v>
      </c>
      <c r="Q256" s="2">
        <v>5</v>
      </c>
      <c r="R256" t="s">
        <v>399</v>
      </c>
      <c r="S256">
        <v>0</v>
      </c>
      <c r="T256">
        <v>1</v>
      </c>
      <c r="U256">
        <v>1</v>
      </c>
    </row>
    <row r="257" spans="1:21">
      <c r="A257">
        <v>6</v>
      </c>
      <c r="B257" t="s">
        <v>295</v>
      </c>
      <c r="D257" t="s">
        <v>589</v>
      </c>
      <c r="E257" t="s">
        <v>578</v>
      </c>
      <c r="F257" t="s">
        <v>574</v>
      </c>
      <c r="G257">
        <v>0</v>
      </c>
      <c r="H257">
        <v>13</v>
      </c>
      <c r="I257">
        <v>0</v>
      </c>
      <c r="J257">
        <v>0</v>
      </c>
      <c r="K257">
        <v>0</v>
      </c>
      <c r="L257">
        <f t="shared" si="73"/>
        <v>13</v>
      </c>
      <c r="M257" s="2">
        <f t="shared" si="71"/>
        <v>2210000</v>
      </c>
      <c r="N257" s="2">
        <f>M257</f>
        <v>2210000</v>
      </c>
      <c r="O257" s="2"/>
      <c r="P257" s="2"/>
      <c r="Q257" s="2">
        <v>5</v>
      </c>
      <c r="R257" t="s">
        <v>399</v>
      </c>
      <c r="S257">
        <v>0</v>
      </c>
      <c r="T257">
        <v>1</v>
      </c>
      <c r="U257">
        <v>0</v>
      </c>
    </row>
    <row r="258" spans="1:21">
      <c r="A258">
        <v>7</v>
      </c>
      <c r="B258" t="s">
        <v>295</v>
      </c>
      <c r="C258" t="s">
        <v>24</v>
      </c>
      <c r="D258" t="s">
        <v>108</v>
      </c>
      <c r="E258" t="s">
        <v>109</v>
      </c>
      <c r="F258" t="s">
        <v>93</v>
      </c>
      <c r="G258">
        <v>17</v>
      </c>
      <c r="H258">
        <v>0</v>
      </c>
      <c r="I258">
        <v>0</v>
      </c>
      <c r="J258">
        <v>0</v>
      </c>
      <c r="K258">
        <v>0</v>
      </c>
      <c r="L258">
        <f t="shared" si="73"/>
        <v>17</v>
      </c>
      <c r="M258" s="2">
        <f t="shared" si="71"/>
        <v>2890000</v>
      </c>
      <c r="N258" s="2">
        <v>2890000</v>
      </c>
      <c r="O258" s="2">
        <v>0</v>
      </c>
      <c r="P258" s="2">
        <f t="shared" ref="P258:P265" si="74">O258+N258-M258</f>
        <v>0</v>
      </c>
      <c r="Q258" s="2">
        <v>5</v>
      </c>
      <c r="R258" t="s">
        <v>399</v>
      </c>
      <c r="S258">
        <v>1</v>
      </c>
      <c r="T258">
        <v>1</v>
      </c>
      <c r="U258">
        <v>0</v>
      </c>
    </row>
    <row r="259" spans="1:21">
      <c r="A259">
        <v>1</v>
      </c>
      <c r="B259" t="s">
        <v>478</v>
      </c>
      <c r="C259" t="s">
        <v>110</v>
      </c>
      <c r="D259" t="s">
        <v>111</v>
      </c>
      <c r="E259" t="s">
        <v>98</v>
      </c>
      <c r="F259" t="s">
        <v>112</v>
      </c>
      <c r="G259">
        <v>0</v>
      </c>
      <c r="H259">
        <v>62</v>
      </c>
      <c r="I259">
        <v>0</v>
      </c>
      <c r="J259">
        <v>0</v>
      </c>
      <c r="K259">
        <v>0</v>
      </c>
      <c r="L259">
        <f>K259+J259+I259+H259+G259</f>
        <v>62</v>
      </c>
      <c r="M259" s="2">
        <f>L259*170000</f>
        <v>10540000</v>
      </c>
      <c r="N259" s="2">
        <v>0</v>
      </c>
      <c r="O259" s="2">
        <v>10540000</v>
      </c>
      <c r="P259" s="2">
        <f t="shared" si="74"/>
        <v>0</v>
      </c>
      <c r="Q259" s="2">
        <v>4</v>
      </c>
      <c r="R259" t="s">
        <v>399</v>
      </c>
      <c r="S259" t="s">
        <v>517</v>
      </c>
      <c r="T259">
        <v>1</v>
      </c>
      <c r="U259">
        <v>3</v>
      </c>
    </row>
    <row r="260" spans="1:21">
      <c r="A260">
        <v>2</v>
      </c>
      <c r="B260" t="s">
        <v>478</v>
      </c>
      <c r="C260" t="s">
        <v>32</v>
      </c>
      <c r="D260" t="s">
        <v>113</v>
      </c>
      <c r="E260" t="s">
        <v>114</v>
      </c>
      <c r="F260" t="s">
        <v>105</v>
      </c>
      <c r="G260">
        <v>2</v>
      </c>
      <c r="H260">
        <v>0</v>
      </c>
      <c r="I260">
        <v>0</v>
      </c>
      <c r="J260">
        <v>0</v>
      </c>
      <c r="K260">
        <v>0</v>
      </c>
      <c r="L260">
        <f t="shared" ref="L260:L265" si="75">K260+J260+I260+H260+G260</f>
        <v>2</v>
      </c>
      <c r="M260" s="2">
        <f t="shared" ref="M260:M265" si="76">L260*170000</f>
        <v>340000</v>
      </c>
      <c r="N260" s="2">
        <v>340000</v>
      </c>
      <c r="O260" s="2">
        <v>0</v>
      </c>
      <c r="P260" s="2">
        <f t="shared" si="74"/>
        <v>0</v>
      </c>
      <c r="Q260" s="2">
        <v>4</v>
      </c>
      <c r="R260" t="s">
        <v>399</v>
      </c>
      <c r="S260">
        <v>1</v>
      </c>
      <c r="T260">
        <v>0</v>
      </c>
      <c r="U260">
        <v>3</v>
      </c>
    </row>
    <row r="261" spans="1:21">
      <c r="A261">
        <v>3</v>
      </c>
      <c r="B261" t="s">
        <v>478</v>
      </c>
      <c r="C261" t="s">
        <v>32</v>
      </c>
      <c r="D261" t="s">
        <v>115</v>
      </c>
      <c r="E261" t="s">
        <v>116</v>
      </c>
      <c r="F261" t="s">
        <v>51</v>
      </c>
      <c r="G261">
        <v>1.5</v>
      </c>
      <c r="H261">
        <v>0</v>
      </c>
      <c r="I261">
        <v>0</v>
      </c>
      <c r="J261">
        <v>0</v>
      </c>
      <c r="K261">
        <v>0</v>
      </c>
      <c r="L261">
        <f t="shared" si="75"/>
        <v>1.5</v>
      </c>
      <c r="M261" s="2">
        <f t="shared" si="76"/>
        <v>255000</v>
      </c>
      <c r="N261" s="2">
        <v>250000</v>
      </c>
      <c r="O261" s="2">
        <v>0</v>
      </c>
      <c r="P261" s="2">
        <f t="shared" si="74"/>
        <v>-5000</v>
      </c>
      <c r="Q261" s="2">
        <v>4</v>
      </c>
      <c r="R261" t="s">
        <v>399</v>
      </c>
      <c r="S261">
        <v>1</v>
      </c>
      <c r="T261">
        <v>0</v>
      </c>
      <c r="U261">
        <v>3</v>
      </c>
    </row>
    <row r="262" spans="1:21">
      <c r="A262">
        <v>4</v>
      </c>
      <c r="B262" t="s">
        <v>478</v>
      </c>
      <c r="C262" t="s">
        <v>20</v>
      </c>
      <c r="D262" t="s">
        <v>479</v>
      </c>
      <c r="E262" t="s">
        <v>480</v>
      </c>
      <c r="F262" t="s">
        <v>428</v>
      </c>
      <c r="G262">
        <v>0</v>
      </c>
      <c r="H262">
        <v>0</v>
      </c>
      <c r="I262">
        <v>26</v>
      </c>
      <c r="J262">
        <v>0</v>
      </c>
      <c r="K262">
        <v>0</v>
      </c>
      <c r="L262">
        <f t="shared" si="75"/>
        <v>26</v>
      </c>
      <c r="M262" s="2">
        <f t="shared" si="76"/>
        <v>4420000</v>
      </c>
      <c r="N262" s="2">
        <v>0</v>
      </c>
      <c r="O262" s="2">
        <v>7782600</v>
      </c>
      <c r="P262" s="2">
        <f t="shared" si="74"/>
        <v>3362600</v>
      </c>
      <c r="Q262" s="2">
        <v>4</v>
      </c>
      <c r="R262" t="s">
        <v>399</v>
      </c>
      <c r="S262">
        <v>0</v>
      </c>
      <c r="T262">
        <v>1</v>
      </c>
      <c r="U262">
        <v>2</v>
      </c>
    </row>
    <row r="263" spans="1:21">
      <c r="A263">
        <v>5</v>
      </c>
      <c r="B263" t="s">
        <v>478</v>
      </c>
      <c r="C263" t="s">
        <v>173</v>
      </c>
      <c r="D263" t="s">
        <v>481</v>
      </c>
      <c r="E263" t="s">
        <v>417</v>
      </c>
      <c r="F263" t="s">
        <v>482</v>
      </c>
      <c r="G263">
        <v>3</v>
      </c>
      <c r="H263">
        <v>0</v>
      </c>
      <c r="I263">
        <v>0</v>
      </c>
      <c r="J263">
        <v>0</v>
      </c>
      <c r="K263">
        <v>0</v>
      </c>
      <c r="L263">
        <f t="shared" si="75"/>
        <v>3</v>
      </c>
      <c r="M263" s="2">
        <f t="shared" si="76"/>
        <v>510000</v>
      </c>
      <c r="N263" s="2">
        <v>0</v>
      </c>
      <c r="O263" s="2">
        <v>0</v>
      </c>
      <c r="P263" s="2">
        <f t="shared" si="74"/>
        <v>-510000</v>
      </c>
      <c r="Q263" s="2">
        <v>4</v>
      </c>
      <c r="R263" t="s">
        <v>399</v>
      </c>
      <c r="S263">
        <v>0</v>
      </c>
      <c r="T263">
        <v>0</v>
      </c>
      <c r="U263">
        <v>2</v>
      </c>
    </row>
    <row r="264" spans="1:21">
      <c r="A264">
        <v>6</v>
      </c>
      <c r="B264" t="s">
        <v>478</v>
      </c>
      <c r="C264" t="s">
        <v>20</v>
      </c>
      <c r="D264" t="s">
        <v>483</v>
      </c>
      <c r="E264" t="s">
        <v>484</v>
      </c>
      <c r="F264" t="s">
        <v>482</v>
      </c>
      <c r="G264">
        <v>0</v>
      </c>
      <c r="H264">
        <v>0</v>
      </c>
      <c r="I264">
        <v>16.78</v>
      </c>
      <c r="J264">
        <v>0</v>
      </c>
      <c r="K264">
        <v>0</v>
      </c>
      <c r="L264">
        <f t="shared" si="75"/>
        <v>16.78</v>
      </c>
      <c r="M264" s="2">
        <f t="shared" si="76"/>
        <v>2852600</v>
      </c>
      <c r="N264" s="2">
        <v>0</v>
      </c>
      <c r="O264" s="2">
        <v>0</v>
      </c>
      <c r="P264" s="2">
        <f t="shared" si="74"/>
        <v>-2852600</v>
      </c>
      <c r="Q264" s="2">
        <v>4</v>
      </c>
      <c r="R264" t="s">
        <v>399</v>
      </c>
      <c r="S264">
        <v>0</v>
      </c>
      <c r="T264">
        <v>0</v>
      </c>
      <c r="U264">
        <v>2</v>
      </c>
    </row>
    <row r="265" spans="1:21">
      <c r="A265">
        <v>7</v>
      </c>
      <c r="B265" t="s">
        <v>478</v>
      </c>
      <c r="C265" t="s">
        <v>24</v>
      </c>
      <c r="D265" t="s">
        <v>485</v>
      </c>
      <c r="G265">
        <v>28</v>
      </c>
      <c r="H265">
        <v>0</v>
      </c>
      <c r="I265">
        <v>0</v>
      </c>
      <c r="J265">
        <v>0</v>
      </c>
      <c r="K265">
        <v>0</v>
      </c>
      <c r="L265">
        <f t="shared" si="75"/>
        <v>28</v>
      </c>
      <c r="M265" s="2">
        <f t="shared" si="76"/>
        <v>4760000</v>
      </c>
      <c r="N265" s="2">
        <v>0</v>
      </c>
      <c r="O265" s="2">
        <v>0</v>
      </c>
      <c r="P265" s="2">
        <f t="shared" si="74"/>
        <v>-4760000</v>
      </c>
      <c r="Q265" s="2">
        <v>4</v>
      </c>
      <c r="S265">
        <v>0</v>
      </c>
      <c r="T265">
        <v>1</v>
      </c>
      <c r="U265">
        <v>1</v>
      </c>
    </row>
    <row r="266" spans="1:21">
      <c r="A266">
        <v>8</v>
      </c>
      <c r="B266" t="s">
        <v>478</v>
      </c>
      <c r="C266" t="s">
        <v>24</v>
      </c>
      <c r="D266" t="s">
        <v>554</v>
      </c>
      <c r="E266" t="s">
        <v>543</v>
      </c>
      <c r="F266" t="s">
        <v>555</v>
      </c>
      <c r="G266">
        <v>2</v>
      </c>
      <c r="H266">
        <v>0</v>
      </c>
      <c r="I266">
        <v>0</v>
      </c>
      <c r="J266">
        <v>0</v>
      </c>
      <c r="K266">
        <v>0</v>
      </c>
      <c r="L266">
        <f>K266+J266+I266+H266+G266</f>
        <v>2</v>
      </c>
      <c r="M266" s="2">
        <f>L266*170000</f>
        <v>340000</v>
      </c>
      <c r="N266" s="2">
        <f>M266</f>
        <v>340000</v>
      </c>
      <c r="O266" s="2">
        <v>0</v>
      </c>
      <c r="P266" s="2">
        <f>O266+N266-M266</f>
        <v>0</v>
      </c>
      <c r="Q266" s="2">
        <v>4</v>
      </c>
      <c r="R266" t="s">
        <v>399</v>
      </c>
      <c r="S266">
        <v>0</v>
      </c>
      <c r="T266">
        <v>0</v>
      </c>
      <c r="U266">
        <v>1</v>
      </c>
    </row>
    <row r="267" spans="1:21">
      <c r="A267">
        <v>9</v>
      </c>
      <c r="B267" t="s">
        <v>478</v>
      </c>
      <c r="C267" t="s">
        <v>32</v>
      </c>
      <c r="D267" t="s">
        <v>30</v>
      </c>
      <c r="E267" t="s">
        <v>28</v>
      </c>
      <c r="F267" t="s">
        <v>31</v>
      </c>
      <c r="G267">
        <v>0</v>
      </c>
      <c r="H267">
        <v>5</v>
      </c>
      <c r="I267">
        <v>0</v>
      </c>
      <c r="J267">
        <v>0</v>
      </c>
      <c r="K267">
        <v>0</v>
      </c>
      <c r="L267">
        <v>5</v>
      </c>
      <c r="M267" s="2">
        <f t="shared" ref="M267:M286" si="77">L267*170000</f>
        <v>850000</v>
      </c>
      <c r="N267" s="2">
        <v>850000</v>
      </c>
      <c r="O267" s="2">
        <v>0</v>
      </c>
      <c r="P267" s="2">
        <f t="shared" ref="P267:P275" si="78">O267+N267-M267</f>
        <v>0</v>
      </c>
      <c r="Q267" s="2">
        <v>4</v>
      </c>
      <c r="R267" t="s">
        <v>399</v>
      </c>
      <c r="S267">
        <v>1</v>
      </c>
      <c r="T267">
        <v>0</v>
      </c>
      <c r="U267">
        <v>1</v>
      </c>
    </row>
    <row r="268" spans="1:21">
      <c r="A268">
        <v>10</v>
      </c>
      <c r="B268" t="s">
        <v>478</v>
      </c>
      <c r="C268" t="s">
        <v>203</v>
      </c>
      <c r="D268" t="s">
        <v>259</v>
      </c>
      <c r="E268" t="s">
        <v>260</v>
      </c>
      <c r="F268" t="s">
        <v>261</v>
      </c>
      <c r="G268">
        <v>10.3</v>
      </c>
      <c r="H268">
        <v>0</v>
      </c>
      <c r="I268">
        <v>0</v>
      </c>
      <c r="J268">
        <v>0</v>
      </c>
      <c r="K268">
        <v>0</v>
      </c>
      <c r="L268">
        <f t="shared" ref="L268:L269" si="79">K268+J268+I268+H268+G268</f>
        <v>10.3</v>
      </c>
      <c r="M268" s="2">
        <f t="shared" si="77"/>
        <v>1751000.0000000002</v>
      </c>
      <c r="N268" s="2">
        <v>1750000</v>
      </c>
      <c r="O268" s="2">
        <v>0</v>
      </c>
      <c r="P268" s="2">
        <f t="shared" si="78"/>
        <v>-1000.0000000002328</v>
      </c>
      <c r="Q268" s="2">
        <v>4</v>
      </c>
      <c r="R268" t="s">
        <v>399</v>
      </c>
      <c r="S268" t="s">
        <v>517</v>
      </c>
      <c r="T268">
        <v>1</v>
      </c>
      <c r="U268">
        <v>1</v>
      </c>
    </row>
    <row r="269" spans="1:21">
      <c r="A269">
        <v>11</v>
      </c>
      <c r="B269" t="s">
        <v>478</v>
      </c>
      <c r="C269" t="s">
        <v>91</v>
      </c>
      <c r="D269" t="s">
        <v>601</v>
      </c>
      <c r="E269" t="s">
        <v>574</v>
      </c>
      <c r="F269" t="s">
        <v>602</v>
      </c>
      <c r="G269">
        <v>0</v>
      </c>
      <c r="H269">
        <v>0</v>
      </c>
      <c r="I269">
        <v>85.22</v>
      </c>
      <c r="J269">
        <v>0</v>
      </c>
      <c r="K269">
        <v>0</v>
      </c>
      <c r="L269">
        <f t="shared" si="79"/>
        <v>85.22</v>
      </c>
      <c r="M269" s="2">
        <f t="shared" si="77"/>
        <v>14487400</v>
      </c>
      <c r="N269" s="2">
        <v>19247400</v>
      </c>
      <c r="O269" s="2">
        <v>0</v>
      </c>
      <c r="P269" s="2">
        <f t="shared" si="78"/>
        <v>4760000</v>
      </c>
      <c r="Q269" s="2">
        <v>4</v>
      </c>
      <c r="R269" t="s">
        <v>399</v>
      </c>
      <c r="T269">
        <v>1</v>
      </c>
      <c r="U269">
        <v>0</v>
      </c>
    </row>
    <row r="270" spans="1:21">
      <c r="A270">
        <v>1</v>
      </c>
      <c r="B270" t="s">
        <v>296</v>
      </c>
      <c r="C270" t="s">
        <v>110</v>
      </c>
      <c r="D270" t="s">
        <v>117</v>
      </c>
      <c r="E270" t="s">
        <v>118</v>
      </c>
      <c r="F270" t="s">
        <v>119</v>
      </c>
      <c r="G270">
        <v>0</v>
      </c>
      <c r="H270">
        <v>77</v>
      </c>
      <c r="I270">
        <v>0</v>
      </c>
      <c r="J270">
        <v>0</v>
      </c>
      <c r="K270">
        <v>0</v>
      </c>
      <c r="L270">
        <f>K270+J270+I270+H270+G270</f>
        <v>77</v>
      </c>
      <c r="M270" s="2">
        <f t="shared" si="77"/>
        <v>13090000</v>
      </c>
      <c r="N270" s="2">
        <v>0</v>
      </c>
      <c r="O270" s="2">
        <v>0</v>
      </c>
      <c r="P270" s="2">
        <f t="shared" si="78"/>
        <v>-13090000</v>
      </c>
      <c r="Q270" s="2">
        <v>4</v>
      </c>
      <c r="R270" t="s">
        <v>399</v>
      </c>
      <c r="S270">
        <v>0</v>
      </c>
      <c r="T270">
        <v>1</v>
      </c>
      <c r="U270">
        <v>2</v>
      </c>
    </row>
    <row r="271" spans="1:21">
      <c r="A271">
        <v>2</v>
      </c>
      <c r="B271" t="s">
        <v>296</v>
      </c>
      <c r="C271" t="s">
        <v>20</v>
      </c>
      <c r="D271" t="s">
        <v>120</v>
      </c>
      <c r="E271" t="s">
        <v>121</v>
      </c>
      <c r="F271" t="s">
        <v>122</v>
      </c>
      <c r="G271">
        <v>3.3</v>
      </c>
      <c r="H271">
        <v>0</v>
      </c>
      <c r="I271">
        <v>0</v>
      </c>
      <c r="J271">
        <v>0</v>
      </c>
      <c r="K271">
        <v>0</v>
      </c>
      <c r="L271">
        <f t="shared" ref="L271:L275" si="80">K271+J271+I271+H271+G271</f>
        <v>3.3</v>
      </c>
      <c r="M271" s="2">
        <f t="shared" si="77"/>
        <v>561000</v>
      </c>
      <c r="N271" s="2">
        <v>0</v>
      </c>
      <c r="O271" s="2">
        <v>20162000</v>
      </c>
      <c r="P271" s="2">
        <f t="shared" si="78"/>
        <v>19601000</v>
      </c>
      <c r="Q271" s="2">
        <v>4</v>
      </c>
      <c r="R271" t="s">
        <v>399</v>
      </c>
      <c r="S271">
        <v>1</v>
      </c>
      <c r="T271">
        <v>0</v>
      </c>
      <c r="U271">
        <v>2</v>
      </c>
    </row>
    <row r="272" spans="1:21">
      <c r="A272">
        <v>3</v>
      </c>
      <c r="B272" t="s">
        <v>296</v>
      </c>
      <c r="C272" t="s">
        <v>20</v>
      </c>
      <c r="D272" t="s">
        <v>123</v>
      </c>
      <c r="E272" t="s">
        <v>100</v>
      </c>
      <c r="F272" t="s">
        <v>114</v>
      </c>
      <c r="G272">
        <v>0</v>
      </c>
      <c r="H272">
        <v>0</v>
      </c>
      <c r="I272">
        <v>38</v>
      </c>
      <c r="J272">
        <v>0</v>
      </c>
      <c r="K272">
        <v>0</v>
      </c>
      <c r="L272">
        <f t="shared" si="80"/>
        <v>38</v>
      </c>
      <c r="M272" s="2">
        <f t="shared" si="77"/>
        <v>6460000</v>
      </c>
      <c r="N272" s="2">
        <v>0</v>
      </c>
      <c r="O272" s="2">
        <v>0</v>
      </c>
      <c r="P272" s="2">
        <f t="shared" si="78"/>
        <v>-6460000</v>
      </c>
      <c r="Q272" s="2">
        <v>4</v>
      </c>
      <c r="R272" t="s">
        <v>399</v>
      </c>
      <c r="S272">
        <v>1</v>
      </c>
      <c r="T272">
        <v>1</v>
      </c>
      <c r="U272">
        <v>2</v>
      </c>
    </row>
    <row r="273" spans="1:21">
      <c r="A273">
        <v>4</v>
      </c>
      <c r="B273" t="s">
        <v>296</v>
      </c>
      <c r="C273" t="s">
        <v>27</v>
      </c>
      <c r="D273" t="s">
        <v>25</v>
      </c>
      <c r="E273" t="s">
        <v>26</v>
      </c>
      <c r="F273" t="s">
        <v>23</v>
      </c>
      <c r="G273">
        <v>1.6</v>
      </c>
      <c r="H273">
        <v>0</v>
      </c>
      <c r="I273">
        <v>0</v>
      </c>
      <c r="J273">
        <v>0</v>
      </c>
      <c r="K273">
        <v>0</v>
      </c>
      <c r="L273">
        <f t="shared" si="80"/>
        <v>1.6</v>
      </c>
      <c r="M273" s="2">
        <f t="shared" si="77"/>
        <v>272000</v>
      </c>
      <c r="N273" s="2">
        <v>1830000</v>
      </c>
      <c r="O273" s="2">
        <v>3670000</v>
      </c>
      <c r="P273" s="2">
        <f t="shared" si="78"/>
        <v>5228000</v>
      </c>
      <c r="Q273" s="2">
        <v>4</v>
      </c>
      <c r="R273" t="s">
        <v>399</v>
      </c>
      <c r="S273">
        <v>1</v>
      </c>
      <c r="T273">
        <v>0</v>
      </c>
      <c r="U273">
        <v>2</v>
      </c>
    </row>
    <row r="274" spans="1:21">
      <c r="A274">
        <v>5</v>
      </c>
      <c r="B274" t="s">
        <v>296</v>
      </c>
      <c r="C274" t="s">
        <v>20</v>
      </c>
      <c r="D274" t="s">
        <v>171</v>
      </c>
      <c r="E274" t="s">
        <v>28</v>
      </c>
      <c r="F274" t="s">
        <v>23</v>
      </c>
      <c r="G274">
        <v>0</v>
      </c>
      <c r="H274">
        <v>0</v>
      </c>
      <c r="I274">
        <v>20</v>
      </c>
      <c r="J274">
        <v>0</v>
      </c>
      <c r="K274">
        <v>0</v>
      </c>
      <c r="L274">
        <f t="shared" si="80"/>
        <v>20</v>
      </c>
      <c r="M274" s="2">
        <f t="shared" si="77"/>
        <v>3400000</v>
      </c>
      <c r="N274" s="2">
        <v>0</v>
      </c>
      <c r="O274" s="2">
        <v>0</v>
      </c>
      <c r="P274" s="2">
        <f t="shared" si="78"/>
        <v>-3400000</v>
      </c>
      <c r="Q274" s="2">
        <v>4</v>
      </c>
      <c r="R274" t="s">
        <v>399</v>
      </c>
      <c r="S274">
        <v>1</v>
      </c>
      <c r="T274">
        <v>0</v>
      </c>
      <c r="U274">
        <v>2</v>
      </c>
    </row>
    <row r="275" spans="1:21">
      <c r="A275">
        <v>6</v>
      </c>
      <c r="B275" t="s">
        <v>296</v>
      </c>
      <c r="C275" t="s">
        <v>110</v>
      </c>
      <c r="D275" t="s">
        <v>262</v>
      </c>
      <c r="E275" t="s">
        <v>263</v>
      </c>
      <c r="F275" t="s">
        <v>264</v>
      </c>
      <c r="G275">
        <v>0</v>
      </c>
      <c r="H275">
        <v>92</v>
      </c>
      <c r="I275">
        <v>0</v>
      </c>
      <c r="J275">
        <v>0</v>
      </c>
      <c r="K275">
        <v>0</v>
      </c>
      <c r="L275">
        <f t="shared" si="80"/>
        <v>92</v>
      </c>
      <c r="M275" s="2">
        <f t="shared" si="77"/>
        <v>15640000</v>
      </c>
      <c r="N275" s="2">
        <v>0</v>
      </c>
      <c r="O275" s="2">
        <f>M275</f>
        <v>15640000</v>
      </c>
      <c r="P275" s="2">
        <f t="shared" si="78"/>
        <v>0</v>
      </c>
      <c r="Q275" s="2">
        <v>4</v>
      </c>
      <c r="R275" t="s">
        <v>399</v>
      </c>
      <c r="S275">
        <v>0</v>
      </c>
      <c r="T275">
        <v>1</v>
      </c>
      <c r="U275">
        <v>1</v>
      </c>
    </row>
    <row r="276" spans="1:21">
      <c r="A276">
        <v>7</v>
      </c>
      <c r="B276" t="s">
        <v>296</v>
      </c>
      <c r="C276" t="s">
        <v>48</v>
      </c>
      <c r="D276" t="s">
        <v>535</v>
      </c>
      <c r="F276" t="s">
        <v>536</v>
      </c>
      <c r="G276">
        <v>2</v>
      </c>
      <c r="H276">
        <v>0</v>
      </c>
      <c r="I276">
        <v>0</v>
      </c>
      <c r="J276">
        <v>0</v>
      </c>
      <c r="K276">
        <v>0</v>
      </c>
      <c r="L276">
        <f>K276+J276+I276+H276+G276</f>
        <v>2</v>
      </c>
      <c r="M276" s="2">
        <f t="shared" si="77"/>
        <v>340000</v>
      </c>
      <c r="N276" s="2">
        <v>340000</v>
      </c>
      <c r="O276" s="2">
        <v>0</v>
      </c>
      <c r="P276" s="2">
        <f>O276+N276-M276</f>
        <v>0</v>
      </c>
      <c r="Q276" s="2">
        <v>4</v>
      </c>
      <c r="R276" t="s">
        <v>399</v>
      </c>
      <c r="S276">
        <v>0</v>
      </c>
      <c r="T276">
        <v>0</v>
      </c>
      <c r="U276">
        <v>-1</v>
      </c>
    </row>
    <row r="277" spans="1:21">
      <c r="A277">
        <v>8</v>
      </c>
      <c r="B277" t="s">
        <v>296</v>
      </c>
      <c r="C277" t="s">
        <v>27</v>
      </c>
      <c r="D277" t="s">
        <v>560</v>
      </c>
      <c r="F277" s="3" t="s">
        <v>556</v>
      </c>
      <c r="G277">
        <v>1.5</v>
      </c>
      <c r="H277">
        <v>0</v>
      </c>
      <c r="I277">
        <v>0</v>
      </c>
      <c r="J277">
        <v>0</v>
      </c>
      <c r="K277">
        <v>0</v>
      </c>
      <c r="L277">
        <f>K277+J277+I277+H277+G277</f>
        <v>1.5</v>
      </c>
      <c r="M277" s="2">
        <f t="shared" si="77"/>
        <v>255000</v>
      </c>
      <c r="N277" s="2">
        <f>M277</f>
        <v>255000</v>
      </c>
      <c r="O277" s="2">
        <v>0</v>
      </c>
      <c r="P277" s="2">
        <f>O277+N277-M277</f>
        <v>0</v>
      </c>
      <c r="Q277" s="2">
        <v>4</v>
      </c>
      <c r="R277" t="s">
        <v>399</v>
      </c>
      <c r="S277">
        <v>0</v>
      </c>
      <c r="T277">
        <v>0</v>
      </c>
      <c r="U277">
        <v>-1</v>
      </c>
    </row>
    <row r="278" spans="1:21">
      <c r="A278">
        <v>9</v>
      </c>
      <c r="B278" t="s">
        <v>296</v>
      </c>
      <c r="C278" t="s">
        <v>20</v>
      </c>
      <c r="D278" t="s">
        <v>171</v>
      </c>
      <c r="E278" t="s">
        <v>380</v>
      </c>
      <c r="F278" t="s">
        <v>380</v>
      </c>
      <c r="G278">
        <v>0</v>
      </c>
      <c r="H278">
        <v>0</v>
      </c>
      <c r="I278">
        <v>373</v>
      </c>
      <c r="J278">
        <v>0</v>
      </c>
      <c r="K278">
        <v>0</v>
      </c>
      <c r="L278">
        <f t="shared" ref="L278" si="81">K278+J278+I278+H278+G278</f>
        <v>373</v>
      </c>
      <c r="M278" s="2">
        <f t="shared" si="77"/>
        <v>63410000</v>
      </c>
      <c r="N278" s="2">
        <v>0</v>
      </c>
      <c r="O278" s="2">
        <v>63410000</v>
      </c>
      <c r="P278" s="2">
        <f t="shared" ref="P278" si="82">O278+N278-M278</f>
        <v>0</v>
      </c>
      <c r="Q278" s="2">
        <v>4</v>
      </c>
      <c r="R278" t="s">
        <v>399</v>
      </c>
      <c r="S278">
        <v>0</v>
      </c>
      <c r="T278">
        <v>2</v>
      </c>
      <c r="U278">
        <v>-1</v>
      </c>
    </row>
    <row r="279" spans="1:21">
      <c r="A279">
        <v>10</v>
      </c>
      <c r="B279" t="s">
        <v>296</v>
      </c>
      <c r="C279" t="s">
        <v>20</v>
      </c>
      <c r="D279" t="s">
        <v>590</v>
      </c>
      <c r="F279" t="s">
        <v>578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f>K279+J279+I279+H279+G279</f>
        <v>10</v>
      </c>
      <c r="M279" s="2">
        <f t="shared" si="77"/>
        <v>1700000</v>
      </c>
      <c r="N279" s="2">
        <v>0</v>
      </c>
      <c r="O279" s="2">
        <f>M279</f>
        <v>1700000</v>
      </c>
      <c r="P279" s="2">
        <f>O279+N279-M279</f>
        <v>0</v>
      </c>
      <c r="Q279" s="2">
        <v>4</v>
      </c>
      <c r="R279" t="s">
        <v>399</v>
      </c>
      <c r="S279">
        <v>0</v>
      </c>
      <c r="T279">
        <v>0</v>
      </c>
      <c r="U279">
        <v>-1</v>
      </c>
    </row>
    <row r="280" spans="1:21">
      <c r="A280">
        <v>11</v>
      </c>
      <c r="B280" t="s">
        <v>296</v>
      </c>
      <c r="C280" t="s">
        <v>48</v>
      </c>
      <c r="D280" t="s">
        <v>265</v>
      </c>
      <c r="E280" t="s">
        <v>266</v>
      </c>
      <c r="F280" t="s">
        <v>267</v>
      </c>
      <c r="G280">
        <v>2</v>
      </c>
      <c r="H280">
        <v>0</v>
      </c>
      <c r="I280">
        <v>0</v>
      </c>
      <c r="J280">
        <v>0</v>
      </c>
      <c r="K280">
        <v>0</v>
      </c>
      <c r="L280">
        <f t="shared" ref="L280:L286" si="83">K280+J280+I280+H280+G280</f>
        <v>2</v>
      </c>
      <c r="M280" s="2">
        <f t="shared" si="77"/>
        <v>340000</v>
      </c>
      <c r="N280" s="2">
        <v>0</v>
      </c>
      <c r="O280" s="2">
        <v>0</v>
      </c>
      <c r="P280" s="2">
        <f t="shared" ref="P280:P286" si="84">O280+N280-M280</f>
        <v>-340000</v>
      </c>
      <c r="Q280" s="2">
        <v>4</v>
      </c>
      <c r="R280" t="s">
        <v>399</v>
      </c>
      <c r="S280">
        <v>0</v>
      </c>
      <c r="T280">
        <v>0</v>
      </c>
      <c r="U280">
        <v>-1</v>
      </c>
    </row>
    <row r="281" spans="1:21">
      <c r="A281">
        <v>1</v>
      </c>
      <c r="B281" t="s">
        <v>297</v>
      </c>
      <c r="C281" t="s">
        <v>61</v>
      </c>
      <c r="D281" t="s">
        <v>124</v>
      </c>
      <c r="E281" t="s">
        <v>125</v>
      </c>
      <c r="F281" t="s">
        <v>55</v>
      </c>
      <c r="G281">
        <v>14</v>
      </c>
      <c r="H281">
        <v>23</v>
      </c>
      <c r="I281">
        <v>0</v>
      </c>
      <c r="J281">
        <v>0</v>
      </c>
      <c r="K281">
        <v>0</v>
      </c>
      <c r="L281">
        <f t="shared" si="83"/>
        <v>37</v>
      </c>
      <c r="M281" s="2">
        <f t="shared" si="77"/>
        <v>6290000</v>
      </c>
      <c r="N281" s="2">
        <v>0</v>
      </c>
      <c r="O281" s="2">
        <v>0</v>
      </c>
      <c r="P281" s="2">
        <f t="shared" si="84"/>
        <v>-6290000</v>
      </c>
      <c r="Q281" s="2">
        <v>5</v>
      </c>
      <c r="R281" t="s">
        <v>399</v>
      </c>
      <c r="S281" t="s">
        <v>517</v>
      </c>
      <c r="T281">
        <v>1</v>
      </c>
      <c r="U281">
        <v>2</v>
      </c>
    </row>
    <row r="282" spans="1:21">
      <c r="A282">
        <v>2</v>
      </c>
      <c r="B282" t="s">
        <v>297</v>
      </c>
      <c r="C282" t="s">
        <v>24</v>
      </c>
      <c r="D282" t="s">
        <v>126</v>
      </c>
      <c r="E282" t="s">
        <v>127</v>
      </c>
      <c r="F282" t="s">
        <v>58</v>
      </c>
      <c r="G282">
        <v>0</v>
      </c>
      <c r="H282">
        <v>0</v>
      </c>
      <c r="I282">
        <v>27</v>
      </c>
      <c r="J282">
        <v>0</v>
      </c>
      <c r="K282">
        <v>0</v>
      </c>
      <c r="L282">
        <f t="shared" si="83"/>
        <v>27</v>
      </c>
      <c r="M282" s="2">
        <f t="shared" si="77"/>
        <v>4590000</v>
      </c>
      <c r="N282" s="2">
        <v>0</v>
      </c>
      <c r="O282" s="2">
        <v>0</v>
      </c>
      <c r="P282" s="2">
        <f t="shared" si="84"/>
        <v>-4590000</v>
      </c>
      <c r="Q282" s="2">
        <v>5</v>
      </c>
      <c r="R282" t="s">
        <v>399</v>
      </c>
      <c r="S282">
        <v>0</v>
      </c>
      <c r="T282">
        <v>1</v>
      </c>
      <c r="U282">
        <v>1</v>
      </c>
    </row>
    <row r="283" spans="1:21">
      <c r="A283">
        <v>3</v>
      </c>
      <c r="B283" t="s">
        <v>297</v>
      </c>
      <c r="C283" t="s">
        <v>61</v>
      </c>
      <c r="D283" t="s">
        <v>33</v>
      </c>
      <c r="E283" t="s">
        <v>35</v>
      </c>
      <c r="F283" t="s">
        <v>34</v>
      </c>
      <c r="G283">
        <v>6.2</v>
      </c>
      <c r="H283">
        <v>0</v>
      </c>
      <c r="I283">
        <v>0</v>
      </c>
      <c r="J283">
        <v>0</v>
      </c>
      <c r="K283">
        <v>0</v>
      </c>
      <c r="L283">
        <f t="shared" si="83"/>
        <v>6.2</v>
      </c>
      <c r="M283" s="2">
        <f t="shared" si="77"/>
        <v>1054000</v>
      </c>
      <c r="N283" s="2">
        <v>1560000</v>
      </c>
      <c r="O283" s="2">
        <v>0</v>
      </c>
      <c r="P283" s="2">
        <f t="shared" si="84"/>
        <v>506000</v>
      </c>
      <c r="Q283" s="2">
        <v>5</v>
      </c>
      <c r="R283" t="s">
        <v>399</v>
      </c>
      <c r="S283">
        <v>0</v>
      </c>
      <c r="T283">
        <v>0</v>
      </c>
      <c r="U283">
        <v>1</v>
      </c>
    </row>
    <row r="284" spans="1:21">
      <c r="A284">
        <v>4</v>
      </c>
      <c r="B284" t="s">
        <v>297</v>
      </c>
      <c r="C284" t="s">
        <v>6</v>
      </c>
      <c r="D284" t="s">
        <v>36</v>
      </c>
      <c r="E284" t="s">
        <v>31</v>
      </c>
      <c r="F284" t="s">
        <v>34</v>
      </c>
      <c r="G284">
        <v>3</v>
      </c>
      <c r="H284">
        <v>0</v>
      </c>
      <c r="I284">
        <v>0</v>
      </c>
      <c r="J284">
        <v>0</v>
      </c>
      <c r="K284">
        <v>0</v>
      </c>
      <c r="L284">
        <f t="shared" si="83"/>
        <v>3</v>
      </c>
      <c r="M284" s="2">
        <f t="shared" si="77"/>
        <v>510000</v>
      </c>
      <c r="N284" s="2">
        <v>0</v>
      </c>
      <c r="O284" s="2">
        <v>0</v>
      </c>
      <c r="P284" s="2">
        <f t="shared" si="84"/>
        <v>-510000</v>
      </c>
      <c r="Q284" s="2">
        <v>5</v>
      </c>
      <c r="R284" t="s">
        <v>399</v>
      </c>
      <c r="S284">
        <v>1</v>
      </c>
      <c r="T284">
        <v>0</v>
      </c>
      <c r="U284">
        <v>1</v>
      </c>
    </row>
    <row r="285" spans="1:21">
      <c r="A285">
        <v>5</v>
      </c>
      <c r="B285" t="s">
        <v>297</v>
      </c>
      <c r="C285" t="s">
        <v>203</v>
      </c>
      <c r="D285" t="s">
        <v>352</v>
      </c>
      <c r="E285" t="s">
        <v>353</v>
      </c>
      <c r="F285" t="s">
        <v>87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f t="shared" si="83"/>
        <v>11</v>
      </c>
      <c r="M285" s="2">
        <f t="shared" si="77"/>
        <v>1870000</v>
      </c>
      <c r="N285" s="2">
        <v>1870000</v>
      </c>
      <c r="O285" s="2">
        <v>0</v>
      </c>
      <c r="P285" s="2">
        <f t="shared" si="84"/>
        <v>0</v>
      </c>
      <c r="Q285" s="2">
        <v>5</v>
      </c>
      <c r="R285" t="s">
        <v>399</v>
      </c>
      <c r="S285">
        <v>0</v>
      </c>
      <c r="T285">
        <v>1</v>
      </c>
      <c r="U285">
        <v>0</v>
      </c>
    </row>
    <row r="286" spans="1:21">
      <c r="A286">
        <v>6</v>
      </c>
      <c r="B286" t="s">
        <v>297</v>
      </c>
      <c r="G286">
        <v>3.6</v>
      </c>
      <c r="H286">
        <v>0</v>
      </c>
      <c r="I286">
        <v>0</v>
      </c>
      <c r="J286">
        <v>0</v>
      </c>
      <c r="K286">
        <v>0</v>
      </c>
      <c r="L286">
        <f t="shared" si="83"/>
        <v>3.6</v>
      </c>
      <c r="M286" s="2">
        <f t="shared" si="77"/>
        <v>612000</v>
      </c>
      <c r="N286" s="2">
        <v>0</v>
      </c>
      <c r="O286" s="2">
        <v>0</v>
      </c>
      <c r="P286" s="2">
        <f t="shared" si="84"/>
        <v>-612000</v>
      </c>
      <c r="Q286" s="2">
        <v>5</v>
      </c>
      <c r="R286" t="s">
        <v>399</v>
      </c>
      <c r="S286">
        <v>0</v>
      </c>
      <c r="T286">
        <v>0</v>
      </c>
      <c r="U286">
        <v>0</v>
      </c>
    </row>
    <row r="287" spans="1:21">
      <c r="A287">
        <v>1</v>
      </c>
      <c r="B287" t="s">
        <v>354</v>
      </c>
      <c r="C287" t="s">
        <v>289</v>
      </c>
      <c r="D287" t="s">
        <v>487</v>
      </c>
      <c r="E287" t="s">
        <v>488</v>
      </c>
      <c r="F287" t="s">
        <v>489</v>
      </c>
      <c r="G287">
        <v>0</v>
      </c>
      <c r="H287">
        <v>88.5</v>
      </c>
      <c r="I287">
        <v>0</v>
      </c>
      <c r="J287">
        <v>0</v>
      </c>
      <c r="K287">
        <v>0</v>
      </c>
      <c r="L287">
        <f>SUM(G287:K287)</f>
        <v>88.5</v>
      </c>
      <c r="M287" s="2">
        <f t="shared" ref="M287:M309" si="85">L287*170000</f>
        <v>15045000</v>
      </c>
      <c r="N287" s="2">
        <v>0</v>
      </c>
      <c r="O287" s="2">
        <v>15000000</v>
      </c>
      <c r="P287" s="2">
        <f t="shared" ref="P287:P304" si="86">O287+N287-M287</f>
        <v>-45000</v>
      </c>
      <c r="Q287" s="2">
        <v>4</v>
      </c>
      <c r="R287" t="s">
        <v>399</v>
      </c>
      <c r="S287" s="10">
        <v>1</v>
      </c>
      <c r="T287" s="10">
        <v>1</v>
      </c>
      <c r="U287">
        <v>3</v>
      </c>
    </row>
    <row r="288" spans="1:21">
      <c r="A288">
        <v>2</v>
      </c>
      <c r="B288" t="s">
        <v>354</v>
      </c>
      <c r="C288" t="s">
        <v>356</v>
      </c>
      <c r="D288" t="s">
        <v>355</v>
      </c>
      <c r="E288" t="s">
        <v>263</v>
      </c>
      <c r="F288" t="s">
        <v>264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 t="shared" ref="L288:L293" si="87">K288+J288+I288+H288+G288</f>
        <v>1</v>
      </c>
      <c r="M288" s="2">
        <f t="shared" si="85"/>
        <v>170000</v>
      </c>
      <c r="N288" s="2">
        <v>170000</v>
      </c>
      <c r="O288" s="2">
        <v>0</v>
      </c>
      <c r="P288" s="2">
        <f t="shared" si="86"/>
        <v>0</v>
      </c>
      <c r="Q288" s="2">
        <v>4</v>
      </c>
      <c r="R288" t="s">
        <v>399</v>
      </c>
      <c r="S288">
        <v>0</v>
      </c>
      <c r="T288">
        <v>0</v>
      </c>
      <c r="U288">
        <v>3</v>
      </c>
    </row>
    <row r="289" spans="1:21">
      <c r="A289">
        <v>1</v>
      </c>
      <c r="B289" t="s">
        <v>490</v>
      </c>
      <c r="C289" t="s">
        <v>226</v>
      </c>
      <c r="D289" t="s">
        <v>491</v>
      </c>
      <c r="E289" t="s">
        <v>422</v>
      </c>
      <c r="F289" t="s">
        <v>422</v>
      </c>
      <c r="G289">
        <v>0</v>
      </c>
      <c r="H289">
        <v>0</v>
      </c>
      <c r="I289">
        <v>97</v>
      </c>
      <c r="J289">
        <v>0</v>
      </c>
      <c r="K289">
        <v>0</v>
      </c>
      <c r="L289">
        <f t="shared" si="87"/>
        <v>97</v>
      </c>
      <c r="M289" s="2">
        <f t="shared" si="85"/>
        <v>16490000</v>
      </c>
      <c r="N289" s="2">
        <v>0</v>
      </c>
      <c r="O289" s="2">
        <f>M289</f>
        <v>16490000</v>
      </c>
      <c r="P289" s="2">
        <f t="shared" si="86"/>
        <v>0</v>
      </c>
      <c r="Q289" s="2">
        <v>4</v>
      </c>
      <c r="R289" t="s">
        <v>399</v>
      </c>
      <c r="S289">
        <v>0</v>
      </c>
      <c r="T289">
        <v>1</v>
      </c>
      <c r="U289">
        <v>2</v>
      </c>
    </row>
    <row r="290" spans="1:21">
      <c r="A290">
        <v>2</v>
      </c>
      <c r="B290" t="s">
        <v>490</v>
      </c>
      <c r="C290" t="s">
        <v>226</v>
      </c>
      <c r="D290" t="s">
        <v>534</v>
      </c>
      <c r="E290" t="s">
        <v>514</v>
      </c>
      <c r="F290" t="s">
        <v>533</v>
      </c>
      <c r="G290">
        <v>0</v>
      </c>
      <c r="H290">
        <v>0</v>
      </c>
      <c r="I290">
        <v>57</v>
      </c>
      <c r="J290">
        <v>0</v>
      </c>
      <c r="K290">
        <v>0</v>
      </c>
      <c r="L290">
        <f t="shared" si="87"/>
        <v>57</v>
      </c>
      <c r="M290" s="2">
        <f t="shared" si="85"/>
        <v>9690000</v>
      </c>
      <c r="N290" s="2">
        <v>0</v>
      </c>
      <c r="O290" s="2">
        <f>M290</f>
        <v>9690000</v>
      </c>
      <c r="P290" s="2">
        <f t="shared" si="86"/>
        <v>0</v>
      </c>
      <c r="Q290" s="2">
        <v>4</v>
      </c>
      <c r="R290" t="s">
        <v>399</v>
      </c>
      <c r="S290">
        <v>0</v>
      </c>
      <c r="T290">
        <v>1</v>
      </c>
      <c r="U290">
        <v>1</v>
      </c>
    </row>
    <row r="291" spans="1:21">
      <c r="A291">
        <v>3</v>
      </c>
      <c r="B291" t="s">
        <v>490</v>
      </c>
      <c r="C291" t="s">
        <v>226</v>
      </c>
      <c r="D291" t="s">
        <v>492</v>
      </c>
      <c r="E291" t="s">
        <v>436</v>
      </c>
      <c r="F291" t="s">
        <v>428</v>
      </c>
      <c r="G291">
        <v>0</v>
      </c>
      <c r="H291">
        <v>0</v>
      </c>
      <c r="I291">
        <v>45</v>
      </c>
      <c r="J291">
        <v>0</v>
      </c>
      <c r="K291">
        <v>0</v>
      </c>
      <c r="L291">
        <f t="shared" si="87"/>
        <v>45</v>
      </c>
      <c r="M291" s="2">
        <f t="shared" si="85"/>
        <v>7650000</v>
      </c>
      <c r="N291" s="2">
        <v>0</v>
      </c>
      <c r="O291" s="2">
        <f>M291</f>
        <v>7650000</v>
      </c>
      <c r="P291" s="2">
        <f t="shared" si="86"/>
        <v>0</v>
      </c>
      <c r="Q291" s="2">
        <v>4</v>
      </c>
      <c r="R291" t="s">
        <v>399</v>
      </c>
      <c r="S291">
        <v>0</v>
      </c>
      <c r="T291">
        <v>1</v>
      </c>
      <c r="U291">
        <v>0</v>
      </c>
    </row>
    <row r="292" spans="1:21">
      <c r="A292">
        <v>4</v>
      </c>
      <c r="B292" t="s">
        <v>490</v>
      </c>
      <c r="C292" t="s">
        <v>226</v>
      </c>
      <c r="D292" t="s">
        <v>493</v>
      </c>
      <c r="E292" t="s">
        <v>470</v>
      </c>
      <c r="F292" t="s">
        <v>463</v>
      </c>
      <c r="G292">
        <v>0</v>
      </c>
      <c r="H292">
        <v>0</v>
      </c>
      <c r="I292">
        <v>20</v>
      </c>
      <c r="J292">
        <v>0</v>
      </c>
      <c r="K292">
        <v>0</v>
      </c>
      <c r="L292">
        <f t="shared" si="87"/>
        <v>20</v>
      </c>
      <c r="M292" s="2">
        <f t="shared" si="85"/>
        <v>3400000</v>
      </c>
      <c r="N292" s="2">
        <v>0</v>
      </c>
      <c r="O292" s="2">
        <f>M292</f>
        <v>3400000</v>
      </c>
      <c r="P292" s="2">
        <f t="shared" si="86"/>
        <v>0</v>
      </c>
      <c r="Q292" s="2">
        <v>4</v>
      </c>
      <c r="R292" t="s">
        <v>399</v>
      </c>
      <c r="S292">
        <v>0</v>
      </c>
      <c r="T292">
        <v>0</v>
      </c>
      <c r="U292">
        <v>0</v>
      </c>
    </row>
    <row r="293" spans="1:21">
      <c r="A293">
        <v>1</v>
      </c>
      <c r="B293" t="s">
        <v>494</v>
      </c>
      <c r="C293" t="s">
        <v>495</v>
      </c>
      <c r="D293" t="s">
        <v>496</v>
      </c>
      <c r="E293" t="s">
        <v>456</v>
      </c>
      <c r="F293" t="s">
        <v>497</v>
      </c>
      <c r="G293">
        <v>0</v>
      </c>
      <c r="H293">
        <v>0</v>
      </c>
      <c r="I293">
        <v>70</v>
      </c>
      <c r="J293">
        <v>0</v>
      </c>
      <c r="K293">
        <v>0</v>
      </c>
      <c r="L293">
        <f t="shared" si="87"/>
        <v>70</v>
      </c>
      <c r="M293" s="2">
        <f t="shared" si="85"/>
        <v>11900000</v>
      </c>
      <c r="N293" s="2">
        <v>0</v>
      </c>
      <c r="O293" s="2">
        <f>M293</f>
        <v>11900000</v>
      </c>
      <c r="P293" s="2">
        <f t="shared" si="86"/>
        <v>0</v>
      </c>
      <c r="Q293" s="2">
        <v>5</v>
      </c>
      <c r="R293" t="s">
        <v>399</v>
      </c>
      <c r="S293">
        <v>0</v>
      </c>
      <c r="T293">
        <v>1</v>
      </c>
      <c r="U293">
        <v>1</v>
      </c>
    </row>
    <row r="294" spans="1:21">
      <c r="A294">
        <v>2</v>
      </c>
      <c r="B294" t="s">
        <v>494</v>
      </c>
      <c r="C294" t="s">
        <v>24</v>
      </c>
      <c r="D294" t="s">
        <v>595</v>
      </c>
      <c r="E294" t="s">
        <v>574</v>
      </c>
      <c r="F294" t="s">
        <v>594</v>
      </c>
      <c r="G294">
        <v>0</v>
      </c>
      <c r="H294">
        <v>0</v>
      </c>
      <c r="I294">
        <v>50</v>
      </c>
      <c r="J294">
        <v>0</v>
      </c>
      <c r="K294">
        <v>0</v>
      </c>
      <c r="L294">
        <f>SUM(G294:K294)</f>
        <v>50</v>
      </c>
      <c r="M294" s="2">
        <f t="shared" si="85"/>
        <v>8500000</v>
      </c>
      <c r="N294" s="2">
        <f>M294</f>
        <v>8500000</v>
      </c>
      <c r="O294" s="2">
        <v>0</v>
      </c>
      <c r="P294" s="2">
        <f t="shared" si="86"/>
        <v>0</v>
      </c>
      <c r="Q294" s="2">
        <v>5</v>
      </c>
      <c r="R294" t="s">
        <v>399</v>
      </c>
      <c r="S294">
        <v>0</v>
      </c>
      <c r="T294">
        <v>1</v>
      </c>
      <c r="U294">
        <v>0</v>
      </c>
    </row>
    <row r="295" spans="1:21">
      <c r="A295">
        <v>3</v>
      </c>
      <c r="B295" t="s">
        <v>494</v>
      </c>
      <c r="C295" t="s">
        <v>27</v>
      </c>
      <c r="D295" t="s">
        <v>539</v>
      </c>
      <c r="E295" t="s">
        <v>540</v>
      </c>
      <c r="F295" t="s">
        <v>538</v>
      </c>
      <c r="G295">
        <v>0</v>
      </c>
      <c r="H295">
        <v>6.3</v>
      </c>
      <c r="I295">
        <v>0</v>
      </c>
      <c r="J295">
        <v>0</v>
      </c>
      <c r="K295">
        <v>0</v>
      </c>
      <c r="L295">
        <f t="shared" ref="L295:L309" si="88">K295+J295+I295+H295+G295</f>
        <v>6.3</v>
      </c>
      <c r="M295" s="2">
        <f t="shared" si="85"/>
        <v>1071000</v>
      </c>
      <c r="N295" s="2">
        <v>1071000</v>
      </c>
      <c r="O295" s="2">
        <v>0</v>
      </c>
      <c r="P295" s="2">
        <f t="shared" si="86"/>
        <v>0</v>
      </c>
      <c r="Q295" s="2">
        <v>5</v>
      </c>
      <c r="R295" t="s">
        <v>399</v>
      </c>
      <c r="S295">
        <v>0</v>
      </c>
      <c r="T295">
        <v>0</v>
      </c>
      <c r="U295">
        <v>0</v>
      </c>
    </row>
    <row r="296" spans="1:21">
      <c r="A296">
        <v>1</v>
      </c>
      <c r="B296" t="s">
        <v>499</v>
      </c>
      <c r="C296" t="s">
        <v>226</v>
      </c>
      <c r="D296" t="s">
        <v>500</v>
      </c>
      <c r="E296" t="s">
        <v>409</v>
      </c>
      <c r="F296" t="s">
        <v>470</v>
      </c>
      <c r="G296">
        <v>0</v>
      </c>
      <c r="H296">
        <v>0</v>
      </c>
      <c r="I296">
        <v>43.75</v>
      </c>
      <c r="J296">
        <v>0</v>
      </c>
      <c r="K296">
        <v>0</v>
      </c>
      <c r="L296">
        <f t="shared" si="88"/>
        <v>43.75</v>
      </c>
      <c r="M296" s="2">
        <f t="shared" si="85"/>
        <v>7437500</v>
      </c>
      <c r="N296" s="2">
        <v>0</v>
      </c>
      <c r="O296" s="2">
        <v>0</v>
      </c>
      <c r="P296" s="2">
        <f t="shared" si="86"/>
        <v>-7437500</v>
      </c>
      <c r="Q296" s="2">
        <v>5</v>
      </c>
      <c r="R296" t="s">
        <v>399</v>
      </c>
      <c r="S296">
        <v>0</v>
      </c>
      <c r="T296">
        <v>1</v>
      </c>
      <c r="U296">
        <v>1</v>
      </c>
    </row>
    <row r="297" spans="1:21">
      <c r="A297">
        <v>2</v>
      </c>
      <c r="B297" t="s">
        <v>499</v>
      </c>
      <c r="C297" t="s">
        <v>495</v>
      </c>
      <c r="D297" t="s">
        <v>501</v>
      </c>
      <c r="E297" t="s">
        <v>398</v>
      </c>
      <c r="F297" t="s">
        <v>502</v>
      </c>
      <c r="G297">
        <v>0</v>
      </c>
      <c r="H297">
        <v>0</v>
      </c>
      <c r="I297">
        <v>58.3</v>
      </c>
      <c r="J297">
        <v>0</v>
      </c>
      <c r="K297">
        <v>0</v>
      </c>
      <c r="L297">
        <f t="shared" si="88"/>
        <v>58.3</v>
      </c>
      <c r="M297" s="2">
        <f t="shared" si="85"/>
        <v>9911000</v>
      </c>
      <c r="N297" s="2">
        <v>0</v>
      </c>
      <c r="O297" s="2">
        <v>0</v>
      </c>
      <c r="P297" s="2">
        <f t="shared" si="86"/>
        <v>-9911000</v>
      </c>
      <c r="Q297" s="2">
        <v>5</v>
      </c>
      <c r="R297" t="s">
        <v>399</v>
      </c>
      <c r="S297">
        <v>0</v>
      </c>
      <c r="T297">
        <v>1</v>
      </c>
      <c r="U297">
        <v>0</v>
      </c>
    </row>
    <row r="298" spans="1:21">
      <c r="A298">
        <v>3</v>
      </c>
      <c r="B298" t="s">
        <v>499</v>
      </c>
      <c r="C298" t="s">
        <v>6</v>
      </c>
      <c r="D298" t="s">
        <v>503</v>
      </c>
      <c r="G298">
        <v>3</v>
      </c>
      <c r="H298">
        <v>0</v>
      </c>
      <c r="I298">
        <v>13</v>
      </c>
      <c r="J298">
        <v>0</v>
      </c>
      <c r="K298">
        <v>0</v>
      </c>
      <c r="L298">
        <f t="shared" si="88"/>
        <v>16</v>
      </c>
      <c r="M298" s="2">
        <f t="shared" si="85"/>
        <v>2720000</v>
      </c>
      <c r="N298" s="2">
        <v>0</v>
      </c>
      <c r="O298" s="2">
        <v>0</v>
      </c>
      <c r="P298" s="2">
        <f t="shared" si="86"/>
        <v>-2720000</v>
      </c>
      <c r="Q298" s="2">
        <v>5</v>
      </c>
      <c r="S298">
        <v>0</v>
      </c>
      <c r="T298">
        <v>0</v>
      </c>
      <c r="U298">
        <v>0</v>
      </c>
    </row>
    <row r="299" spans="1:21">
      <c r="A299">
        <v>1</v>
      </c>
      <c r="B299" t="s">
        <v>505</v>
      </c>
      <c r="C299" t="s">
        <v>20</v>
      </c>
      <c r="D299" t="s">
        <v>506</v>
      </c>
      <c r="E299" t="s">
        <v>418</v>
      </c>
      <c r="F299" t="s">
        <v>522</v>
      </c>
      <c r="G299">
        <v>0</v>
      </c>
      <c r="H299">
        <v>0</v>
      </c>
      <c r="I299">
        <v>16.600000000000001</v>
      </c>
      <c r="J299">
        <v>0</v>
      </c>
      <c r="K299">
        <v>0</v>
      </c>
      <c r="L299">
        <f t="shared" si="88"/>
        <v>16.600000000000001</v>
      </c>
      <c r="M299" s="2">
        <f t="shared" si="85"/>
        <v>2822000.0000000005</v>
      </c>
      <c r="N299" s="2">
        <v>0</v>
      </c>
      <c r="O299" s="2">
        <v>5287000</v>
      </c>
      <c r="P299" s="2">
        <f t="shared" si="86"/>
        <v>2464999.9999999995</v>
      </c>
      <c r="Q299" s="2">
        <v>4</v>
      </c>
      <c r="R299" t="s">
        <v>399</v>
      </c>
      <c r="S299">
        <v>0</v>
      </c>
      <c r="T299">
        <v>0</v>
      </c>
      <c r="U299">
        <v>3</v>
      </c>
    </row>
    <row r="300" spans="1:21">
      <c r="A300">
        <v>2</v>
      </c>
      <c r="B300" t="s">
        <v>505</v>
      </c>
      <c r="C300" t="s">
        <v>20</v>
      </c>
      <c r="D300" t="s">
        <v>548</v>
      </c>
      <c r="E300" t="s">
        <v>418</v>
      </c>
      <c r="F300" t="s">
        <v>522</v>
      </c>
      <c r="G300">
        <v>0</v>
      </c>
      <c r="H300">
        <v>0</v>
      </c>
      <c r="I300">
        <v>10</v>
      </c>
      <c r="J300">
        <v>0</v>
      </c>
      <c r="K300">
        <v>0</v>
      </c>
      <c r="L300">
        <f t="shared" si="88"/>
        <v>10</v>
      </c>
      <c r="M300" s="2">
        <f t="shared" si="85"/>
        <v>1700000</v>
      </c>
      <c r="N300" s="2">
        <v>0</v>
      </c>
      <c r="O300" s="2"/>
      <c r="P300" s="2">
        <f t="shared" si="86"/>
        <v>-1700000</v>
      </c>
      <c r="Q300" s="2">
        <v>4</v>
      </c>
      <c r="R300" t="s">
        <v>399</v>
      </c>
      <c r="S300">
        <v>0</v>
      </c>
      <c r="T300">
        <v>0</v>
      </c>
      <c r="U300">
        <v>3</v>
      </c>
    </row>
    <row r="301" spans="1:21">
      <c r="A301">
        <v>3</v>
      </c>
      <c r="B301" t="s">
        <v>505</v>
      </c>
      <c r="C301" t="s">
        <v>20</v>
      </c>
      <c r="D301" t="s">
        <v>537</v>
      </c>
      <c r="E301" t="s">
        <v>418</v>
      </c>
      <c r="F301" t="s">
        <v>522</v>
      </c>
      <c r="G301">
        <v>0</v>
      </c>
      <c r="H301">
        <v>0</v>
      </c>
      <c r="I301">
        <v>4.5</v>
      </c>
      <c r="J301">
        <v>0</v>
      </c>
      <c r="K301">
        <v>0</v>
      </c>
      <c r="L301">
        <f t="shared" si="88"/>
        <v>4.5</v>
      </c>
      <c r="M301" s="2">
        <f t="shared" si="85"/>
        <v>765000</v>
      </c>
      <c r="N301" s="2">
        <v>0</v>
      </c>
      <c r="O301" s="2"/>
      <c r="P301" s="2">
        <f t="shared" si="86"/>
        <v>-765000</v>
      </c>
      <c r="Q301" s="2">
        <v>4</v>
      </c>
      <c r="R301" t="s">
        <v>399</v>
      </c>
      <c r="S301">
        <v>0</v>
      </c>
      <c r="T301">
        <v>0</v>
      </c>
      <c r="U301">
        <v>3</v>
      </c>
    </row>
    <row r="302" spans="1:21">
      <c r="A302">
        <v>1</v>
      </c>
      <c r="B302" t="s">
        <v>510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88"/>
        <v>0</v>
      </c>
      <c r="M302" s="2">
        <f t="shared" si="85"/>
        <v>0</v>
      </c>
      <c r="N302" s="2">
        <v>0</v>
      </c>
      <c r="O302" s="2">
        <v>0</v>
      </c>
      <c r="P302" s="2">
        <f t="shared" si="86"/>
        <v>0</v>
      </c>
      <c r="Q302" s="2">
        <v>5</v>
      </c>
      <c r="T302">
        <v>0</v>
      </c>
      <c r="U302">
        <v>2</v>
      </c>
    </row>
    <row r="303" spans="1:21">
      <c r="A303">
        <v>1</v>
      </c>
      <c r="B303" t="s">
        <v>530</v>
      </c>
      <c r="C303" t="s">
        <v>20</v>
      </c>
      <c r="D303" t="s">
        <v>591</v>
      </c>
      <c r="F303" t="s">
        <v>482</v>
      </c>
      <c r="G303">
        <v>0</v>
      </c>
      <c r="H303">
        <v>0</v>
      </c>
      <c r="I303">
        <v>60</v>
      </c>
      <c r="J303">
        <v>0</v>
      </c>
      <c r="K303">
        <v>0</v>
      </c>
      <c r="L303">
        <f t="shared" si="88"/>
        <v>60</v>
      </c>
      <c r="M303" s="2">
        <f t="shared" si="85"/>
        <v>10200000</v>
      </c>
      <c r="N303" s="2">
        <v>0</v>
      </c>
      <c r="O303" s="2">
        <v>40000000</v>
      </c>
      <c r="P303" s="2">
        <f t="shared" si="86"/>
        <v>29800000</v>
      </c>
      <c r="Q303" s="2">
        <v>4</v>
      </c>
      <c r="R303" t="s">
        <v>399</v>
      </c>
      <c r="S303">
        <v>0</v>
      </c>
      <c r="T303">
        <v>1</v>
      </c>
      <c r="U303">
        <v>2</v>
      </c>
    </row>
    <row r="304" spans="1:21">
      <c r="A304">
        <v>2</v>
      </c>
      <c r="B304" t="s">
        <v>530</v>
      </c>
      <c r="C304" t="s">
        <v>226</v>
      </c>
      <c r="D304" t="s">
        <v>592</v>
      </c>
      <c r="F304" t="s">
        <v>482</v>
      </c>
      <c r="G304">
        <v>0</v>
      </c>
      <c r="H304">
        <v>0</v>
      </c>
      <c r="I304">
        <v>50</v>
      </c>
      <c r="J304">
        <v>0</v>
      </c>
      <c r="K304">
        <v>0</v>
      </c>
      <c r="L304">
        <f t="shared" si="88"/>
        <v>50</v>
      </c>
      <c r="M304" s="2">
        <f t="shared" si="85"/>
        <v>8500000</v>
      </c>
      <c r="N304" s="2">
        <v>0</v>
      </c>
      <c r="O304" s="2">
        <v>0</v>
      </c>
      <c r="P304" s="2">
        <f t="shared" si="86"/>
        <v>-8500000</v>
      </c>
      <c r="Q304" s="2">
        <v>4</v>
      </c>
      <c r="R304" t="s">
        <v>399</v>
      </c>
      <c r="S304">
        <v>0</v>
      </c>
      <c r="T304">
        <v>1</v>
      </c>
      <c r="U304">
        <v>1</v>
      </c>
    </row>
    <row r="305" spans="1:21">
      <c r="A305">
        <v>3</v>
      </c>
      <c r="B305" t="s">
        <v>530</v>
      </c>
      <c r="C305" t="s">
        <v>27</v>
      </c>
      <c r="D305" t="s">
        <v>593</v>
      </c>
      <c r="F305" t="s">
        <v>594</v>
      </c>
      <c r="G305">
        <v>0</v>
      </c>
      <c r="H305">
        <v>10</v>
      </c>
      <c r="I305">
        <v>0</v>
      </c>
      <c r="J305">
        <v>0</v>
      </c>
      <c r="K305">
        <v>0</v>
      </c>
      <c r="L305">
        <f t="shared" si="88"/>
        <v>10</v>
      </c>
      <c r="M305" s="2">
        <f t="shared" si="85"/>
        <v>1700000</v>
      </c>
      <c r="N305" s="2">
        <f>M305</f>
        <v>1700000</v>
      </c>
      <c r="O305" s="2"/>
      <c r="P305" s="2"/>
      <c r="Q305" s="2">
        <v>4</v>
      </c>
      <c r="R305" t="s">
        <v>399</v>
      </c>
      <c r="S305">
        <v>0</v>
      </c>
      <c r="T305">
        <v>0</v>
      </c>
      <c r="U305">
        <v>1</v>
      </c>
    </row>
    <row r="306" spans="1:21">
      <c r="A306">
        <v>4</v>
      </c>
      <c r="B306" t="s">
        <v>530</v>
      </c>
      <c r="C306" t="s">
        <v>226</v>
      </c>
      <c r="D306" t="s">
        <v>531</v>
      </c>
      <c r="E306" t="s">
        <v>532</v>
      </c>
      <c r="F306" t="s">
        <v>533</v>
      </c>
      <c r="G306">
        <v>0</v>
      </c>
      <c r="H306">
        <v>0</v>
      </c>
      <c r="I306">
        <v>11</v>
      </c>
      <c r="J306">
        <v>0</v>
      </c>
      <c r="K306">
        <v>0</v>
      </c>
      <c r="L306">
        <f t="shared" si="88"/>
        <v>11</v>
      </c>
      <c r="M306" s="2">
        <f t="shared" si="85"/>
        <v>1870000</v>
      </c>
      <c r="N306" s="2">
        <f>M306</f>
        <v>1870000</v>
      </c>
      <c r="O306" s="2">
        <v>0</v>
      </c>
      <c r="P306" s="2">
        <f>O306+N306-M306</f>
        <v>0</v>
      </c>
      <c r="Q306" s="2">
        <v>4</v>
      </c>
      <c r="R306" t="s">
        <v>399</v>
      </c>
      <c r="S306">
        <v>0</v>
      </c>
      <c r="T306">
        <v>0</v>
      </c>
      <c r="U306">
        <v>1</v>
      </c>
    </row>
    <row r="307" spans="1:21">
      <c r="A307">
        <v>1</v>
      </c>
      <c r="B307" t="s">
        <v>596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88"/>
        <v>0</v>
      </c>
      <c r="M307" s="2">
        <f t="shared" si="85"/>
        <v>0</v>
      </c>
      <c r="N307" s="2">
        <v>0</v>
      </c>
      <c r="O307" s="2">
        <v>0</v>
      </c>
      <c r="P307" s="2">
        <f>O307+N307-M307</f>
        <v>0</v>
      </c>
      <c r="Q307" s="2">
        <v>5</v>
      </c>
      <c r="R307" t="s">
        <v>399</v>
      </c>
    </row>
    <row r="308" spans="1:21">
      <c r="A308">
        <v>1</v>
      </c>
      <c r="B308" t="s">
        <v>598</v>
      </c>
      <c r="C308" t="s">
        <v>138</v>
      </c>
      <c r="D308" t="s">
        <v>599</v>
      </c>
      <c r="F308" t="s">
        <v>588</v>
      </c>
      <c r="G308">
        <v>10</v>
      </c>
      <c r="H308">
        <v>0</v>
      </c>
      <c r="I308">
        <v>0</v>
      </c>
      <c r="J308">
        <v>0</v>
      </c>
      <c r="K308">
        <v>0</v>
      </c>
      <c r="L308">
        <f t="shared" si="88"/>
        <v>10</v>
      </c>
      <c r="M308" s="2">
        <f t="shared" si="85"/>
        <v>1700000</v>
      </c>
      <c r="N308" s="2">
        <f>M308</f>
        <v>1700000</v>
      </c>
      <c r="O308" s="2">
        <v>0</v>
      </c>
      <c r="P308" s="2">
        <f>O308+N308-M308</f>
        <v>0</v>
      </c>
      <c r="Q308" s="2">
        <v>4</v>
      </c>
      <c r="R308" t="s">
        <v>399</v>
      </c>
      <c r="S308">
        <v>0</v>
      </c>
      <c r="T308">
        <v>0</v>
      </c>
      <c r="U308">
        <v>3</v>
      </c>
    </row>
    <row r="309" spans="1:21">
      <c r="A309">
        <v>2</v>
      </c>
      <c r="B309" t="s">
        <v>598</v>
      </c>
      <c r="C309" t="s">
        <v>9</v>
      </c>
      <c r="D309" t="s">
        <v>600</v>
      </c>
      <c r="E309" t="s">
        <v>578</v>
      </c>
      <c r="F309" t="s">
        <v>574</v>
      </c>
      <c r="G309">
        <v>0</v>
      </c>
      <c r="H309">
        <v>7.5</v>
      </c>
      <c r="I309">
        <v>0</v>
      </c>
      <c r="J309">
        <v>0</v>
      </c>
      <c r="K309">
        <v>0</v>
      </c>
      <c r="L309">
        <f t="shared" si="88"/>
        <v>7.5</v>
      </c>
      <c r="M309" s="2">
        <f t="shared" si="85"/>
        <v>1275000</v>
      </c>
      <c r="N309" s="2">
        <v>0</v>
      </c>
      <c r="O309" s="2">
        <f>M309</f>
        <v>1275000</v>
      </c>
      <c r="P309" s="2">
        <f>O309+N309-M309</f>
        <v>0</v>
      </c>
      <c r="Q309" s="2">
        <v>4</v>
      </c>
      <c r="R309" t="s">
        <v>399</v>
      </c>
      <c r="S309">
        <v>0</v>
      </c>
      <c r="T309">
        <v>0</v>
      </c>
      <c r="U309">
        <v>3</v>
      </c>
    </row>
  </sheetData>
  <autoFilter ref="A1:XF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کنترل ظرفیت</dc:title>
  <dc:creator>Mahaab</dc:creator>
  <cp:lastModifiedBy>rashid</cp:lastModifiedBy>
  <cp:lastPrinted>2017-02-28T09:46:55Z</cp:lastPrinted>
  <dcterms:created xsi:type="dcterms:W3CDTF">2015-11-22T06:25:30Z</dcterms:created>
  <dcterms:modified xsi:type="dcterms:W3CDTF">2017-09-20T05:35:57Z</dcterms:modified>
</cp:coreProperties>
</file>