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eza/Documents/Avizsazeh/brand-guid/"/>
    </mc:Choice>
  </mc:AlternateContent>
  <xr:revisionPtr revIDLastSave="0" documentId="13_ncr:1_{9970FA0A-2180-7541-BC76-92E2D715DBD9}" xr6:coauthVersionLast="47" xr6:coauthVersionMax="47" xr10:uidLastSave="{00000000-0000-0000-0000-000000000000}"/>
  <bookViews>
    <workbookView xWindow="0" yWindow="600" windowWidth="28800" windowHeight="16280" activeTab="1" xr2:uid="{00000000-000D-0000-FFFF-FFFF00000000}"/>
  </bookViews>
  <sheets>
    <sheet name="راهنما" sheetId="1" r:id="rId1"/>
    <sheet name="پرسشنامه اصلی" sheetId="2" r:id="rId2"/>
    <sheet name="۴۹ فایل برندگاید" sheetId="3" r:id="rId3"/>
    <sheet name="Spec وبسایت بعدی" sheetId="4" r:id="rId4"/>
    <sheet name="دارایی‌ها و منابع" sheetId="5" r:id="rId5"/>
  </sheets>
  <calcPr calcId="0"/>
</workbook>
</file>

<file path=xl/sharedStrings.xml><?xml version="1.0" encoding="utf-8"?>
<sst xmlns="http://schemas.openxmlformats.org/spreadsheetml/2006/main" count="782" uniqueCount="460">
  <si>
    <t>پرسش‌نامه طراحی Brand Guide و آماده‌سازی ۴۹ فایل SIPANEL</t>
  </si>
  <si>
    <t>هدف فایل</t>
  </si>
  <si>
    <t>شما پاسخ‌ها را در ستون «پاسخ شما» بنویسید. بعد از دریافت پاسخ‌ها، ۴۹ فایل برندگاید و سپس فایل‌های Spec وبسایت تولید می‌شود.</t>
  </si>
  <si>
    <t>ترتیب کار</t>
  </si>
  <si>
    <t>۱) تکمیل پرسشنامه  ۲) طراحی Brand Guide  ۳) تحویل ۴۹ فایل برندگاید  ۴) تحویل فایل‌های Spec وبسایت</t>
  </si>
  <si>
    <t>فایل آپلودشده بررسی شد</t>
  </si>
  <si>
    <t>pages.xlsx شامل لیست ۴۹ صفحه Brand Guideline و ۱۱ فایل Website Spec است.</t>
  </si>
  <si>
    <t>نحوه پاسخ</t>
  </si>
  <si>
    <t>پاسخ کوتاه هم کافی است. برای موارد نامطمئن بنویسید: «پیشنهاد بده». برای موارد محرمانه بنویسید: «منتشر نشود».</t>
  </si>
  <si>
    <t>ستون وضعیت</t>
  </si>
  <si>
    <t>خالی بماند؛ در مرحله بعد برای کنترل تکمیل استفاده می‌شود.</t>
  </si>
  <si>
    <t>اولویت</t>
  </si>
  <si>
    <t>ابتدا سوالات «ضروری» را جواب دهید؛ سوالات «مهم» برای دقت بیشتر است.</t>
  </si>
  <si>
    <t>خروجی بعدی</t>
  </si>
  <si>
    <t>پس از پاسخ شما، فایل‌های برندگاید را بر اساس همین ساختار تولید می‌کنم.</t>
  </si>
  <si>
    <t>نام برند</t>
  </si>
  <si>
    <t>تاریخ ایجاد</t>
  </si>
  <si>
    <t>2026-06-15</t>
  </si>
  <si>
    <t>یادداشت</t>
  </si>
  <si>
    <t>اگر سند، لوگو، عکس یا نمونه سایت دارید، نام فایل یا لینک را در شیت «دارایی‌ها و منابع» بنویسید.</t>
  </si>
  <si>
    <t>بخش کد</t>
  </si>
  <si>
    <t>بخش</t>
  </si>
  <si>
    <t>کد سوال</t>
  </si>
  <si>
    <t>سوال</t>
  </si>
  <si>
    <t>برای کدام خروجی لازم است؟</t>
  </si>
  <si>
    <t>پاسخ شما</t>
  </si>
  <si>
    <t>وضعیت/یادداشت</t>
  </si>
  <si>
    <t>A</t>
  </si>
  <si>
    <t>استراتژی برند</t>
  </si>
  <si>
    <t>A01</t>
  </si>
  <si>
    <t>تعیین دامنه طراحی ۴۹ فایل</t>
  </si>
  <si>
    <t>ضروری</t>
  </si>
  <si>
    <t>A04</t>
  </si>
  <si>
    <t>مهم‌ترین بازار هدف در ۱۲ ماه آینده کجاست؟ ایران، عراق، عمان، GCC، CIS یا ترکیبی؟</t>
  </si>
  <si>
    <t>زبان و سطح بین‌المللی برند</t>
  </si>
  <si>
    <t>A05</t>
  </si>
  <si>
    <t>می‌خواهید برند بیشتر «مهندسی و قابل اعتماد» دیده شود یا «لوکس و پریمیوم» یا «اجرایی و سریع»؟</t>
  </si>
  <si>
    <t>جهت بصری و کلامی</t>
  </si>
  <si>
    <t>A06</t>
  </si>
  <si>
    <t>بنچمارک طراحی</t>
  </si>
  <si>
    <t>مهم</t>
  </si>
  <si>
    <t>A07</t>
  </si>
  <si>
    <t>سه چیزی که اصلاً نمی‌خواهید برند شبیه آن باشد چیست؟</t>
  </si>
  <si>
    <t>مرزهای طراحی</t>
  </si>
  <si>
    <t>A08</t>
  </si>
  <si>
    <t>آیا ارتباط با فضاسازه نقش جهان باید پررنگ باشد یا فقط به عنوان سابقه و اعتبار مطرح شود؟</t>
  </si>
  <si>
    <t>Brand architecture</t>
  </si>
  <si>
    <t>A09</t>
  </si>
  <si>
    <t>نام حقوقی/برند/زیرعنوان دقیق برای فارسی و انگلیسی چیست؟</t>
  </si>
  <si>
    <t>هدر، فوتر، اسناد رسمی</t>
  </si>
  <si>
    <t>A10</t>
  </si>
  <si>
    <t>آیا برند باید بیشتر مستقل باشد یا زیرمجموعه/شاخه‌ای از Cyan Sanat معرفی شود؟</t>
  </si>
  <si>
    <t>ساختار معرفی برند</t>
  </si>
  <si>
    <t>B</t>
  </si>
  <si>
    <t>هویت بصری</t>
  </si>
  <si>
    <t>B01</t>
  </si>
  <si>
    <t>لوگوی نهایی کدام فایل است؟ نسخه SVG، رنگی، مشکی، سفید و افقی/عمودی را مشخص کنید.</t>
  </si>
  <si>
    <t>Logo Usage Rules</t>
  </si>
  <si>
    <t>B02</t>
  </si>
  <si>
    <t>Color System</t>
  </si>
  <si>
    <t>B03</t>
  </si>
  <si>
    <t>رنگ‌های ممنوع یا نامطلوب برای برند چیست؟</t>
  </si>
  <si>
    <t>Color restrictions</t>
  </si>
  <si>
    <t>B04</t>
  </si>
  <si>
    <t>ترجیح شما برای فضای بصری چیست: روشن و سفید، صنعتی تیره، ترکیبی سفید/ذغالی، یا مینیمال فنی؟</t>
  </si>
  <si>
    <t>UI و عکس‌ها</t>
  </si>
  <si>
    <t>B05</t>
  </si>
  <si>
    <t>فونت فارسی و انگلیسی مدنظر دارید؟ Vazirmatn / Inter / Helvetica / فونت دیگر؟</t>
  </si>
  <si>
    <t>Typography System</t>
  </si>
  <si>
    <t>B06</t>
  </si>
  <si>
    <t>آیکون‌ها باید خطی، توپر، فنی/مهندسی، یا مینیمال باشند؟</t>
  </si>
  <si>
    <t>Iconography</t>
  </si>
  <si>
    <t>B07</t>
  </si>
  <si>
    <t>الگوهای گرافیکی برند باید از چه چیزی الهام بگیرند؟ پانل، درز ایستاده، شبکه سازه‌ای، نقشه شاپ، خطوط صنعتی؟</t>
  </si>
  <si>
    <t>Graphic Elements</t>
  </si>
  <si>
    <t>B08</t>
  </si>
  <si>
    <t>میزان استفاده از تصویر پروژه‌ها نسبت به گرافیک انتزاعی چقدر باشد؟</t>
  </si>
  <si>
    <t>Photography vs graphics</t>
  </si>
  <si>
    <t>B09</t>
  </si>
  <si>
    <t>Brand family</t>
  </si>
  <si>
    <t>B10</t>
  </si>
  <si>
    <t>نمونه عکس‌هایی که «کیفیت درست» از نظر شما دارند را معرفی کنید.</t>
  </si>
  <si>
    <t>Photography direction</t>
  </si>
  <si>
    <t>C</t>
  </si>
  <si>
    <t>محتوا و پیام</t>
  </si>
  <si>
    <t>C01</t>
  </si>
  <si>
    <t>پیام اصلی بالای سایت چیست؟ جمله پیشنهادی فعلی: پوشش ساختمان‌های صنعتی از طراحی تا اجرا. تایید یا اصلاح؟</t>
  </si>
  <si>
    <t>Homepage + messaging</t>
  </si>
  <si>
    <t>C02</t>
  </si>
  <si>
    <t>Messaging Framework</t>
  </si>
  <si>
    <t>C03</t>
  </si>
  <si>
    <t>چه ادعاهایی مجاز است؟ مثال: ۱ میلیون مترمربع، صدها پروژه، اجرای کمتر از ۵۰ روز، تجربه منطقه‌ای.</t>
  </si>
  <si>
    <t>Proof framework</t>
  </si>
  <si>
    <t>C04</t>
  </si>
  <si>
    <t>کدام ادعاها نباید مطرح شوند یا نیاز به احتیاط دارند؟</t>
  </si>
  <si>
    <t>Risk communication</t>
  </si>
  <si>
    <t>C05</t>
  </si>
  <si>
    <t>لحن فارسی باید رسمی، مهندسی، روان، تبلیغاتی کم، یا مشاوره‌ای باشد؟</t>
  </si>
  <si>
    <t>Tone of Voice</t>
  </si>
  <si>
    <t>C06</t>
  </si>
  <si>
    <t>لحن انگلیسی باید جهانی و EPC-level باشد یا ساده و فروش‌محور؟</t>
  </si>
  <si>
    <t>Multilingual tone</t>
  </si>
  <si>
    <t>C07</t>
  </si>
  <si>
    <t>برای CTA اصلی چه عبارتی ترجیح می‌دهید؟ درخواست بررسی پروژه، دریافت مشاوره فنی، ارسال RFQ، دریافت کاتالوگ؟</t>
  </si>
  <si>
    <t>CTA Copy</t>
  </si>
  <si>
    <t>C08</t>
  </si>
  <si>
    <t>کدام نگرانی مشتری را باید مستقیم جواب دهیم؟ نشتی، قیمت، زمان اجرا، کیفیت متریال، ضمانت، کنترل نصب؟</t>
  </si>
  <si>
    <t>Conversion copy</t>
  </si>
  <si>
    <t>C09</t>
  </si>
  <si>
    <t>چه اصطلاحاتی باید همیشه یکدست نوشته شوند؟ پوشانه، ساندویچ پانل، ZIP، standing seam، نورگیر و ...</t>
  </si>
  <si>
    <t>Terminology</t>
  </si>
  <si>
    <t>C10</t>
  </si>
  <si>
    <t>آیا متن‌ها باید کاملاً غیرتبلیغاتی باشند یا کمی فروش‌محور هم باشند؟</t>
  </si>
  <si>
    <t>Content rules</t>
  </si>
  <si>
    <t>D</t>
  </si>
  <si>
    <t>سیستم‌ها و خدمات</t>
  </si>
  <si>
    <t>D01</t>
  </si>
  <si>
    <t>چهار سیستم نهایی برند را تایید می‌کنید؟ Sandwich Panel / Standing Seam &amp; ZIP / Aluminium Cladding / Daylighting.</t>
  </si>
  <si>
    <t>Systems architecture</t>
  </si>
  <si>
    <t>D02</t>
  </si>
  <si>
    <t>کدام سیستم باید در سایت و برندگاید بیشترین وزن را بگیرد؟</t>
  </si>
  <si>
    <t>Priority</t>
  </si>
  <si>
    <t>D03</t>
  </si>
  <si>
    <t>Scope definition</t>
  </si>
  <si>
    <t>D04</t>
  </si>
  <si>
    <t>برای هر سیستم چه متریال/برند/مشخصات فنی را مجاز یا ترجیحی می‌دانید؟</t>
  </si>
  <si>
    <t>Technical content</t>
  </si>
  <si>
    <t>D05</t>
  </si>
  <si>
    <t>چه خدماتی نباید جزو تعهد مستقیم معرفی شود؟</t>
  </si>
  <si>
    <t>Scope exclusions</t>
  </si>
  <si>
    <t>D06</t>
  </si>
  <si>
    <t>آیا برای پروژه‌های خارج از ایران مدل اجرا/همکاری متفاوت است؟</t>
  </si>
  <si>
    <t>Regional positioning</t>
  </si>
  <si>
    <t>D07</t>
  </si>
  <si>
    <t>چه مدارک فنی معمولاً در RFQ باید درخواست شود؟ نقشه، متراژ، اقلیم، سازه، زمان‌بندی، بودجه؟</t>
  </si>
  <si>
    <t>RFQ flow</t>
  </si>
  <si>
    <t>D08</t>
  </si>
  <si>
    <t>آیا مشاوره طراحی جداگانه با هزینه مستقل باید در برند و سایت معرفی شود؟</t>
  </si>
  <si>
    <t>Consulting offer</t>
  </si>
  <si>
    <t>E</t>
  </si>
  <si>
    <t>پروژه‌ها و اثبات</t>
  </si>
  <si>
    <t>E01</t>
  </si>
  <si>
    <t>۵ پروژه‌ای که اجازه لینک و نمایش جزئیات دارند را تایید کنید.</t>
  </si>
  <si>
    <t>Case study rules</t>
  </si>
  <si>
    <t>E02</t>
  </si>
  <si>
    <t>کدام پروژه باید Hero/Featured باشد؟ بیمارستان ۳۲ تختی تایید است؟</t>
  </si>
  <si>
    <t>Homepage experience</t>
  </si>
  <si>
    <t>E03</t>
  </si>
  <si>
    <t>برای هر پروژه چه اعداد قطعی قابل انتشار است؟ متراژ، زمان اجرا، شهر، کارفرما، سیستم.</t>
  </si>
  <si>
    <t>Proof library</t>
  </si>
  <si>
    <t>E04</t>
  </si>
  <si>
    <t>آیا نام کارفرماها قابل نمایش است یا باید عمومی‌سازی شود؟</t>
  </si>
  <si>
    <t>Trust/legal</t>
  </si>
  <si>
    <t>E05</t>
  </si>
  <si>
    <t>کدام تصاویر پروژه‌ها کیفیت کافی برای صفحه اصلی دارند؟</t>
  </si>
  <si>
    <t>Photography curation</t>
  </si>
  <si>
    <t>E06</t>
  </si>
  <si>
    <t>کدام پروژه‌ها نباید لینک شوند یا نباید برجسته شوند؟</t>
  </si>
  <si>
    <t>Content governance</t>
  </si>
  <si>
    <t>E07</t>
  </si>
  <si>
    <t>آیا گواهی، رضایت‌نامه، تاییدیه فنی، استاندارد یا مدرک رسمی قابل انتشار دارید؟</t>
  </si>
  <si>
    <t>Credibility</t>
  </si>
  <si>
    <t>E08</t>
  </si>
  <si>
    <t>آیا آمار کلی مثل تعداد پروژه‌ها و متراژ اجرا قطعی است؟ عدد دقیق بنویسید.</t>
  </si>
  <si>
    <t>Metrics framework</t>
  </si>
  <si>
    <t>F</t>
  </si>
  <si>
    <t>وبسایت و تجربه کاربر</t>
  </si>
  <si>
    <t>F01</t>
  </si>
  <si>
    <t>وبسایت باید برای چه زبان‌هایی نهایی شود؟ fa/en/ar/ru تایید است؟</t>
  </si>
  <si>
    <t>RTL &amp; multilingual</t>
  </si>
  <si>
    <t>F02</t>
  </si>
  <si>
    <t>زبان پیش‌فرض سایت فارسی بماند یا براساس کشور تغییر کند؟</t>
  </si>
  <si>
    <t>Routing rules</t>
  </si>
  <si>
    <t>F03</t>
  </si>
  <si>
    <t>فرم RFQ دقیقاً چه فیلدهایی داشته باشد و کدام اجباری باشند؟</t>
  </si>
  <si>
    <t>Form System</t>
  </si>
  <si>
    <t>F04</t>
  </si>
  <si>
    <t>واتساپ، تماس، ایمیل و کاتالوگ چه اولویتی در CTA موبایل داشته باشند؟</t>
  </si>
  <si>
    <t>Mobile Interaction</t>
  </si>
  <si>
    <t>F05</t>
  </si>
  <si>
    <t>آیا بخش Resources باید بیشتر آموزشی باشد یا ابزار جذب لید؟</t>
  </si>
  <si>
    <t>Resource center</t>
  </si>
  <si>
    <t>F06</t>
  </si>
  <si>
    <t>آیا دیاگرام‌های فنی قابل زوم/Viewer لازم است؟</t>
  </si>
  <si>
    <t>Diagram viewer</t>
  </si>
  <si>
    <t>F07</t>
  </si>
  <si>
    <t>سطح انیمیشن سایت چقدر باشد؟ کم، متوسط، صنعتی/فنی، یا بدون انیمیشن؟</t>
  </si>
  <si>
    <t>Motion Principles</t>
  </si>
  <si>
    <t>F08</t>
  </si>
  <si>
    <t>حداقل استاندارد سرعت سایت که می‌خواهید چیست؟ مثلاً LCP زیر ۲.۵ ثانیه.</t>
  </si>
  <si>
    <t>Performance standards</t>
  </si>
  <si>
    <t>F09</t>
  </si>
  <si>
    <t>چه رویدادهایی باید در Analytics ردیابی شود؟ فرم، کلیک تماس، واتساپ، دانلود کاتالوگ، تغییر زبان.</t>
  </si>
  <si>
    <t>Analytics</t>
  </si>
  <si>
    <t>F10</t>
  </si>
  <si>
    <t>آیا سایت باید برای EPC/GC خارجی کاملاً قابل اعتماد باشد حتی اگر فارسی‌زبان نیست؟</t>
  </si>
  <si>
    <t>Global trust</t>
  </si>
  <si>
    <t>G</t>
  </si>
  <si>
    <t>حاکمیت و اجرا</t>
  </si>
  <si>
    <t>G01</t>
  </si>
  <si>
    <t>چه کسی تصمیم نهایی برندگاید را تایید می‌کند؟</t>
  </si>
  <si>
    <t>Governance</t>
  </si>
  <si>
    <t>G02</t>
  </si>
  <si>
    <t>برای تولید ۴۹ فایل، اولویت خروجی چیست؟ همه فایل‌ها JSON، Markdown، PDF، یا ترکیبی؟</t>
  </si>
  <si>
    <t>Deliverable format</t>
  </si>
  <si>
    <t>G03</t>
  </si>
  <si>
    <t>نام‌گذاری فایل‌ها دقیقاً با لیست آپلودشده باشد یا فارسی‌سازی هم شود؟</t>
  </si>
  <si>
    <t>File naming</t>
  </si>
  <si>
    <t>G04</t>
  </si>
  <si>
    <t>بعد از برندگاید، فایل‌های spec وبسایت باید برای کدام تیم باشند؟ Cursor/Claude Code/Front-end/Designer؟</t>
  </si>
  <si>
    <t>Website spec target</t>
  </si>
  <si>
    <t>G05</t>
  </si>
  <si>
    <t>آیا طراحی باید قابل تبدیل مستقیم به Design Tokens و CSS variables باشد؟</t>
  </si>
  <si>
    <t>Implementation</t>
  </si>
  <si>
    <t>G06</t>
  </si>
  <si>
    <t>قواعد تغییر برند در آینده چطور باشد؟ چه چیزهایی قفل و چه چیزهایی منعطف باشند؟</t>
  </si>
  <si>
    <t>Future expansion</t>
  </si>
  <si>
    <t>شماره</t>
  </si>
  <si>
    <t>نام فایل/صفحه</t>
  </si>
  <si>
    <t>دسته</t>
  </si>
  <si>
    <t>هدف خروجی</t>
  </si>
  <si>
    <t>پاسخ‌های کلیدی موردنیاز</t>
  </si>
  <si>
    <t>یادداشت شما</t>
  </si>
  <si>
    <t>Brand Identity</t>
  </si>
  <si>
    <t>Brand Foundation</t>
  </si>
  <si>
    <t>تولید فایل نهایی برای Brand Identity</t>
  </si>
  <si>
    <t>از پرسشنامه اصلی + پاسخ‌های اختصاصی همین ردیف</t>
  </si>
  <si>
    <t>تولید فایل نهایی برای Logo Usage Rules</t>
  </si>
  <si>
    <t>Brand Applications</t>
  </si>
  <si>
    <t>تولید فایل نهایی برای Brand Applications</t>
  </si>
  <si>
    <t>تولید فایل نهایی برای Tone of Voice</t>
  </si>
  <si>
    <t>تولید فایل نهایی برای Messaging Framework</t>
  </si>
  <si>
    <t>Risk Communication Principles</t>
  </si>
  <si>
    <t>تولید فایل نهایی برای Risk Communication Principles</t>
  </si>
  <si>
    <t>Industrial Photography Standards</t>
  </si>
  <si>
    <t>تولید فایل نهایی برای Industrial Photography Standards</t>
  </si>
  <si>
    <t>Photography Direction</t>
  </si>
  <si>
    <t>تولید فایل نهایی برای Photography Direction</t>
  </si>
  <si>
    <t>Graphic Elements &amp; Patterns</t>
  </si>
  <si>
    <t>تولید فایل نهایی برای Graphic Elements &amp; Patterns</t>
  </si>
  <si>
    <t>Visual Design System</t>
  </si>
  <si>
    <t>تولید فایل نهایی برای Typography System</t>
  </si>
  <si>
    <t>تولید فایل نهایی برای Color System</t>
  </si>
  <si>
    <t>Grid &amp; Spacing System</t>
  </si>
  <si>
    <t>تولید فایل نهایی برای Grid &amp; Spacing System</t>
  </si>
  <si>
    <t>Iconography System</t>
  </si>
  <si>
    <t>تولید فایل نهایی برای Iconography System</t>
  </si>
  <si>
    <t>Design Tokens</t>
  </si>
  <si>
    <t>تولید فایل نهایی برای Design Tokens</t>
  </si>
  <si>
    <t>تولید فایل نهایی برای Motion Principles</t>
  </si>
  <si>
    <t>Responsive Behavior Rules</t>
  </si>
  <si>
    <t>تولید فایل نهایی برای Responsive Behavior Rules</t>
  </si>
  <si>
    <t>Mobile Interaction Rules</t>
  </si>
  <si>
    <t>تولید فایل نهایی برای Mobile Interaction Rules</t>
  </si>
  <si>
    <t>Accessibility Standards</t>
  </si>
  <si>
    <t>تولید فایل نهایی برای Accessibility Standards</t>
  </si>
  <si>
    <t>RTL &amp; Multilingual Rules</t>
  </si>
  <si>
    <t>تولید فایل نهایی برای RTL &amp; Multilingual Rules</t>
  </si>
  <si>
    <t>Interface Design Principles</t>
  </si>
  <si>
    <t>UI Component System</t>
  </si>
  <si>
    <t>تولید فایل نهایی برای Interface Design Principles</t>
  </si>
  <si>
    <t>Buttons &amp; CTA System</t>
  </si>
  <si>
    <t>تولید فایل نهایی برای Buttons &amp; CTA System</t>
  </si>
  <si>
    <t>Form &amp; Input System</t>
  </si>
  <si>
    <t>تولید فایل نهایی برای Form &amp; Input System</t>
  </si>
  <si>
    <t>Card System</t>
  </si>
  <si>
    <t>تولید فایل نهایی برای Card System</t>
  </si>
  <si>
    <t>Navigation System</t>
  </si>
  <si>
    <t>تولید فایل نهایی برای Navigation System</t>
  </si>
  <si>
    <t>Modal &amp; Overlay System</t>
  </si>
  <si>
    <t>تولید فایل نهایی برای Modal &amp; Overlay System</t>
  </si>
  <si>
    <t>Tables &amp; Technical Data Display</t>
  </si>
  <si>
    <t>تولید فایل نهایی برای Tables &amp; Technical Data Display</t>
  </si>
  <si>
    <t>Technical Diagram &amp; Annotation System</t>
  </si>
  <si>
    <t>تولید فایل نهایی برای Technical Diagram &amp; Annotation System</t>
  </si>
  <si>
    <t>SEO Content Standards</t>
  </si>
  <si>
    <t>Content &amp; Conversion System</t>
  </si>
  <si>
    <t>تولید فایل نهایی برای SEO Content Standards</t>
  </si>
  <si>
    <t>Technical Writing Guidelines</t>
  </si>
  <si>
    <t>تولید فایل نهایی برای Technical Writing Guidelines</t>
  </si>
  <si>
    <t>CTA Copy Guidelines</t>
  </si>
  <si>
    <t>تولید فایل نهایی برای CTA Copy Guidelines</t>
  </si>
  <si>
    <t>Proof &amp; Metrics Framework</t>
  </si>
  <si>
    <t>تولید فایل نهایی برای Proof &amp; Metrics Framework</t>
  </si>
  <si>
    <t>Case Study Structure</t>
  </si>
  <si>
    <t>تولید فایل نهایی برای Case Study Structure</t>
  </si>
  <si>
    <t>Engineering Storytelling Framework</t>
  </si>
  <si>
    <t>تولید فایل نهایی برای Engineering Storytelling Framework</t>
  </si>
  <si>
    <t>Homepage Experience Architecture</t>
  </si>
  <si>
    <t>Experience Showcases</t>
  </si>
  <si>
    <t>تولید فایل نهایی برای Homepage Experience Architecture</t>
  </si>
  <si>
    <t>Mobile Experience Showcase</t>
  </si>
  <si>
    <t>تولید فایل نهایی برای Mobile Experience Showcase</t>
  </si>
  <si>
    <t>Desktop Experience Showcase</t>
  </si>
  <si>
    <t>تولید فایل نهایی برای Desktop Experience Showcase</t>
  </si>
  <si>
    <t>RFQ Flow Showcase</t>
  </si>
  <si>
    <t>تولید فایل نهایی برای RFQ Flow Showcase</t>
  </si>
  <si>
    <t>Diagram Viewer Showcase</t>
  </si>
  <si>
    <t>تولید فایل نهایی برای Diagram Viewer Showcase</t>
  </si>
  <si>
    <t>Resource Center Showcase</t>
  </si>
  <si>
    <t>تولید فایل نهایی برای Resource Center Showcase</t>
  </si>
  <si>
    <t>SEO Landing Page Showcase</t>
  </si>
  <si>
    <t>تولید فایل نهایی برای SEO Landing Page Showcase</t>
  </si>
  <si>
    <t>Component Naming Convention</t>
  </si>
  <si>
    <t>Implementation &amp; Governance</t>
  </si>
  <si>
    <t>تولید فایل نهایی برای Component Naming Convention</t>
  </si>
  <si>
    <t>Frontend Implementation Principles</t>
  </si>
  <si>
    <t>تولید فایل نهایی برای Frontend Implementation Principles</t>
  </si>
  <si>
    <t>Analytics &amp; Tracking System</t>
  </si>
  <si>
    <t>تولید فایل نهایی برای Analytics &amp; Tracking System</t>
  </si>
  <si>
    <t>Performance Standards</t>
  </si>
  <si>
    <t>تولید فایل نهایی برای Performance Standards</t>
  </si>
  <si>
    <t>Asset Export Guidelines</t>
  </si>
  <si>
    <t>تولید فایل نهایی برای Asset Export Guidelines</t>
  </si>
  <si>
    <t>Correct &amp; Incorrect Usage</t>
  </si>
  <si>
    <t>تولید فایل نهایی برای Correct &amp; Incorrect Usage</t>
  </si>
  <si>
    <t>Brand Consistency Checklist</t>
  </si>
  <si>
    <t>تولید فایل نهایی برای Brand Consistency Checklist</t>
  </si>
  <si>
    <t>Design QA Checklist</t>
  </si>
  <si>
    <t>تولید فایل نهایی برای Design QA Checklist</t>
  </si>
  <si>
    <t>Future Expansion Principles</t>
  </si>
  <si>
    <t>تولید فایل نهایی برای Future Expansion Principles</t>
  </si>
  <si>
    <t>ردیف</t>
  </si>
  <si>
    <t>نام فایل Spec وبسایت</t>
  </si>
  <si>
    <t>هدف</t>
  </si>
  <si>
    <t>سوال قبل از تولید</t>
  </si>
  <si>
    <t>0_Sipanel_website_merged_2.json</t>
  </si>
  <si>
    <t>Specification کامل سایت و ساختار صفحات</t>
  </si>
  <si>
    <t>آیا این فایل دقیقاً با همین نام و ساختار JSON تولید شود؟ اگر تغییر لازم است بنویسید.</t>
  </si>
  <si>
    <t>1_component_implementation_map.json</t>
  </si>
  <si>
    <t>نقشه پیاده‌سازی کامپوننت‌ها</t>
  </si>
  <si>
    <t>2_metrics_and_proof_library.json</t>
  </si>
  <si>
    <t>کتابخانه متریک‌ها و Proof</t>
  </si>
  <si>
    <t>3_analytics_tracking_system.json</t>
  </si>
  <si>
    <t>رویدادهای آنالیتیکس و ترکینگ</t>
  </si>
  <si>
    <t>4_design_tokens.json</t>
  </si>
  <si>
    <t>Design Tokens قابل پیاده‌سازی</t>
  </si>
  <si>
    <t>5_animation_behavior_map.json</t>
  </si>
  <si>
    <t>رفتار انیمیشن‌ها و Micro-interactions</t>
  </si>
  <si>
    <t>6_responsive_layout_rules.json</t>
  </si>
  <si>
    <t>قواعد Responsive</t>
  </si>
  <si>
    <t>7_content_goverence_rules.json</t>
  </si>
  <si>
    <t>قواعد حاکمیت محتوا</t>
  </si>
  <si>
    <t>8_developer_handoff_checklist.json</t>
  </si>
  <si>
    <t>چک‌لیست تحویل به توسعه‌دهنده</t>
  </si>
  <si>
    <t>9_production_build_sequence.json</t>
  </si>
  <si>
    <t>ترتیب Production Build</t>
  </si>
  <si>
    <t>10_seo_landing_page_component_map.json</t>
  </si>
  <si>
    <t>نقشه کامپوننت SEO Landing Page</t>
  </si>
  <si>
    <t>نوع دارایی</t>
  </si>
  <si>
    <t>نام/لینک/مسیر فایل</t>
  </si>
  <si>
    <t>وضعیت مالکیت</t>
  </si>
  <si>
    <t>قابل انتشار؟</t>
  </si>
  <si>
    <t>کاربرد پیشنهادی</t>
  </si>
  <si>
    <t>Logo</t>
  </si>
  <si>
    <t>لوگوی اصلی SIPANEL / فایل SVG یا PNG</t>
  </si>
  <si>
    <t>بله/خیر</t>
  </si>
  <si>
    <t>Logo Usage + Website Header/Footer</t>
  </si>
  <si>
    <t>Project Photos</t>
  </si>
  <si>
    <t>عکس‌های بیمارستان ۳۲ تختی</t>
  </si>
  <si>
    <t>Hero + Case Study</t>
  </si>
  <si>
    <t>Mehrabad Aircraft Hangar</t>
  </si>
  <si>
    <t>Case Study</t>
  </si>
  <si>
    <t>Mahshahr Taxi Parking Facility</t>
  </si>
  <si>
    <t>Kermanshah Petroleum Faculty</t>
  </si>
  <si>
    <t>Ahvaz Airport Passenger Terminal</t>
  </si>
  <si>
    <t>Video</t>
  </si>
  <si>
    <t>ویدئوی ۱۸ ثانیه صفحه اصلی</t>
  </si>
  <si>
    <t>Homepage Hero/Featured</t>
  </si>
  <si>
    <t>ویدئوی ۳۰ ثانیه جزئیات پروژه</t>
  </si>
  <si>
    <t>Case Study Detail</t>
  </si>
  <si>
    <t>Certificate</t>
  </si>
  <si>
    <t>گواهی/تاییدیه/رضایت‌نامه</t>
  </si>
  <si>
    <t>Trust &amp; Credibility</t>
  </si>
  <si>
    <t>Benchmark</t>
  </si>
  <si>
    <t>سایت یا برند مرجع ۱</t>
  </si>
  <si>
    <t>Visual Direction</t>
  </si>
  <si>
    <t>سایت یا برند مرجع ۲</t>
  </si>
  <si>
    <t>سایت یا برند مرجع ۳</t>
  </si>
  <si>
    <t>هدف اصلی برندگاید برای avizsazeh چیست؟ فقط سایت، همه اسناد فروش، شبکه‌های اجتماعی، کاتالوگ یا همه موارد؟</t>
  </si>
  <si>
    <t>سه برندی که دوست دارید avizsazeh از نظر حس و کیفیت به آن‌ها نزدیک شود کدامند؟ لینک یا نام بنویسید.</t>
  </si>
  <si>
    <t>آیا رنگ نارنجی avizsazeh رنگ اصلی بماند؟ کد رنگ قطعی دارید؟</t>
  </si>
  <si>
    <t>آیا باید برای برند مادر/شاخه‌ها یک سیستم رنگی جدا تعریف شود؟ avizsazeh، AvizSazeh، FazaSazeh.</t>
  </si>
  <si>
    <t>سه مزیت اصلی avizsazeh که باید همیشه تکرار شود چیست؟</t>
  </si>
  <si>
    <t>آیا avizsazeh فقط اجرا می‌کند یا طراحی، تامین، شاپ، نصب و کنترل کیفیت را یکپارچه ارائه می‌دهد؟</t>
  </si>
  <si>
    <t xml:space="preserve">همه موارد </t>
  </si>
  <si>
    <t>ترکیبی - ایران و GCC - CIS</t>
  </si>
  <si>
    <t>نمیخواهم صرفا یک نصاب سقف کاذب دیده شوم</t>
  </si>
  <si>
    <t xml:space="preserve">باید بعنوان سابقه و اعتبار مطرح شود </t>
  </si>
  <si>
    <t>هولدینگ : سیان صنعت ایرانیان- برند :آویز سازه  - avizsazeh- می تواند در ادامه شرکتی ثبت شود به نام آویز سازه نقش جهان</t>
  </si>
  <si>
    <t xml:space="preserve">برند زیر مجموعه ای از سیان صنعت ایرانیان معرفی می شود </t>
  </si>
  <si>
    <t>قرمز و ابی که حس سوله بدهد -</t>
  </si>
  <si>
    <t xml:space="preserve">روشن و سفید - مینیمال فنی </t>
  </si>
  <si>
    <t xml:space="preserve">فنی مهندسی باشد </t>
  </si>
  <si>
    <t>الگو های گرافیکی از مدل های مختلف سقف های کاذب لوکسالون - گریلیوم - سقف کاذب خطی - تایل های الومنیومی و..</t>
  </si>
  <si>
    <t xml:space="preserve">هنوز پروژه اجرا شده ندارم و برای شروع است </t>
  </si>
  <si>
    <t xml:space="preserve">برند مادر cyan sanat رنگ فیروزه ای است - البته از اعتبار فضاسازه هم استفاده می کنیم که رنگ ان نارنچی سرمه ای است </t>
  </si>
  <si>
    <t xml:space="preserve">در سه وبسایت https://www.cbi-europe.it/en/catalogo/controsoffitti+in+metallo/baffles/1/index.aspx#611 و https://www.hunterdouglasarchitectural.eu/en-bg/product/luxalon-planks/ و https://sasint.co.uk عکسهای مناسب هستند </t>
  </si>
  <si>
    <t>https://www.cbi-europe.it/و https://www.hunterdouglasarchitectural.eu/ و https://sasint.co.uk</t>
  </si>
  <si>
    <t>اگر تغییر نیاز است با ید فایلهای ادغام شود و یا از هم تفکیک شود اعلام کن</t>
  </si>
  <si>
    <t xml:space="preserve">هنوز طراحی نشده </t>
  </si>
  <si>
    <t>خیر</t>
  </si>
  <si>
    <t>بله</t>
  </si>
  <si>
    <t>بله / عکس از نمای داخل</t>
  </si>
  <si>
    <t xml:space="preserve">بله </t>
  </si>
  <si>
    <t>https://sasint.co.uk/</t>
  </si>
  <si>
    <t>https://www.cbi-europe.it/en/default.aspx</t>
  </si>
  <si>
    <t>https://www.hunterdouglasarchitectural.eu/</t>
  </si>
  <si>
    <t>پیام را در مرحله بعد اعلام خواهم کرد</t>
  </si>
  <si>
    <t xml:space="preserve">اینکه بگیم ما سالها در زمینه سقف کاذب کار کردیم </t>
  </si>
  <si>
    <t>مهندس باشد</t>
  </si>
  <si>
    <t xml:space="preserve">epc لول باشد </t>
  </si>
  <si>
    <t>دریافت کاتالوگ</t>
  </si>
  <si>
    <t>زیبایی و یکدست بودن سقف کاذب</t>
  </si>
  <si>
    <t xml:space="preserve">منظور این سوال را نمیفهمم  در مرحله بعد </t>
  </si>
  <si>
    <t>کمی فروش محور باشه خوبه</t>
  </si>
  <si>
    <t>سه دهه تجربه در ساخت و تجهیز سالن - پشتیبانی فنی و مهندسی - تیم اجرای حرفه‌ای</t>
  </si>
  <si>
    <t xml:space="preserve"> صرفا بیمارستان است </t>
  </si>
  <si>
    <t>سقف‌های خطی و سقف سلول باز (گریلیوم) و تایل فلزی و بافل و انواع آن</t>
  </si>
  <si>
    <t>سلول باز و بافل</t>
  </si>
  <si>
    <t>آویز سازه طراحی می کند تامین می کند شاپ و نصب و کنترل کیفیت و کنترل پروژه انجام می دهد</t>
  </si>
  <si>
    <t xml:space="preserve">متریال و برند خاصی را توصیه نمیکنیم تا قبل از عقد قرارداد </t>
  </si>
  <si>
    <t xml:space="preserve">ما برخی از قطعات را تولید می کنیم - </t>
  </si>
  <si>
    <t xml:space="preserve">همانند ایران کار می کنیم تفاوتی ندارد </t>
  </si>
  <si>
    <t>نقشه و متراژ و نوع سیستم درخواستی</t>
  </si>
  <si>
    <t xml:space="preserve">هیچکدام </t>
  </si>
  <si>
    <t>بیمارستان</t>
  </si>
  <si>
    <t xml:space="preserve">براساس منطقه - کشور های عربی زبان . فارسی زبان و روسی زبان و غیر از اون انگلیسی </t>
  </si>
  <si>
    <t xml:space="preserve">فقط نام و شماره تلفن اجباری باشد - متراژو نوع سیستم و ارسال نقشه اختیاری باشد </t>
  </si>
  <si>
    <t>به ترتیب : کاتالوگ که براساس زبان مختلف است - واتساپ - تلفن و درنهایت ایمیل</t>
  </si>
  <si>
    <t>ابزار جذب لیدر</t>
  </si>
  <si>
    <t xml:space="preserve">کم </t>
  </si>
  <si>
    <t>زیر ۲ ثانیه</t>
  </si>
  <si>
    <t>فرم - دانلود کاتالوگ - وب گردی</t>
  </si>
  <si>
    <t xml:space="preserve"> بله</t>
  </si>
  <si>
    <t>مدیرعامل - امیرموسی طالقانی</t>
  </si>
  <si>
    <t xml:space="preserve">همگی json باشند و مواردی که تصویری است مازاد بر json بصورت pdf هم منتشر شودند </t>
  </si>
  <si>
    <t xml:space="preserve">نام فایلها بین المللی شود </t>
  </si>
  <si>
    <t>claude. کد</t>
  </si>
  <si>
    <t xml:space="preserve">بله - ممکن است رنگ سازمانی و لوگو و همچین نوع خدمات که تولید هم اضافه شود می تواند منعطف باشد </t>
  </si>
  <si>
    <t>آویز سازه - avizsazeh</t>
  </si>
  <si>
    <t>مشکی + طلایی</t>
  </si>
  <si>
    <t>لوکس ۳۰٪ و مهندسی و قابل اعتماد ۷۰٪</t>
  </si>
  <si>
    <t>Brand Essence</t>
  </si>
  <si>
    <t>Brand Promise</t>
  </si>
  <si>
    <t>Positioning Statement</t>
  </si>
  <si>
    <t>ما طرح معماری را مهندسی می‌کنیم</t>
  </si>
  <si>
    <t>تبدیل ایده‌های معماری به سیستم‌های سقف فلزی قابل تولید، قابل اجرا و ماندگار</t>
  </si>
  <si>
    <t>آویزسازه راهکارهای مهندسی سقف‌های کاذب فلزی را از طراحی تا تولید و اجرا ارائه می‌کند؛ برای پروژه‌هایی که معماری، دوام و کیفیت اجرا در آن‌ها اهمیت دارد</t>
  </si>
  <si>
    <t>مهندسی + تولید سفارشی + قابلیت اجرا</t>
  </si>
  <si>
    <t>چرا پیمانکار باید آویزسازه را انتخاب کند؟</t>
  </si>
  <si>
    <t>دشمن برند</t>
  </si>
  <si>
    <t>خرید متریال بدون مهندسی و وارد شدن به شرایط نصب که الزمات معماری را براورده نکند  و زیبایی نهایی را بوجود نیاورد</t>
  </si>
  <si>
    <t>سبک عکاسی</t>
  </si>
  <si>
    <t>معماری فضا</t>
  </si>
  <si>
    <t xml:space="preserve"> آویزسازه چه کاری انجام می‌دهد که هیچ رقیب دیگری نمی‌تواند انجام دهد</t>
  </si>
  <si>
    <t xml:space="preserve">آویز سازه می تواند تمام رویاهای یک معمار داخلی در سقف را به واقعیت تبدیل کند </t>
  </si>
  <si>
    <t>مهندسی</t>
  </si>
  <si>
    <t>نسخه svg است و رنگی است و عمودی</t>
  </si>
  <si>
    <t xml:space="preserve">فونت فارسی vazirimatn. - برای فونت فارسی https://faradars.org/ قالب فونتها مناسب است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</si>
</sst>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color rgb="FF111827"/>
      <name val="Carlito"/>
    </font>
    <font>
      <b/>
      <sz val="11"/>
      <color rgb="FFFFFFFF"/>
      <name val="Carlito"/>
    </font>
    <font>
      <sz val="14"/>
      <name val="Carlito"/>
    </font>
    <font>
      <b/>
      <sz val="14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FF7ED"/>
      </patternFill>
    </fill>
    <fill>
      <patternFill patternType="solid">
        <fgColor rgb="FF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4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nQuestionnaire" displayName="MainQuestionnaire" ref="A1:H70" dataDxfId="8">
  <tableColumns count="8">
    <tableColumn id="1" xr3:uid="{00000000-0010-0000-0000-000001000000}" name="بخش کد" dataDxfId="7"/>
    <tableColumn id="2" xr3:uid="{00000000-0010-0000-0000-000002000000}" name="بخش" dataDxfId="6"/>
    <tableColumn id="3" xr3:uid="{00000000-0010-0000-0000-000003000000}" name="کد سوال" dataDxfId="5"/>
    <tableColumn id="4" xr3:uid="{00000000-0010-0000-0000-000004000000}" name="سوال" dataDxfId="4"/>
    <tableColumn id="5" xr3:uid="{00000000-0010-0000-0000-000005000000}" name="برای کدام خروجی لازم است؟" dataDxfId="3"/>
    <tableColumn id="6" xr3:uid="{00000000-0010-0000-0000-000006000000}" name="اولویت" dataDxfId="2"/>
    <tableColumn id="7" xr3:uid="{00000000-0010-0000-0000-000007000000}" name="پاسخ شما" dataDxfId="1"/>
    <tableColumn id="8" xr3:uid="{00000000-0010-0000-0000-000008000000}" name="وضعیت/یادداشت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randGuideFiles" displayName="BrandGuideFiles" ref="A1:F50">
  <tableColumns count="6">
    <tableColumn id="1" xr3:uid="{00000000-0010-0000-0100-000001000000}" name="شماره"/>
    <tableColumn id="2" xr3:uid="{00000000-0010-0000-0100-000002000000}" name="نام فایل/صفحه"/>
    <tableColumn id="3" xr3:uid="{00000000-0010-0000-0100-000003000000}" name="دسته"/>
    <tableColumn id="4" xr3:uid="{00000000-0010-0000-0100-000004000000}" name="هدف خروجی"/>
    <tableColumn id="5" xr3:uid="{00000000-0010-0000-0100-000005000000}" name="پاسخ‌های کلیدی موردنیاز"/>
    <tableColumn id="6" xr3:uid="{00000000-0010-0000-0100-000006000000}" name="یادداشت شما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ebsiteSpecFiles" displayName="WebsiteSpecFiles" ref="A1:E12">
  <tableColumns count="5">
    <tableColumn id="1" xr3:uid="{00000000-0010-0000-0200-000001000000}" name="ردیف"/>
    <tableColumn id="2" xr3:uid="{00000000-0010-0000-0200-000002000000}" name="نام فایل Spec وبسایت"/>
    <tableColumn id="3" xr3:uid="{00000000-0010-0000-0200-000003000000}" name="هدف"/>
    <tableColumn id="4" xr3:uid="{00000000-0010-0000-0200-000004000000}" name="سوال قبل از تولید"/>
    <tableColumn id="5" xr3:uid="{00000000-0010-0000-0200-000005000000}" name="پاسخ شما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ssetsSources" displayName="AssetsSources" ref="A1:F13">
  <tableColumns count="6">
    <tableColumn id="1" xr3:uid="{00000000-0010-0000-0300-000001000000}" name="نوع دارایی"/>
    <tableColumn id="2" xr3:uid="{00000000-0010-0000-0300-000002000000}" name="نام/لینک/مسیر فایل"/>
    <tableColumn id="3" xr3:uid="{00000000-0010-0000-0300-000003000000}" name="وضعیت مالکیت"/>
    <tableColumn id="4" xr3:uid="{00000000-0010-0000-0300-000004000000}" name="قابل انتشار؟"/>
    <tableColumn id="5" xr3:uid="{00000000-0010-0000-0300-000005000000}" name="کاربرد پیشنهادی"/>
    <tableColumn id="6" xr3:uid="{00000000-0010-0000-0300-000006000000}" name="یادداشت شم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B6" sqref="B6"/>
    </sheetView>
  </sheetViews>
  <sheetFormatPr baseColWidth="10" defaultColWidth="8.83203125" defaultRowHeight="14"/>
  <cols>
    <col min="1" max="1" width="24" customWidth="1"/>
    <col min="2" max="2" width="95" customWidth="1"/>
  </cols>
  <sheetData>
    <row r="1" spans="1:8" ht="18">
      <c r="A1" s="6" t="s">
        <v>0</v>
      </c>
      <c r="B1" s="7"/>
      <c r="C1" s="7"/>
      <c r="D1" s="7"/>
      <c r="E1" s="7"/>
      <c r="F1" s="7"/>
      <c r="G1" s="7"/>
      <c r="H1" s="7"/>
    </row>
    <row r="3" spans="1:8" ht="16">
      <c r="A3" s="1" t="s">
        <v>1</v>
      </c>
      <c r="B3" s="2" t="s">
        <v>2</v>
      </c>
    </row>
    <row r="4" spans="1:8" ht="16">
      <c r="A4" s="1" t="s">
        <v>3</v>
      </c>
      <c r="B4" s="2" t="s">
        <v>4</v>
      </c>
    </row>
    <row r="5" spans="1:8" ht="32">
      <c r="A5" s="1" t="s">
        <v>5</v>
      </c>
      <c r="B5" s="2" t="s">
        <v>6</v>
      </c>
    </row>
    <row r="6" spans="1:8" ht="16">
      <c r="A6" s="1" t="s">
        <v>7</v>
      </c>
      <c r="B6" s="2" t="s">
        <v>8</v>
      </c>
    </row>
    <row r="7" spans="1:8" ht="16">
      <c r="A7" s="1" t="s">
        <v>9</v>
      </c>
      <c r="B7" s="2" t="s">
        <v>10</v>
      </c>
    </row>
    <row r="8" spans="1:8" ht="16">
      <c r="A8" s="1" t="s">
        <v>11</v>
      </c>
      <c r="B8" s="2" t="s">
        <v>12</v>
      </c>
    </row>
    <row r="9" spans="1:8" ht="16">
      <c r="A9" s="1" t="s">
        <v>13</v>
      </c>
      <c r="B9" s="2" t="s">
        <v>14</v>
      </c>
    </row>
    <row r="10" spans="1:8" ht="16">
      <c r="A10" s="1" t="s">
        <v>15</v>
      </c>
      <c r="B10" s="2" t="s">
        <v>440</v>
      </c>
    </row>
    <row r="11" spans="1:8" ht="16">
      <c r="A11" s="1" t="s">
        <v>16</v>
      </c>
      <c r="B11" s="2" t="s">
        <v>17</v>
      </c>
    </row>
    <row r="12" spans="1:8" ht="16">
      <c r="A12" s="1" t="s">
        <v>18</v>
      </c>
      <c r="B12" s="2" t="s">
        <v>19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8"/>
  <sheetViews>
    <sheetView tabSelected="1" workbookViewId="0">
      <selection activeCell="A3" sqref="A3:XFD3"/>
    </sheetView>
  </sheetViews>
  <sheetFormatPr baseColWidth="10" defaultColWidth="8.83203125" defaultRowHeight="14"/>
  <cols>
    <col min="1" max="1" width="8" customWidth="1"/>
    <col min="2" max="2" width="20" customWidth="1"/>
    <col min="3" max="3" width="10" customWidth="1"/>
    <col min="4" max="4" width="85" bestFit="1" customWidth="1"/>
    <col min="5" max="5" width="26" customWidth="1"/>
    <col min="6" max="6" width="12" customWidth="1"/>
    <col min="7" max="7" width="60" customWidth="1"/>
    <col min="8" max="8" width="25" customWidth="1"/>
  </cols>
  <sheetData>
    <row r="1" spans="1:8" ht="37.25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11</v>
      </c>
      <c r="G1" s="3" t="s">
        <v>25</v>
      </c>
      <c r="H1" s="3" t="s">
        <v>26</v>
      </c>
    </row>
    <row r="2" spans="1:8" ht="58.75" customHeight="1">
      <c r="A2" s="4" t="s">
        <v>27</v>
      </c>
      <c r="B2" s="4" t="s">
        <v>28</v>
      </c>
      <c r="C2" s="4" t="s">
        <v>29</v>
      </c>
      <c r="D2" s="4" t="s">
        <v>379</v>
      </c>
      <c r="E2" s="4" t="s">
        <v>30</v>
      </c>
      <c r="F2" s="4" t="s">
        <v>31</v>
      </c>
      <c r="G2" s="4" t="s">
        <v>385</v>
      </c>
      <c r="H2" s="4"/>
    </row>
    <row r="3" spans="1:8" ht="58.75" customHeight="1">
      <c r="A3" s="4" t="s">
        <v>27</v>
      </c>
      <c r="B3" s="4" t="s">
        <v>28</v>
      </c>
      <c r="C3" s="4" t="s">
        <v>32</v>
      </c>
      <c r="D3" s="4" t="s">
        <v>33</v>
      </c>
      <c r="E3" s="4" t="s">
        <v>34</v>
      </c>
      <c r="F3" s="4" t="s">
        <v>31</v>
      </c>
      <c r="G3" s="4" t="s">
        <v>386</v>
      </c>
      <c r="H3" s="4"/>
    </row>
    <row r="4" spans="1:8" ht="58.75" customHeight="1">
      <c r="A4" s="4" t="s">
        <v>27</v>
      </c>
      <c r="B4" s="4" t="s">
        <v>28</v>
      </c>
      <c r="C4" s="4" t="s">
        <v>35</v>
      </c>
      <c r="D4" s="4" t="s">
        <v>36</v>
      </c>
      <c r="E4" s="4" t="s">
        <v>37</v>
      </c>
      <c r="F4" s="4" t="s">
        <v>31</v>
      </c>
      <c r="G4" s="4" t="s">
        <v>442</v>
      </c>
      <c r="H4" s="4"/>
    </row>
    <row r="5" spans="1:8" ht="58.75" customHeight="1">
      <c r="A5" s="4" t="s">
        <v>27</v>
      </c>
      <c r="B5" s="4" t="s">
        <v>28</v>
      </c>
      <c r="C5" s="4" t="s">
        <v>38</v>
      </c>
      <c r="D5" s="4" t="s">
        <v>380</v>
      </c>
      <c r="E5" s="4" t="s">
        <v>39</v>
      </c>
      <c r="F5" s="4" t="s">
        <v>40</v>
      </c>
      <c r="G5" s="4" t="s">
        <v>398</v>
      </c>
      <c r="H5" s="4"/>
    </row>
    <row r="6" spans="1:8" ht="58.75" customHeight="1">
      <c r="A6" s="4" t="s">
        <v>27</v>
      </c>
      <c r="B6" s="4" t="s">
        <v>28</v>
      </c>
      <c r="C6" s="4" t="s">
        <v>41</v>
      </c>
      <c r="D6" s="4" t="s">
        <v>42</v>
      </c>
      <c r="E6" s="4" t="s">
        <v>43</v>
      </c>
      <c r="F6" s="4" t="s">
        <v>40</v>
      </c>
      <c r="G6" s="4" t="s">
        <v>387</v>
      </c>
      <c r="H6" s="4"/>
    </row>
    <row r="7" spans="1:8" ht="58.75" customHeight="1">
      <c r="A7" s="4" t="s">
        <v>27</v>
      </c>
      <c r="B7" s="4" t="s">
        <v>28</v>
      </c>
      <c r="C7" s="4" t="s">
        <v>44</v>
      </c>
      <c r="D7" s="4" t="s">
        <v>45</v>
      </c>
      <c r="E7" s="4" t="s">
        <v>46</v>
      </c>
      <c r="F7" s="4" t="s">
        <v>31</v>
      </c>
      <c r="G7" s="4" t="s">
        <v>388</v>
      </c>
      <c r="H7" s="4"/>
    </row>
    <row r="8" spans="1:8" ht="58.75" customHeight="1">
      <c r="A8" s="4" t="s">
        <v>27</v>
      </c>
      <c r="B8" s="4" t="s">
        <v>28</v>
      </c>
      <c r="C8" s="4" t="s">
        <v>47</v>
      </c>
      <c r="D8" s="4" t="s">
        <v>48</v>
      </c>
      <c r="E8" s="4" t="s">
        <v>49</v>
      </c>
      <c r="F8" s="4" t="s">
        <v>31</v>
      </c>
      <c r="G8" s="4" t="s">
        <v>389</v>
      </c>
      <c r="H8" s="4"/>
    </row>
    <row r="9" spans="1:8" ht="58.75" customHeight="1">
      <c r="A9" s="4" t="s">
        <v>27</v>
      </c>
      <c r="B9" s="4" t="s">
        <v>28</v>
      </c>
      <c r="C9" s="4" t="s">
        <v>50</v>
      </c>
      <c r="D9" s="4" t="s">
        <v>51</v>
      </c>
      <c r="E9" s="4" t="s">
        <v>52</v>
      </c>
      <c r="F9" s="4" t="s">
        <v>31</v>
      </c>
      <c r="G9" s="4" t="s">
        <v>390</v>
      </c>
      <c r="H9" s="4"/>
    </row>
    <row r="10" spans="1:8" ht="58.75" customHeight="1">
      <c r="A10" s="4" t="s">
        <v>53</v>
      </c>
      <c r="B10" s="4" t="s">
        <v>54</v>
      </c>
      <c r="C10" s="4" t="s">
        <v>55</v>
      </c>
      <c r="D10" s="4" t="s">
        <v>56</v>
      </c>
      <c r="E10" s="4" t="s">
        <v>57</v>
      </c>
      <c r="F10" s="4" t="s">
        <v>31</v>
      </c>
      <c r="G10" s="4" t="s">
        <v>458</v>
      </c>
      <c r="H10" s="4"/>
    </row>
    <row r="11" spans="1:8" ht="58.75" customHeight="1">
      <c r="A11" s="4" t="s">
        <v>53</v>
      </c>
      <c r="B11" s="4" t="s">
        <v>54</v>
      </c>
      <c r="C11" s="4" t="s">
        <v>58</v>
      </c>
      <c r="D11" s="4" t="s">
        <v>381</v>
      </c>
      <c r="E11" s="4" t="s">
        <v>59</v>
      </c>
      <c r="F11" s="4" t="s">
        <v>31</v>
      </c>
      <c r="G11" t="s">
        <v>441</v>
      </c>
      <c r="H11" s="4"/>
    </row>
    <row r="12" spans="1:8" ht="58.75" customHeight="1">
      <c r="A12" s="4" t="s">
        <v>53</v>
      </c>
      <c r="B12" s="4" t="s">
        <v>54</v>
      </c>
      <c r="C12" s="4" t="s">
        <v>60</v>
      </c>
      <c r="D12" s="4" t="s">
        <v>61</v>
      </c>
      <c r="E12" s="4" t="s">
        <v>62</v>
      </c>
      <c r="F12" s="4" t="s">
        <v>40</v>
      </c>
      <c r="G12" s="4" t="s">
        <v>391</v>
      </c>
      <c r="H12" s="4"/>
    </row>
    <row r="13" spans="1:8" ht="58.75" customHeight="1">
      <c r="A13" s="4" t="s">
        <v>53</v>
      </c>
      <c r="B13" s="4" t="s">
        <v>54</v>
      </c>
      <c r="C13" s="4" t="s">
        <v>63</v>
      </c>
      <c r="D13" s="4" t="s">
        <v>64</v>
      </c>
      <c r="E13" s="4" t="s">
        <v>65</v>
      </c>
      <c r="F13" s="4" t="s">
        <v>31</v>
      </c>
      <c r="G13" s="4" t="s">
        <v>392</v>
      </c>
      <c r="H13" s="4"/>
    </row>
    <row r="14" spans="1:8" ht="58.75" customHeight="1">
      <c r="A14" s="4" t="s">
        <v>53</v>
      </c>
      <c r="B14" s="4" t="s">
        <v>54</v>
      </c>
      <c r="C14" s="4" t="s">
        <v>66</v>
      </c>
      <c r="D14" s="4" t="s">
        <v>67</v>
      </c>
      <c r="E14" s="4" t="s">
        <v>68</v>
      </c>
      <c r="F14" s="4" t="s">
        <v>31</v>
      </c>
      <c r="G14" s="4" t="s">
        <v>459</v>
      </c>
      <c r="H14" s="4"/>
    </row>
    <row r="15" spans="1:8" ht="58.75" customHeight="1">
      <c r="A15" s="4" t="s">
        <v>53</v>
      </c>
      <c r="B15" s="4" t="s">
        <v>54</v>
      </c>
      <c r="C15" s="4" t="s">
        <v>69</v>
      </c>
      <c r="D15" s="4" t="s">
        <v>70</v>
      </c>
      <c r="E15" s="4" t="s">
        <v>71</v>
      </c>
      <c r="F15" s="4" t="s">
        <v>40</v>
      </c>
      <c r="G15" s="4" t="s">
        <v>393</v>
      </c>
      <c r="H15" s="4"/>
    </row>
    <row r="16" spans="1:8" ht="58.75" customHeight="1">
      <c r="A16" s="4" t="s">
        <v>53</v>
      </c>
      <c r="B16" s="4" t="s">
        <v>54</v>
      </c>
      <c r="C16" s="4" t="s">
        <v>72</v>
      </c>
      <c r="D16" s="4" t="s">
        <v>73</v>
      </c>
      <c r="E16" s="4" t="s">
        <v>74</v>
      </c>
      <c r="F16" s="4" t="s">
        <v>40</v>
      </c>
      <c r="G16" s="4" t="s">
        <v>394</v>
      </c>
      <c r="H16" s="4"/>
    </row>
    <row r="17" spans="1:8" ht="58.75" customHeight="1">
      <c r="A17" s="4" t="s">
        <v>53</v>
      </c>
      <c r="B17" s="4" t="s">
        <v>54</v>
      </c>
      <c r="C17" s="4" t="s">
        <v>75</v>
      </c>
      <c r="D17" s="4" t="s">
        <v>76</v>
      </c>
      <c r="E17" s="4" t="s">
        <v>77</v>
      </c>
      <c r="F17" s="4" t="s">
        <v>40</v>
      </c>
      <c r="G17" s="4" t="s">
        <v>395</v>
      </c>
      <c r="H17" s="4"/>
    </row>
    <row r="18" spans="1:8" ht="58.75" customHeight="1">
      <c r="A18" s="4" t="s">
        <v>53</v>
      </c>
      <c r="B18" s="4" t="s">
        <v>54</v>
      </c>
      <c r="C18" s="4" t="s">
        <v>78</v>
      </c>
      <c r="D18" s="4" t="s">
        <v>382</v>
      </c>
      <c r="E18" s="4" t="s">
        <v>79</v>
      </c>
      <c r="F18" s="4" t="s">
        <v>40</v>
      </c>
      <c r="G18" s="4" t="s">
        <v>396</v>
      </c>
      <c r="H18" s="4"/>
    </row>
    <row r="19" spans="1:8" ht="58.75" customHeight="1">
      <c r="A19" s="4" t="s">
        <v>53</v>
      </c>
      <c r="B19" s="4" t="s">
        <v>54</v>
      </c>
      <c r="C19" s="4" t="s">
        <v>80</v>
      </c>
      <c r="D19" s="4" t="s">
        <v>81</v>
      </c>
      <c r="E19" s="4" t="s">
        <v>82</v>
      </c>
      <c r="F19" s="4" t="s">
        <v>40</v>
      </c>
      <c r="G19" s="4" t="s">
        <v>397</v>
      </c>
      <c r="H19" s="4"/>
    </row>
    <row r="20" spans="1:8" ht="58.75" customHeight="1">
      <c r="A20" s="4" t="s">
        <v>83</v>
      </c>
      <c r="B20" s="4" t="s">
        <v>84</v>
      </c>
      <c r="C20" s="4" t="s">
        <v>85</v>
      </c>
      <c r="D20" s="4" t="s">
        <v>86</v>
      </c>
      <c r="E20" s="4" t="s">
        <v>87</v>
      </c>
      <c r="F20" s="4" t="s">
        <v>31</v>
      </c>
      <c r="G20" s="4" t="s">
        <v>408</v>
      </c>
      <c r="H20" s="4"/>
    </row>
    <row r="21" spans="1:8" ht="58.75" customHeight="1">
      <c r="A21" s="4" t="s">
        <v>83</v>
      </c>
      <c r="B21" s="4" t="s">
        <v>84</v>
      </c>
      <c r="C21" s="4" t="s">
        <v>88</v>
      </c>
      <c r="D21" s="4" t="s">
        <v>383</v>
      </c>
      <c r="E21" s="4" t="s">
        <v>89</v>
      </c>
      <c r="F21" s="4" t="s">
        <v>31</v>
      </c>
      <c r="G21" s="4" t="s">
        <v>416</v>
      </c>
      <c r="H21" s="4"/>
    </row>
    <row r="22" spans="1:8" ht="58.75" customHeight="1">
      <c r="A22" s="4" t="s">
        <v>83</v>
      </c>
      <c r="B22" s="4" t="s">
        <v>84</v>
      </c>
      <c r="C22" s="4" t="s">
        <v>90</v>
      </c>
      <c r="D22" s="4" t="s">
        <v>91</v>
      </c>
      <c r="E22" s="4" t="s">
        <v>92</v>
      </c>
      <c r="F22" s="4" t="s">
        <v>31</v>
      </c>
      <c r="G22" s="4" t="s">
        <v>417</v>
      </c>
      <c r="H22" s="4"/>
    </row>
    <row r="23" spans="1:8" ht="58.75" customHeight="1">
      <c r="A23" s="4" t="s">
        <v>83</v>
      </c>
      <c r="B23" s="4" t="s">
        <v>84</v>
      </c>
      <c r="C23" s="4" t="s">
        <v>93</v>
      </c>
      <c r="D23" s="4" t="s">
        <v>94</v>
      </c>
      <c r="E23" s="4" t="s">
        <v>95</v>
      </c>
      <c r="F23" s="4" t="s">
        <v>31</v>
      </c>
      <c r="G23" s="4" t="s">
        <v>409</v>
      </c>
      <c r="H23" s="4"/>
    </row>
    <row r="24" spans="1:8" ht="58.75" customHeight="1">
      <c r="A24" s="4" t="s">
        <v>83</v>
      </c>
      <c r="B24" s="4" t="s">
        <v>84</v>
      </c>
      <c r="C24" s="4" t="s">
        <v>96</v>
      </c>
      <c r="D24" s="4" t="s">
        <v>97</v>
      </c>
      <c r="E24" s="4" t="s">
        <v>98</v>
      </c>
      <c r="F24" s="4" t="s">
        <v>31</v>
      </c>
      <c r="G24" s="4" t="s">
        <v>410</v>
      </c>
      <c r="H24" s="4"/>
    </row>
    <row r="25" spans="1:8" ht="58.75" customHeight="1">
      <c r="A25" s="4" t="s">
        <v>83</v>
      </c>
      <c r="B25" s="4" t="s">
        <v>84</v>
      </c>
      <c r="C25" s="4" t="s">
        <v>99</v>
      </c>
      <c r="D25" s="4" t="s">
        <v>100</v>
      </c>
      <c r="E25" s="4" t="s">
        <v>101</v>
      </c>
      <c r="F25" s="4" t="s">
        <v>40</v>
      </c>
      <c r="G25" s="4" t="s">
        <v>411</v>
      </c>
      <c r="H25" s="4"/>
    </row>
    <row r="26" spans="1:8" ht="58.75" customHeight="1">
      <c r="A26" s="4" t="s">
        <v>83</v>
      </c>
      <c r="B26" s="4" t="s">
        <v>84</v>
      </c>
      <c r="C26" s="4" t="s">
        <v>102</v>
      </c>
      <c r="D26" s="4" t="s">
        <v>103</v>
      </c>
      <c r="E26" s="4" t="s">
        <v>104</v>
      </c>
      <c r="F26" s="4" t="s">
        <v>31</v>
      </c>
      <c r="G26" s="4" t="s">
        <v>412</v>
      </c>
      <c r="H26" s="4"/>
    </row>
    <row r="27" spans="1:8" ht="58.75" customHeight="1">
      <c r="A27" s="4" t="s">
        <v>83</v>
      </c>
      <c r="B27" s="4" t="s">
        <v>84</v>
      </c>
      <c r="C27" s="4" t="s">
        <v>105</v>
      </c>
      <c r="D27" s="4" t="s">
        <v>106</v>
      </c>
      <c r="E27" s="4" t="s">
        <v>107</v>
      </c>
      <c r="F27" s="4" t="s">
        <v>31</v>
      </c>
      <c r="G27" s="4" t="s">
        <v>413</v>
      </c>
      <c r="H27" s="4"/>
    </row>
    <row r="28" spans="1:8" ht="58.75" customHeight="1">
      <c r="A28" s="4" t="s">
        <v>83</v>
      </c>
      <c r="B28" s="4" t="s">
        <v>84</v>
      </c>
      <c r="C28" s="4" t="s">
        <v>108</v>
      </c>
      <c r="D28" s="4" t="s">
        <v>109</v>
      </c>
      <c r="E28" s="4" t="s">
        <v>110</v>
      </c>
      <c r="F28" s="4" t="s">
        <v>31</v>
      </c>
      <c r="G28" s="4" t="s">
        <v>414</v>
      </c>
      <c r="H28" s="4"/>
    </row>
    <row r="29" spans="1:8" ht="58.75" customHeight="1">
      <c r="A29" s="4" t="s">
        <v>83</v>
      </c>
      <c r="B29" s="4" t="s">
        <v>84</v>
      </c>
      <c r="C29" s="4" t="s">
        <v>111</v>
      </c>
      <c r="D29" s="4" t="s">
        <v>112</v>
      </c>
      <c r="E29" s="4" t="s">
        <v>113</v>
      </c>
      <c r="F29" s="4" t="s">
        <v>40</v>
      </c>
      <c r="G29" s="4" t="s">
        <v>415</v>
      </c>
      <c r="H29" s="4"/>
    </row>
    <row r="30" spans="1:8" ht="58.75" customHeight="1">
      <c r="A30" s="4" t="s">
        <v>114</v>
      </c>
      <c r="B30" s="4" t="s">
        <v>115</v>
      </c>
      <c r="C30" s="4" t="s">
        <v>116</v>
      </c>
      <c r="D30" s="4" t="s">
        <v>117</v>
      </c>
      <c r="E30" s="4" t="s">
        <v>118</v>
      </c>
      <c r="F30" s="4" t="s">
        <v>31</v>
      </c>
      <c r="G30" s="4" t="s">
        <v>418</v>
      </c>
      <c r="H30" s="4"/>
    </row>
    <row r="31" spans="1:8" ht="58.75" customHeight="1">
      <c r="A31" s="4" t="s">
        <v>114</v>
      </c>
      <c r="B31" s="4" t="s">
        <v>115</v>
      </c>
      <c r="C31" s="4" t="s">
        <v>119</v>
      </c>
      <c r="D31" s="4" t="s">
        <v>120</v>
      </c>
      <c r="E31" s="4" t="s">
        <v>121</v>
      </c>
      <c r="F31" s="4" t="s">
        <v>31</v>
      </c>
      <c r="G31" s="4" t="s">
        <v>419</v>
      </c>
      <c r="H31" s="4"/>
    </row>
    <row r="32" spans="1:8" ht="58.75" customHeight="1">
      <c r="A32" s="4" t="s">
        <v>114</v>
      </c>
      <c r="B32" s="4" t="s">
        <v>115</v>
      </c>
      <c r="C32" s="4" t="s">
        <v>122</v>
      </c>
      <c r="D32" s="4" t="s">
        <v>384</v>
      </c>
      <c r="E32" s="4" t="s">
        <v>123</v>
      </c>
      <c r="F32" s="4" t="s">
        <v>31</v>
      </c>
      <c r="G32" s="4" t="s">
        <v>420</v>
      </c>
      <c r="H32" s="4"/>
    </row>
    <row r="33" spans="1:8" ht="58.75" customHeight="1">
      <c r="A33" s="4" t="s">
        <v>114</v>
      </c>
      <c r="B33" s="4" t="s">
        <v>115</v>
      </c>
      <c r="C33" s="4" t="s">
        <v>124</v>
      </c>
      <c r="D33" s="4" t="s">
        <v>125</v>
      </c>
      <c r="E33" s="4" t="s">
        <v>126</v>
      </c>
      <c r="F33" s="4" t="s">
        <v>40</v>
      </c>
      <c r="G33" s="4" t="s">
        <v>421</v>
      </c>
      <c r="H33" s="4"/>
    </row>
    <row r="34" spans="1:8" ht="58.75" customHeight="1">
      <c r="A34" s="4" t="s">
        <v>114</v>
      </c>
      <c r="B34" s="4" t="s">
        <v>115</v>
      </c>
      <c r="C34" s="4" t="s">
        <v>127</v>
      </c>
      <c r="D34" s="4" t="s">
        <v>128</v>
      </c>
      <c r="E34" s="4" t="s">
        <v>129</v>
      </c>
      <c r="F34" s="4" t="s">
        <v>40</v>
      </c>
      <c r="G34" s="4" t="s">
        <v>422</v>
      </c>
      <c r="H34" s="4"/>
    </row>
    <row r="35" spans="1:8" ht="58.75" customHeight="1">
      <c r="A35" s="4" t="s">
        <v>114</v>
      </c>
      <c r="B35" s="4" t="s">
        <v>115</v>
      </c>
      <c r="C35" s="4" t="s">
        <v>130</v>
      </c>
      <c r="D35" s="4" t="s">
        <v>131</v>
      </c>
      <c r="E35" s="4" t="s">
        <v>132</v>
      </c>
      <c r="F35" s="4" t="s">
        <v>40</v>
      </c>
      <c r="G35" s="4" t="s">
        <v>423</v>
      </c>
      <c r="H35" s="4"/>
    </row>
    <row r="36" spans="1:8" ht="58.75" customHeight="1">
      <c r="A36" s="4" t="s">
        <v>114</v>
      </c>
      <c r="B36" s="4" t="s">
        <v>115</v>
      </c>
      <c r="C36" s="4" t="s">
        <v>133</v>
      </c>
      <c r="D36" s="4" t="s">
        <v>134</v>
      </c>
      <c r="E36" s="4" t="s">
        <v>135</v>
      </c>
      <c r="F36" s="4" t="s">
        <v>31</v>
      </c>
      <c r="G36" s="4" t="s">
        <v>424</v>
      </c>
      <c r="H36" s="4"/>
    </row>
    <row r="37" spans="1:8" ht="58.75" customHeight="1">
      <c r="A37" s="4" t="s">
        <v>114</v>
      </c>
      <c r="B37" s="4" t="s">
        <v>115</v>
      </c>
      <c r="C37" s="4" t="s">
        <v>136</v>
      </c>
      <c r="D37" s="4" t="s">
        <v>137</v>
      </c>
      <c r="E37" s="4" t="s">
        <v>138</v>
      </c>
      <c r="F37" s="4" t="s">
        <v>40</v>
      </c>
      <c r="G37" s="4" t="s">
        <v>401</v>
      </c>
      <c r="H37" s="4"/>
    </row>
    <row r="38" spans="1:8" ht="58.75" customHeight="1">
      <c r="A38" s="4" t="s">
        <v>139</v>
      </c>
      <c r="B38" s="4" t="s">
        <v>140</v>
      </c>
      <c r="C38" s="4" t="s">
        <v>141</v>
      </c>
      <c r="D38" s="4" t="s">
        <v>142</v>
      </c>
      <c r="E38" s="4" t="s">
        <v>143</v>
      </c>
      <c r="F38" s="4" t="s">
        <v>31</v>
      </c>
      <c r="G38" s="4" t="s">
        <v>425</v>
      </c>
      <c r="H38" s="4"/>
    </row>
    <row r="39" spans="1:8" ht="58.75" customHeight="1">
      <c r="A39" s="4" t="s">
        <v>139</v>
      </c>
      <c r="B39" s="4" t="s">
        <v>140</v>
      </c>
      <c r="C39" s="4" t="s">
        <v>144</v>
      </c>
      <c r="D39" s="4" t="s">
        <v>145</v>
      </c>
      <c r="E39" s="4" t="s">
        <v>146</v>
      </c>
      <c r="F39" s="4" t="s">
        <v>31</v>
      </c>
      <c r="G39" s="4" t="s">
        <v>426</v>
      </c>
      <c r="H39" s="4"/>
    </row>
    <row r="40" spans="1:8" ht="58.75" customHeight="1">
      <c r="A40" s="4" t="s">
        <v>139</v>
      </c>
      <c r="B40" s="4" t="s">
        <v>140</v>
      </c>
      <c r="C40" s="4" t="s">
        <v>147</v>
      </c>
      <c r="D40" s="4" t="s">
        <v>148</v>
      </c>
      <c r="E40" s="4" t="s">
        <v>149</v>
      </c>
      <c r="F40" s="4" t="s">
        <v>31</v>
      </c>
      <c r="G40" s="4" t="s">
        <v>425</v>
      </c>
      <c r="H40" s="4"/>
    </row>
    <row r="41" spans="1:8" ht="58.75" customHeight="1">
      <c r="A41" s="4" t="s">
        <v>139</v>
      </c>
      <c r="B41" s="4" t="s">
        <v>140</v>
      </c>
      <c r="C41" s="4" t="s">
        <v>150</v>
      </c>
      <c r="D41" s="4" t="s">
        <v>151</v>
      </c>
      <c r="E41" s="4" t="s">
        <v>152</v>
      </c>
      <c r="F41" s="4" t="s">
        <v>31</v>
      </c>
      <c r="G41" s="4" t="s">
        <v>401</v>
      </c>
      <c r="H41" s="4"/>
    </row>
    <row r="42" spans="1:8" ht="58.75" customHeight="1">
      <c r="A42" s="4" t="s">
        <v>139</v>
      </c>
      <c r="B42" s="4" t="s">
        <v>140</v>
      </c>
      <c r="C42" s="4" t="s">
        <v>153</v>
      </c>
      <c r="D42" s="4" t="s">
        <v>154</v>
      </c>
      <c r="E42" s="4" t="s">
        <v>155</v>
      </c>
      <c r="F42" s="4" t="s">
        <v>31</v>
      </c>
      <c r="G42" s="4" t="s">
        <v>425</v>
      </c>
      <c r="H42" s="4"/>
    </row>
    <row r="43" spans="1:8" ht="58.75" customHeight="1">
      <c r="A43" s="4" t="s">
        <v>139</v>
      </c>
      <c r="B43" s="4" t="s">
        <v>140</v>
      </c>
      <c r="C43" s="4" t="s">
        <v>156</v>
      </c>
      <c r="D43" s="4" t="s">
        <v>157</v>
      </c>
      <c r="E43" s="4" t="s">
        <v>158</v>
      </c>
      <c r="F43" s="4" t="s">
        <v>31</v>
      </c>
      <c r="G43" s="4" t="s">
        <v>425</v>
      </c>
      <c r="H43" s="4"/>
    </row>
    <row r="44" spans="1:8" ht="58.75" customHeight="1">
      <c r="A44" s="4" t="s">
        <v>139</v>
      </c>
      <c r="B44" s="4" t="s">
        <v>140</v>
      </c>
      <c r="C44" s="4" t="s">
        <v>159</v>
      </c>
      <c r="D44" s="4" t="s">
        <v>160</v>
      </c>
      <c r="E44" s="4" t="s">
        <v>161</v>
      </c>
      <c r="F44" s="4" t="s">
        <v>40</v>
      </c>
      <c r="G44" s="4" t="s">
        <v>401</v>
      </c>
      <c r="H44" s="4"/>
    </row>
    <row r="45" spans="1:8" ht="58.75" customHeight="1">
      <c r="A45" s="4" t="s">
        <v>139</v>
      </c>
      <c r="B45" s="4" t="s">
        <v>140</v>
      </c>
      <c r="C45" s="4" t="s">
        <v>162</v>
      </c>
      <c r="D45" s="4" t="s">
        <v>163</v>
      </c>
      <c r="E45" s="4" t="s">
        <v>164</v>
      </c>
      <c r="F45" s="4" t="s">
        <v>31</v>
      </c>
      <c r="G45" s="4" t="s">
        <v>401</v>
      </c>
      <c r="H45" s="4"/>
    </row>
    <row r="46" spans="1:8" ht="58.75" customHeight="1">
      <c r="A46" s="4" t="s">
        <v>165</v>
      </c>
      <c r="B46" s="4" t="s">
        <v>166</v>
      </c>
      <c r="C46" s="4" t="s">
        <v>167</v>
      </c>
      <c r="D46" s="4" t="s">
        <v>168</v>
      </c>
      <c r="E46" s="4" t="s">
        <v>169</v>
      </c>
      <c r="F46" s="4" t="s">
        <v>31</v>
      </c>
      <c r="G46" s="4" t="s">
        <v>402</v>
      </c>
      <c r="H46" s="4"/>
    </row>
    <row r="47" spans="1:8" ht="58.75" customHeight="1">
      <c r="A47" s="4" t="s">
        <v>165</v>
      </c>
      <c r="B47" s="4" t="s">
        <v>166</v>
      </c>
      <c r="C47" s="4" t="s">
        <v>170</v>
      </c>
      <c r="D47" s="4" t="s">
        <v>171</v>
      </c>
      <c r="E47" s="4" t="s">
        <v>172</v>
      </c>
      <c r="F47" s="4" t="s">
        <v>40</v>
      </c>
      <c r="G47" s="4" t="s">
        <v>427</v>
      </c>
      <c r="H47" s="4"/>
    </row>
    <row r="48" spans="1:8" ht="58.75" customHeight="1">
      <c r="A48" s="4" t="s">
        <v>165</v>
      </c>
      <c r="B48" s="4" t="s">
        <v>166</v>
      </c>
      <c r="C48" s="4" t="s">
        <v>173</v>
      </c>
      <c r="D48" s="4" t="s">
        <v>174</v>
      </c>
      <c r="E48" s="4" t="s">
        <v>175</v>
      </c>
      <c r="F48" s="4" t="s">
        <v>31</v>
      </c>
      <c r="G48" s="4" t="s">
        <v>428</v>
      </c>
      <c r="H48" s="4"/>
    </row>
    <row r="49" spans="1:8" ht="58.75" customHeight="1">
      <c r="A49" s="4" t="s">
        <v>165</v>
      </c>
      <c r="B49" s="4" t="s">
        <v>166</v>
      </c>
      <c r="C49" s="4" t="s">
        <v>176</v>
      </c>
      <c r="D49" s="4" t="s">
        <v>177</v>
      </c>
      <c r="E49" s="4" t="s">
        <v>178</v>
      </c>
      <c r="F49" s="4" t="s">
        <v>31</v>
      </c>
      <c r="G49" s="4" t="s">
        <v>429</v>
      </c>
      <c r="H49" s="4"/>
    </row>
    <row r="50" spans="1:8" ht="58.75" customHeight="1">
      <c r="A50" s="4" t="s">
        <v>165</v>
      </c>
      <c r="B50" s="4" t="s">
        <v>166</v>
      </c>
      <c r="C50" s="4" t="s">
        <v>179</v>
      </c>
      <c r="D50" s="4" t="s">
        <v>180</v>
      </c>
      <c r="E50" s="4" t="s">
        <v>181</v>
      </c>
      <c r="F50" s="4" t="s">
        <v>40</v>
      </c>
      <c r="G50" s="4" t="s">
        <v>430</v>
      </c>
      <c r="H50" s="4"/>
    </row>
    <row r="51" spans="1:8" ht="58.75" customHeight="1">
      <c r="A51" s="4" t="s">
        <v>165</v>
      </c>
      <c r="B51" s="4" t="s">
        <v>166</v>
      </c>
      <c r="C51" s="4" t="s">
        <v>182</v>
      </c>
      <c r="D51" s="4" t="s">
        <v>183</v>
      </c>
      <c r="E51" s="4" t="s">
        <v>184</v>
      </c>
      <c r="F51" s="4" t="s">
        <v>40</v>
      </c>
      <c r="G51" s="4" t="s">
        <v>401</v>
      </c>
      <c r="H51" s="4"/>
    </row>
    <row r="52" spans="1:8" ht="58.75" customHeight="1">
      <c r="A52" s="4" t="s">
        <v>165</v>
      </c>
      <c r="B52" s="4" t="s">
        <v>166</v>
      </c>
      <c r="C52" s="4" t="s">
        <v>185</v>
      </c>
      <c r="D52" s="4" t="s">
        <v>186</v>
      </c>
      <c r="E52" s="4" t="s">
        <v>187</v>
      </c>
      <c r="F52" s="4" t="s">
        <v>40</v>
      </c>
      <c r="G52" s="4" t="s">
        <v>431</v>
      </c>
      <c r="H52" s="4"/>
    </row>
    <row r="53" spans="1:8" ht="58.75" customHeight="1">
      <c r="A53" s="4" t="s">
        <v>165</v>
      </c>
      <c r="B53" s="4" t="s">
        <v>166</v>
      </c>
      <c r="C53" s="4" t="s">
        <v>188</v>
      </c>
      <c r="D53" s="4" t="s">
        <v>189</v>
      </c>
      <c r="E53" s="4" t="s">
        <v>190</v>
      </c>
      <c r="F53" s="4" t="s">
        <v>40</v>
      </c>
      <c r="G53" s="4" t="s">
        <v>432</v>
      </c>
      <c r="H53" s="4"/>
    </row>
    <row r="54" spans="1:8" ht="58.75" customHeight="1">
      <c r="A54" s="4" t="s">
        <v>165</v>
      </c>
      <c r="B54" s="4" t="s">
        <v>166</v>
      </c>
      <c r="C54" s="4" t="s">
        <v>191</v>
      </c>
      <c r="D54" s="4" t="s">
        <v>192</v>
      </c>
      <c r="E54" s="4" t="s">
        <v>193</v>
      </c>
      <c r="F54" s="4" t="s">
        <v>31</v>
      </c>
      <c r="G54" s="4" t="s">
        <v>433</v>
      </c>
      <c r="H54" s="4"/>
    </row>
    <row r="55" spans="1:8" ht="58.75" customHeight="1">
      <c r="A55" s="4" t="s">
        <v>165</v>
      </c>
      <c r="B55" s="4" t="s">
        <v>166</v>
      </c>
      <c r="C55" s="4" t="s">
        <v>194</v>
      </c>
      <c r="D55" s="4" t="s">
        <v>195</v>
      </c>
      <c r="E55" s="4" t="s">
        <v>196</v>
      </c>
      <c r="F55" s="4" t="s">
        <v>31</v>
      </c>
      <c r="G55" s="4" t="s">
        <v>434</v>
      </c>
      <c r="H55" s="4"/>
    </row>
    <row r="56" spans="1:8" ht="58.75" customHeight="1">
      <c r="A56" s="4" t="s">
        <v>197</v>
      </c>
      <c r="B56" s="4" t="s">
        <v>198</v>
      </c>
      <c r="C56" s="4" t="s">
        <v>199</v>
      </c>
      <c r="D56" s="4" t="s">
        <v>200</v>
      </c>
      <c r="E56" s="4" t="s">
        <v>201</v>
      </c>
      <c r="F56" s="4" t="s">
        <v>31</v>
      </c>
      <c r="G56" s="4" t="s">
        <v>435</v>
      </c>
      <c r="H56" s="4"/>
    </row>
    <row r="57" spans="1:8" ht="58.75" customHeight="1">
      <c r="A57" s="4" t="s">
        <v>197</v>
      </c>
      <c r="B57" s="4" t="s">
        <v>198</v>
      </c>
      <c r="C57" s="4" t="s">
        <v>202</v>
      </c>
      <c r="D57" s="4" t="s">
        <v>203</v>
      </c>
      <c r="E57" s="4" t="s">
        <v>204</v>
      </c>
      <c r="F57" s="4" t="s">
        <v>31</v>
      </c>
      <c r="G57" s="4" t="s">
        <v>436</v>
      </c>
      <c r="H57" s="4"/>
    </row>
    <row r="58" spans="1:8" ht="58.75" customHeight="1">
      <c r="A58" s="4" t="s">
        <v>197</v>
      </c>
      <c r="B58" s="4" t="s">
        <v>198</v>
      </c>
      <c r="C58" s="4" t="s">
        <v>205</v>
      </c>
      <c r="D58" s="4" t="s">
        <v>206</v>
      </c>
      <c r="E58" s="4" t="s">
        <v>207</v>
      </c>
      <c r="F58" s="4" t="s">
        <v>31</v>
      </c>
      <c r="G58" s="4" t="s">
        <v>437</v>
      </c>
      <c r="H58" s="4"/>
    </row>
    <row r="59" spans="1:8" ht="58.75" customHeight="1">
      <c r="A59" s="4" t="s">
        <v>197</v>
      </c>
      <c r="B59" s="4" t="s">
        <v>198</v>
      </c>
      <c r="C59" s="4" t="s">
        <v>208</v>
      </c>
      <c r="D59" s="4" t="s">
        <v>209</v>
      </c>
      <c r="E59" s="4" t="s">
        <v>210</v>
      </c>
      <c r="F59" s="4" t="s">
        <v>31</v>
      </c>
      <c r="G59" s="4" t="s">
        <v>438</v>
      </c>
      <c r="H59" s="4"/>
    </row>
    <row r="60" spans="1:8" ht="58.75" customHeight="1">
      <c r="A60" s="4" t="s">
        <v>197</v>
      </c>
      <c r="B60" s="4" t="s">
        <v>198</v>
      </c>
      <c r="C60" s="4" t="s">
        <v>211</v>
      </c>
      <c r="D60" s="4" t="s">
        <v>212</v>
      </c>
      <c r="E60" s="4" t="s">
        <v>213</v>
      </c>
      <c r="F60" s="4" t="s">
        <v>31</v>
      </c>
      <c r="G60" s="4" t="s">
        <v>402</v>
      </c>
      <c r="H60" s="4"/>
    </row>
    <row r="61" spans="1:8" ht="58.75" customHeight="1">
      <c r="A61" s="4" t="s">
        <v>197</v>
      </c>
      <c r="B61" s="4" t="s">
        <v>198</v>
      </c>
      <c r="C61" s="4" t="s">
        <v>214</v>
      </c>
      <c r="D61" s="4" t="s">
        <v>215</v>
      </c>
      <c r="E61" s="4" t="s">
        <v>216</v>
      </c>
      <c r="F61" s="4" t="s">
        <v>40</v>
      </c>
      <c r="G61" s="4" t="s">
        <v>439</v>
      </c>
      <c r="H61" s="4"/>
    </row>
    <row r="62" spans="1:8" ht="58.75" customHeight="1">
      <c r="A62" s="4"/>
      <c r="B62" s="4"/>
      <c r="C62" s="4"/>
      <c r="D62" s="4" t="s">
        <v>443</v>
      </c>
      <c r="E62" s="4"/>
      <c r="F62" s="4"/>
      <c r="G62" s="4" t="s">
        <v>446</v>
      </c>
      <c r="H62" s="4"/>
    </row>
    <row r="63" spans="1:8" ht="58.75" customHeight="1">
      <c r="A63" s="4"/>
      <c r="B63" s="4"/>
      <c r="C63" s="4"/>
      <c r="D63" s="4" t="s">
        <v>444</v>
      </c>
      <c r="E63" s="4"/>
      <c r="F63" s="4"/>
      <c r="G63" s="4" t="s">
        <v>447</v>
      </c>
      <c r="H63" s="4"/>
    </row>
    <row r="64" spans="1:8" ht="58.75" customHeight="1">
      <c r="A64" s="4"/>
      <c r="B64" s="4"/>
      <c r="C64" s="4"/>
      <c r="D64" s="4" t="s">
        <v>445</v>
      </c>
      <c r="E64" s="4"/>
      <c r="F64" s="4"/>
      <c r="G64" s="4" t="s">
        <v>448</v>
      </c>
      <c r="H64" s="4"/>
    </row>
    <row r="65" spans="1:8" ht="58.75" customHeight="1">
      <c r="A65" s="4"/>
      <c r="B65" s="4"/>
      <c r="C65" s="4"/>
      <c r="D65" s="4" t="s">
        <v>450</v>
      </c>
      <c r="E65" s="4"/>
      <c r="F65" s="4"/>
      <c r="G65" s="4" t="s">
        <v>449</v>
      </c>
      <c r="H65" s="4"/>
    </row>
    <row r="66" spans="1:8" ht="58.75" customHeight="1">
      <c r="A66" s="4"/>
      <c r="B66" s="4"/>
      <c r="C66" s="4"/>
      <c r="D66" s="4" t="s">
        <v>451</v>
      </c>
      <c r="E66" s="4"/>
      <c r="F66" s="4"/>
      <c r="G66" s="4" t="s">
        <v>452</v>
      </c>
      <c r="H66" s="4"/>
    </row>
    <row r="67" spans="1:8" ht="58.75" customHeight="1">
      <c r="A67" s="4"/>
      <c r="B67" s="4"/>
      <c r="C67" s="4"/>
      <c r="D67" s="4" t="s">
        <v>453</v>
      </c>
      <c r="E67" s="4"/>
      <c r="F67" s="4"/>
      <c r="G67" s="4" t="s">
        <v>454</v>
      </c>
      <c r="H67" s="4"/>
    </row>
    <row r="68" spans="1:8" ht="58.75" customHeight="1">
      <c r="A68" s="4"/>
      <c r="B68" s="4"/>
      <c r="C68" s="4"/>
      <c r="D68" s="4" t="s">
        <v>455</v>
      </c>
      <c r="E68" s="4"/>
      <c r="F68" s="4"/>
      <c r="G68" s="4" t="s">
        <v>456</v>
      </c>
      <c r="H68" s="4"/>
    </row>
    <row r="69" spans="1:8" ht="58.75" customHeight="1">
      <c r="A69" s="4"/>
      <c r="B69" s="4"/>
      <c r="C69" s="4"/>
      <c r="D69" s="4" t="s">
        <v>98</v>
      </c>
      <c r="E69" s="4"/>
      <c r="F69" s="4"/>
      <c r="G69" t="s">
        <v>457</v>
      </c>
      <c r="H69" s="4"/>
    </row>
    <row r="70" spans="1:8" ht="58.75" customHeight="1">
      <c r="A70" s="4"/>
      <c r="B70" s="4"/>
      <c r="C70" s="4"/>
      <c r="D70" s="5"/>
      <c r="E70" s="4"/>
      <c r="F70" s="4"/>
      <c r="G70" s="4"/>
      <c r="H70" s="4"/>
    </row>
    <row r="71" spans="1:8" ht="58.75" customHeight="1"/>
    <row r="72" spans="1:8" ht="58.75" customHeight="1"/>
    <row r="73" spans="1:8" ht="58.75" customHeight="1"/>
    <row r="74" spans="1:8" ht="58.75" customHeight="1"/>
    <row r="75" spans="1:8" ht="58.75" customHeight="1"/>
    <row r="76" spans="1:8" ht="58.75" customHeight="1"/>
    <row r="77" spans="1:8" ht="58.75" customHeight="1"/>
    <row r="78" spans="1:8" ht="58.75" customHeight="1"/>
    <row r="79" spans="1:8" ht="58.75" customHeight="1"/>
    <row r="80" spans="1:8" ht="58.75" customHeight="1"/>
    <row r="81" ht="58.75" customHeight="1"/>
    <row r="82" ht="58.75" customHeight="1"/>
    <row r="83" ht="58.75" customHeight="1"/>
    <row r="84" ht="58.75" customHeight="1"/>
    <row r="85" ht="58.75" customHeight="1"/>
    <row r="86" ht="58.75" customHeight="1"/>
    <row r="87" ht="58.75" customHeight="1"/>
    <row r="88" ht="58.75" customHeight="1"/>
    <row r="89" ht="58.75" customHeight="1"/>
    <row r="90" ht="58.75" customHeight="1"/>
    <row r="91" ht="58.75" customHeight="1"/>
    <row r="92" ht="58.75" customHeight="1"/>
    <row r="93" ht="58.75" customHeight="1"/>
    <row r="94" ht="58.75" customHeight="1"/>
    <row r="95" ht="58.75" customHeight="1"/>
    <row r="96" ht="58.75" customHeight="1"/>
    <row r="97" ht="58.75" customHeight="1"/>
    <row r="98" ht="58.75" customHeight="1"/>
    <row r="99" ht="58.75" customHeight="1"/>
    <row r="100" ht="58.75" customHeight="1"/>
    <row r="101" ht="58.75" customHeight="1"/>
    <row r="102" ht="58.75" customHeight="1"/>
    <row r="103" ht="58.75" customHeight="1"/>
    <row r="104" ht="58.75" customHeight="1"/>
    <row r="105" ht="58.75" customHeight="1"/>
    <row r="106" ht="58.75" customHeight="1"/>
    <row r="107" ht="58.75" customHeight="1"/>
    <row r="108" ht="58.75" customHeight="1"/>
    <row r="109" ht="58.75" customHeight="1"/>
    <row r="110" ht="58.75" customHeight="1"/>
    <row r="111" ht="58.75" customHeight="1"/>
    <row r="112" ht="58.75" customHeight="1"/>
    <row r="113" ht="58.75" customHeight="1"/>
    <row r="114" ht="58.75" customHeight="1"/>
    <row r="115" ht="58.75" customHeight="1"/>
    <row r="116" ht="58.75" customHeight="1"/>
    <row r="117" ht="58.75" customHeight="1"/>
    <row r="118" ht="58.75" customHeight="1"/>
  </sheetData>
  <dataValidations count="1">
    <dataValidation type="list" sqref="F2:F70" xr:uid="{00000000-0002-0000-0100-000000000000}">
      <formula1>"ضروری,مهم,اختیاری"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0"/>
  <sheetViews>
    <sheetView topLeftCell="A34" workbookViewId="0">
      <selection activeCell="E38" sqref="E38"/>
    </sheetView>
  </sheetViews>
  <sheetFormatPr baseColWidth="10" defaultColWidth="8.83203125" defaultRowHeight="14"/>
  <cols>
    <col min="1" max="1" width="8" customWidth="1"/>
    <col min="2" max="2" width="34" customWidth="1"/>
    <col min="3" max="3" width="28" customWidth="1"/>
    <col min="4" max="4" width="42" customWidth="1"/>
    <col min="5" max="6" width="45" customWidth="1"/>
  </cols>
  <sheetData>
    <row r="1" spans="1:6" ht="37.25" customHeight="1">
      <c r="A1" s="3" t="s">
        <v>217</v>
      </c>
      <c r="B1" s="3" t="s">
        <v>218</v>
      </c>
      <c r="C1" s="3" t="s">
        <v>219</v>
      </c>
      <c r="D1" s="3" t="s">
        <v>220</v>
      </c>
      <c r="E1" s="3" t="s">
        <v>221</v>
      </c>
      <c r="F1" s="3" t="s">
        <v>222</v>
      </c>
    </row>
    <row r="2" spans="1:6" ht="58.75" customHeight="1">
      <c r="A2">
        <v>1</v>
      </c>
      <c r="B2" t="s">
        <v>223</v>
      </c>
      <c r="C2" t="s">
        <v>224</v>
      </c>
      <c r="D2" t="s">
        <v>225</v>
      </c>
      <c r="E2" t="s">
        <v>226</v>
      </c>
    </row>
    <row r="3" spans="1:6" ht="58.75" customHeight="1">
      <c r="A3">
        <v>2</v>
      </c>
      <c r="B3" t="s">
        <v>57</v>
      </c>
      <c r="C3" t="s">
        <v>224</v>
      </c>
      <c r="D3" t="s">
        <v>227</v>
      </c>
      <c r="E3" t="s">
        <v>226</v>
      </c>
    </row>
    <row r="4" spans="1:6" ht="58.75" customHeight="1">
      <c r="A4">
        <v>3</v>
      </c>
      <c r="B4" t="s">
        <v>228</v>
      </c>
      <c r="C4" t="s">
        <v>224</v>
      </c>
      <c r="D4" t="s">
        <v>229</v>
      </c>
      <c r="E4" t="s">
        <v>226</v>
      </c>
    </row>
    <row r="5" spans="1:6" ht="58.75" customHeight="1">
      <c r="A5">
        <v>4</v>
      </c>
      <c r="B5" t="s">
        <v>98</v>
      </c>
      <c r="C5" t="s">
        <v>224</v>
      </c>
      <c r="D5" t="s">
        <v>230</v>
      </c>
      <c r="E5" t="s">
        <v>226</v>
      </c>
    </row>
    <row r="6" spans="1:6" ht="58.75" customHeight="1">
      <c r="A6">
        <v>5</v>
      </c>
      <c r="B6" t="s">
        <v>89</v>
      </c>
      <c r="C6" t="s">
        <v>224</v>
      </c>
      <c r="D6" t="s">
        <v>231</v>
      </c>
      <c r="E6" t="s">
        <v>226</v>
      </c>
    </row>
    <row r="7" spans="1:6" ht="58.75" customHeight="1">
      <c r="A7">
        <v>6</v>
      </c>
      <c r="B7" t="s">
        <v>232</v>
      </c>
      <c r="C7" t="s">
        <v>224</v>
      </c>
      <c r="D7" t="s">
        <v>233</v>
      </c>
      <c r="E7" t="s">
        <v>226</v>
      </c>
    </row>
    <row r="8" spans="1:6" ht="58.75" customHeight="1">
      <c r="A8">
        <v>7</v>
      </c>
      <c r="B8" t="s">
        <v>234</v>
      </c>
      <c r="C8" t="s">
        <v>224</v>
      </c>
      <c r="D8" t="s">
        <v>235</v>
      </c>
      <c r="E8" t="s">
        <v>226</v>
      </c>
    </row>
    <row r="9" spans="1:6" ht="58.75" customHeight="1">
      <c r="A9">
        <v>8</v>
      </c>
      <c r="B9" t="s">
        <v>236</v>
      </c>
      <c r="C9" t="s">
        <v>224</v>
      </c>
      <c r="D9" t="s">
        <v>237</v>
      </c>
      <c r="E9" t="s">
        <v>226</v>
      </c>
    </row>
    <row r="10" spans="1:6" ht="58.75" customHeight="1">
      <c r="A10">
        <v>9</v>
      </c>
      <c r="B10" t="s">
        <v>238</v>
      </c>
      <c r="C10" t="s">
        <v>224</v>
      </c>
      <c r="D10" t="s">
        <v>239</v>
      </c>
      <c r="E10" t="s">
        <v>226</v>
      </c>
    </row>
    <row r="11" spans="1:6" ht="58.75" customHeight="1">
      <c r="A11">
        <v>10</v>
      </c>
      <c r="B11" t="s">
        <v>68</v>
      </c>
      <c r="C11" t="s">
        <v>240</v>
      </c>
      <c r="D11" t="s">
        <v>241</v>
      </c>
      <c r="E11" t="s">
        <v>226</v>
      </c>
    </row>
    <row r="12" spans="1:6" ht="58.75" customHeight="1">
      <c r="A12">
        <v>11</v>
      </c>
      <c r="B12" t="s">
        <v>59</v>
      </c>
      <c r="C12" t="s">
        <v>240</v>
      </c>
      <c r="D12" t="s">
        <v>242</v>
      </c>
      <c r="E12" t="s">
        <v>226</v>
      </c>
    </row>
    <row r="13" spans="1:6" ht="58.75" customHeight="1">
      <c r="A13">
        <v>12</v>
      </c>
      <c r="B13" t="s">
        <v>243</v>
      </c>
      <c r="C13" t="s">
        <v>240</v>
      </c>
      <c r="D13" t="s">
        <v>244</v>
      </c>
      <c r="E13" t="s">
        <v>226</v>
      </c>
    </row>
    <row r="14" spans="1:6" ht="58.75" customHeight="1">
      <c r="A14">
        <v>13</v>
      </c>
      <c r="B14" t="s">
        <v>245</v>
      </c>
      <c r="C14" t="s">
        <v>240</v>
      </c>
      <c r="D14" t="s">
        <v>246</v>
      </c>
      <c r="E14" t="s">
        <v>226</v>
      </c>
    </row>
    <row r="15" spans="1:6" ht="58.75" customHeight="1">
      <c r="A15">
        <v>14</v>
      </c>
      <c r="B15" t="s">
        <v>247</v>
      </c>
      <c r="C15" t="s">
        <v>240</v>
      </c>
      <c r="D15" t="s">
        <v>248</v>
      </c>
      <c r="E15" t="s">
        <v>226</v>
      </c>
    </row>
    <row r="16" spans="1:6" ht="58.75" customHeight="1">
      <c r="A16">
        <v>15</v>
      </c>
      <c r="B16" t="s">
        <v>187</v>
      </c>
      <c r="C16" t="s">
        <v>240</v>
      </c>
      <c r="D16" t="s">
        <v>249</v>
      </c>
      <c r="E16" t="s">
        <v>226</v>
      </c>
    </row>
    <row r="17" spans="1:5" ht="58.75" customHeight="1">
      <c r="A17">
        <v>16</v>
      </c>
      <c r="B17" t="s">
        <v>250</v>
      </c>
      <c r="C17" t="s">
        <v>240</v>
      </c>
      <c r="D17" t="s">
        <v>251</v>
      </c>
      <c r="E17" t="s">
        <v>226</v>
      </c>
    </row>
    <row r="18" spans="1:5" ht="58.75" customHeight="1">
      <c r="A18">
        <v>17</v>
      </c>
      <c r="B18" t="s">
        <v>252</v>
      </c>
      <c r="C18" t="s">
        <v>240</v>
      </c>
      <c r="D18" t="s">
        <v>253</v>
      </c>
      <c r="E18" t="s">
        <v>226</v>
      </c>
    </row>
    <row r="19" spans="1:5" ht="58.75" customHeight="1">
      <c r="A19">
        <v>18</v>
      </c>
      <c r="B19" t="s">
        <v>254</v>
      </c>
      <c r="C19" t="s">
        <v>240</v>
      </c>
      <c r="D19" t="s">
        <v>255</v>
      </c>
      <c r="E19" t="s">
        <v>226</v>
      </c>
    </row>
    <row r="20" spans="1:5" ht="58.75" customHeight="1">
      <c r="A20">
        <v>19</v>
      </c>
      <c r="B20" t="s">
        <v>256</v>
      </c>
      <c r="C20" t="s">
        <v>240</v>
      </c>
      <c r="D20" t="s">
        <v>257</v>
      </c>
      <c r="E20" t="s">
        <v>226</v>
      </c>
    </row>
    <row r="21" spans="1:5" ht="58.75" customHeight="1">
      <c r="A21">
        <v>20</v>
      </c>
      <c r="B21" t="s">
        <v>258</v>
      </c>
      <c r="C21" t="s">
        <v>259</v>
      </c>
      <c r="D21" t="s">
        <v>260</v>
      </c>
      <c r="E21" t="s">
        <v>226</v>
      </c>
    </row>
    <row r="22" spans="1:5" ht="58.75" customHeight="1">
      <c r="A22">
        <v>21</v>
      </c>
      <c r="B22" t="s">
        <v>261</v>
      </c>
      <c r="C22" t="s">
        <v>259</v>
      </c>
      <c r="D22" t="s">
        <v>262</v>
      </c>
      <c r="E22" t="s">
        <v>226</v>
      </c>
    </row>
    <row r="23" spans="1:5" ht="58.75" customHeight="1">
      <c r="A23">
        <v>22</v>
      </c>
      <c r="B23" t="s">
        <v>263</v>
      </c>
      <c r="C23" t="s">
        <v>259</v>
      </c>
      <c r="D23" t="s">
        <v>264</v>
      </c>
      <c r="E23" t="s">
        <v>226</v>
      </c>
    </row>
    <row r="24" spans="1:5" ht="58.75" customHeight="1">
      <c r="A24">
        <v>23</v>
      </c>
      <c r="B24" t="s">
        <v>265</v>
      </c>
      <c r="C24" t="s">
        <v>259</v>
      </c>
      <c r="D24" t="s">
        <v>266</v>
      </c>
      <c r="E24" t="s">
        <v>226</v>
      </c>
    </row>
    <row r="25" spans="1:5" ht="58.75" customHeight="1">
      <c r="A25">
        <v>24</v>
      </c>
      <c r="B25" t="s">
        <v>267</v>
      </c>
      <c r="C25" t="s">
        <v>259</v>
      </c>
      <c r="D25" t="s">
        <v>268</v>
      </c>
      <c r="E25" t="s">
        <v>226</v>
      </c>
    </row>
    <row r="26" spans="1:5" ht="58.75" customHeight="1">
      <c r="A26">
        <v>25</v>
      </c>
      <c r="B26" t="s">
        <v>269</v>
      </c>
      <c r="C26" t="s">
        <v>259</v>
      </c>
      <c r="D26" t="s">
        <v>270</v>
      </c>
      <c r="E26" t="s">
        <v>226</v>
      </c>
    </row>
    <row r="27" spans="1:5" ht="58.75" customHeight="1">
      <c r="A27">
        <v>26</v>
      </c>
      <c r="B27" t="s">
        <v>271</v>
      </c>
      <c r="C27" t="s">
        <v>259</v>
      </c>
      <c r="D27" t="s">
        <v>272</v>
      </c>
      <c r="E27" t="s">
        <v>226</v>
      </c>
    </row>
    <row r="28" spans="1:5" ht="58.75" customHeight="1">
      <c r="A28">
        <v>27</v>
      </c>
      <c r="B28" t="s">
        <v>273</v>
      </c>
      <c r="C28" t="s">
        <v>259</v>
      </c>
      <c r="D28" t="s">
        <v>274</v>
      </c>
      <c r="E28" t="s">
        <v>226</v>
      </c>
    </row>
    <row r="29" spans="1:5" ht="58.75" customHeight="1">
      <c r="A29">
        <v>28</v>
      </c>
      <c r="B29" t="s">
        <v>275</v>
      </c>
      <c r="C29" t="s">
        <v>276</v>
      </c>
      <c r="D29" t="s">
        <v>277</v>
      </c>
      <c r="E29" t="s">
        <v>226</v>
      </c>
    </row>
    <row r="30" spans="1:5" ht="58.75" customHeight="1">
      <c r="A30">
        <v>29</v>
      </c>
      <c r="B30" t="s">
        <v>278</v>
      </c>
      <c r="C30" t="s">
        <v>276</v>
      </c>
      <c r="D30" t="s">
        <v>279</v>
      </c>
      <c r="E30" t="s">
        <v>226</v>
      </c>
    </row>
    <row r="31" spans="1:5" ht="58.75" customHeight="1">
      <c r="A31">
        <v>30</v>
      </c>
      <c r="B31" t="s">
        <v>280</v>
      </c>
      <c r="C31" t="s">
        <v>276</v>
      </c>
      <c r="D31" t="s">
        <v>281</v>
      </c>
      <c r="E31" t="s">
        <v>226</v>
      </c>
    </row>
    <row r="32" spans="1:5" ht="58.75" customHeight="1">
      <c r="A32">
        <v>31</v>
      </c>
      <c r="B32" t="s">
        <v>282</v>
      </c>
      <c r="C32" t="s">
        <v>276</v>
      </c>
      <c r="D32" t="s">
        <v>283</v>
      </c>
      <c r="E32" t="s">
        <v>226</v>
      </c>
    </row>
    <row r="33" spans="1:5" ht="58.75" customHeight="1">
      <c r="A33">
        <v>32</v>
      </c>
      <c r="B33" t="s">
        <v>284</v>
      </c>
      <c r="C33" t="s">
        <v>276</v>
      </c>
      <c r="D33" t="s">
        <v>285</v>
      </c>
      <c r="E33" t="s">
        <v>226</v>
      </c>
    </row>
    <row r="34" spans="1:5" ht="58.75" customHeight="1">
      <c r="A34">
        <v>33</v>
      </c>
      <c r="B34" t="s">
        <v>286</v>
      </c>
      <c r="C34" t="s">
        <v>276</v>
      </c>
      <c r="D34" t="s">
        <v>287</v>
      </c>
      <c r="E34" t="s">
        <v>226</v>
      </c>
    </row>
    <row r="35" spans="1:5" ht="58.75" customHeight="1">
      <c r="A35">
        <v>34</v>
      </c>
      <c r="B35" t="s">
        <v>288</v>
      </c>
      <c r="C35" t="s">
        <v>289</v>
      </c>
      <c r="D35" t="s">
        <v>290</v>
      </c>
      <c r="E35" t="s">
        <v>226</v>
      </c>
    </row>
    <row r="36" spans="1:5" ht="58.75" customHeight="1">
      <c r="A36">
        <v>35</v>
      </c>
      <c r="B36" t="s">
        <v>291</v>
      </c>
      <c r="C36" t="s">
        <v>289</v>
      </c>
      <c r="D36" t="s">
        <v>292</v>
      </c>
      <c r="E36" t="s">
        <v>226</v>
      </c>
    </row>
    <row r="37" spans="1:5" ht="58.75" customHeight="1">
      <c r="A37">
        <v>36</v>
      </c>
      <c r="B37" t="s">
        <v>293</v>
      </c>
      <c r="C37" t="s">
        <v>289</v>
      </c>
      <c r="D37" t="s">
        <v>294</v>
      </c>
      <c r="E37" t="s">
        <v>226</v>
      </c>
    </row>
    <row r="38" spans="1:5" ht="58.75" customHeight="1">
      <c r="A38">
        <v>37</v>
      </c>
      <c r="B38" t="s">
        <v>295</v>
      </c>
      <c r="C38" t="s">
        <v>289</v>
      </c>
      <c r="D38" t="s">
        <v>296</v>
      </c>
      <c r="E38" t="s">
        <v>226</v>
      </c>
    </row>
    <row r="39" spans="1:5" ht="58.75" customHeight="1">
      <c r="A39">
        <v>38</v>
      </c>
      <c r="B39" t="s">
        <v>297</v>
      </c>
      <c r="C39" t="s">
        <v>289</v>
      </c>
      <c r="D39" t="s">
        <v>298</v>
      </c>
      <c r="E39" t="s">
        <v>226</v>
      </c>
    </row>
    <row r="40" spans="1:5" ht="58.75" customHeight="1">
      <c r="A40">
        <v>39</v>
      </c>
      <c r="B40" t="s">
        <v>299</v>
      </c>
      <c r="C40" t="s">
        <v>289</v>
      </c>
      <c r="D40" t="s">
        <v>300</v>
      </c>
      <c r="E40" t="s">
        <v>226</v>
      </c>
    </row>
    <row r="41" spans="1:5" ht="58.75" customHeight="1">
      <c r="A41">
        <v>40</v>
      </c>
      <c r="B41" t="s">
        <v>301</v>
      </c>
      <c r="C41" t="s">
        <v>289</v>
      </c>
      <c r="D41" t="s">
        <v>302</v>
      </c>
      <c r="E41" t="s">
        <v>226</v>
      </c>
    </row>
    <row r="42" spans="1:5" ht="58.75" customHeight="1">
      <c r="A42">
        <v>41</v>
      </c>
      <c r="B42" t="s">
        <v>303</v>
      </c>
      <c r="C42" t="s">
        <v>304</v>
      </c>
      <c r="D42" t="s">
        <v>305</v>
      </c>
      <c r="E42" t="s">
        <v>226</v>
      </c>
    </row>
    <row r="43" spans="1:5" ht="58.75" customHeight="1">
      <c r="A43">
        <v>42</v>
      </c>
      <c r="B43" t="s">
        <v>306</v>
      </c>
      <c r="C43" t="s">
        <v>304</v>
      </c>
      <c r="D43" t="s">
        <v>307</v>
      </c>
      <c r="E43" t="s">
        <v>226</v>
      </c>
    </row>
    <row r="44" spans="1:5" ht="58.75" customHeight="1">
      <c r="A44">
        <v>43</v>
      </c>
      <c r="B44" t="s">
        <v>308</v>
      </c>
      <c r="C44" t="s">
        <v>304</v>
      </c>
      <c r="D44" t="s">
        <v>309</v>
      </c>
      <c r="E44" t="s">
        <v>226</v>
      </c>
    </row>
    <row r="45" spans="1:5" ht="58.75" customHeight="1">
      <c r="A45">
        <v>44</v>
      </c>
      <c r="B45" t="s">
        <v>310</v>
      </c>
      <c r="C45" t="s">
        <v>304</v>
      </c>
      <c r="D45" t="s">
        <v>311</v>
      </c>
      <c r="E45" t="s">
        <v>226</v>
      </c>
    </row>
    <row r="46" spans="1:5" ht="58.75" customHeight="1">
      <c r="A46">
        <v>45</v>
      </c>
      <c r="B46" t="s">
        <v>312</v>
      </c>
      <c r="C46" t="s">
        <v>304</v>
      </c>
      <c r="D46" t="s">
        <v>313</v>
      </c>
      <c r="E46" t="s">
        <v>226</v>
      </c>
    </row>
    <row r="47" spans="1:5" ht="58.75" customHeight="1">
      <c r="A47">
        <v>46</v>
      </c>
      <c r="B47" t="s">
        <v>314</v>
      </c>
      <c r="C47" t="s">
        <v>304</v>
      </c>
      <c r="D47" t="s">
        <v>315</v>
      </c>
      <c r="E47" t="s">
        <v>226</v>
      </c>
    </row>
    <row r="48" spans="1:5" ht="58.75" customHeight="1">
      <c r="A48">
        <v>47</v>
      </c>
      <c r="B48" t="s">
        <v>316</v>
      </c>
      <c r="C48" t="s">
        <v>304</v>
      </c>
      <c r="D48" t="s">
        <v>317</v>
      </c>
      <c r="E48" t="s">
        <v>226</v>
      </c>
    </row>
    <row r="49" spans="1:5" ht="58.75" customHeight="1">
      <c r="A49">
        <v>48</v>
      </c>
      <c r="B49" t="s">
        <v>318</v>
      </c>
      <c r="C49" t="s">
        <v>304</v>
      </c>
      <c r="D49" t="s">
        <v>319</v>
      </c>
      <c r="E49" t="s">
        <v>226</v>
      </c>
    </row>
    <row r="50" spans="1:5" ht="58.75" customHeight="1">
      <c r="A50">
        <v>49</v>
      </c>
      <c r="B50" t="s">
        <v>320</v>
      </c>
      <c r="C50" t="s">
        <v>304</v>
      </c>
      <c r="D50" t="s">
        <v>321</v>
      </c>
      <c r="E50" t="s">
        <v>226</v>
      </c>
    </row>
    <row r="51" spans="1:5" ht="58.75" customHeight="1"/>
    <row r="52" spans="1:5" ht="58.75" customHeight="1"/>
    <row r="53" spans="1:5" ht="58.75" customHeight="1"/>
    <row r="54" spans="1:5" ht="58.75" customHeight="1"/>
    <row r="55" spans="1:5" ht="58.75" customHeight="1"/>
    <row r="56" spans="1:5" ht="58.75" customHeight="1"/>
    <row r="57" spans="1:5" ht="58.75" customHeight="1"/>
    <row r="58" spans="1:5" ht="58.75" customHeight="1"/>
    <row r="59" spans="1:5" ht="58.75" customHeight="1"/>
    <row r="60" spans="1:5" ht="58.75" customHeight="1"/>
    <row r="61" spans="1:5" ht="58.75" customHeight="1"/>
    <row r="62" spans="1:5" ht="58.75" customHeight="1"/>
    <row r="63" spans="1:5" ht="58.75" customHeight="1"/>
    <row r="64" spans="1:5" ht="58.75" customHeight="1"/>
    <row r="65" ht="58.75" customHeight="1"/>
    <row r="66" ht="58.75" customHeight="1"/>
    <row r="67" ht="58.75" customHeight="1"/>
    <row r="68" ht="58.75" customHeight="1"/>
    <row r="69" ht="58.75" customHeight="1"/>
    <row r="70" ht="58.75" customHeight="1"/>
    <row r="71" ht="58.75" customHeight="1"/>
    <row r="72" ht="58.75" customHeight="1"/>
    <row r="73" ht="58.75" customHeight="1"/>
    <row r="74" ht="58.75" customHeight="1"/>
    <row r="75" ht="58.75" customHeight="1"/>
    <row r="76" ht="58.75" customHeight="1"/>
    <row r="77" ht="58.75" customHeight="1"/>
    <row r="78" ht="58.75" customHeight="1"/>
    <row r="79" ht="58.75" customHeight="1"/>
    <row r="80" ht="58.75" customHeight="1"/>
    <row r="81" ht="58.75" customHeight="1"/>
    <row r="82" ht="58.75" customHeight="1"/>
    <row r="83" ht="58.75" customHeight="1"/>
    <row r="84" ht="58.75" customHeight="1"/>
    <row r="85" ht="58.75" customHeight="1"/>
    <row r="86" ht="58.75" customHeight="1"/>
    <row r="87" ht="58.75" customHeight="1"/>
    <row r="88" ht="58.75" customHeight="1"/>
    <row r="89" ht="58.75" customHeight="1"/>
    <row r="90" ht="58.75" customHeight="1"/>
    <row r="91" ht="58.75" customHeight="1"/>
    <row r="92" ht="58.75" customHeight="1"/>
    <row r="93" ht="58.75" customHeight="1"/>
    <row r="94" ht="58.75" customHeight="1"/>
    <row r="95" ht="58.75" customHeight="1"/>
    <row r="96" ht="58.75" customHeight="1"/>
    <row r="97" ht="58.75" customHeight="1"/>
    <row r="98" ht="58.75" customHeight="1"/>
    <row r="99" ht="58.75" customHeight="1"/>
    <row r="100" ht="58.75" customHeight="1"/>
    <row r="101" ht="58.75" customHeight="1"/>
    <row r="102" ht="58.75" customHeight="1"/>
    <row r="103" ht="58.75" customHeight="1"/>
    <row r="104" ht="58.75" customHeight="1"/>
    <row r="105" ht="58.75" customHeight="1"/>
    <row r="106" ht="58.75" customHeight="1"/>
    <row r="107" ht="58.75" customHeight="1"/>
    <row r="108" ht="58.75" customHeight="1"/>
    <row r="109" ht="58.75" customHeight="1"/>
    <row r="110" ht="58.75" customHeight="1"/>
    <row r="111" ht="58.75" customHeight="1"/>
    <row r="112" ht="58.75" customHeight="1"/>
    <row r="113" ht="58.75" customHeight="1"/>
    <row r="114" ht="58.75" customHeight="1"/>
    <row r="115" ht="58.75" customHeight="1"/>
    <row r="116" ht="58.75" customHeight="1"/>
    <row r="117" ht="58.75" customHeight="1"/>
    <row r="118" ht="58.75" customHeight="1"/>
    <row r="119" ht="58.75" customHeight="1"/>
    <row r="120" ht="58.75" customHeight="1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0"/>
  <sheetViews>
    <sheetView workbookViewId="0">
      <selection activeCell="E16" sqref="E16"/>
    </sheetView>
  </sheetViews>
  <sheetFormatPr baseColWidth="10" defaultColWidth="8.83203125" defaultRowHeight="14"/>
  <cols>
    <col min="1" max="1" width="8" customWidth="1"/>
    <col min="2" max="2" width="46" customWidth="1"/>
    <col min="3" max="3" width="42" customWidth="1"/>
    <col min="4" max="5" width="55" customWidth="1"/>
  </cols>
  <sheetData>
    <row r="1" spans="1:5" ht="37.25" customHeight="1">
      <c r="A1" s="3" t="s">
        <v>322</v>
      </c>
      <c r="B1" s="3" t="s">
        <v>323</v>
      </c>
      <c r="C1" s="3" t="s">
        <v>324</v>
      </c>
      <c r="D1" s="3" t="s">
        <v>325</v>
      </c>
      <c r="E1" s="3" t="s">
        <v>25</v>
      </c>
    </row>
    <row r="2" spans="1:5" ht="58.75" customHeight="1">
      <c r="A2">
        <v>1</v>
      </c>
      <c r="B2" t="s">
        <v>326</v>
      </c>
      <c r="C2" t="s">
        <v>327</v>
      </c>
      <c r="D2" t="s">
        <v>328</v>
      </c>
      <c r="E2" t="s">
        <v>399</v>
      </c>
    </row>
    <row r="3" spans="1:5" ht="58.75" customHeight="1">
      <c r="A3">
        <v>2</v>
      </c>
      <c r="B3" t="s">
        <v>329</v>
      </c>
      <c r="C3" t="s">
        <v>330</v>
      </c>
      <c r="D3" t="s">
        <v>328</v>
      </c>
      <c r="E3" t="s">
        <v>399</v>
      </c>
    </row>
    <row r="4" spans="1:5" ht="58.75" customHeight="1">
      <c r="A4">
        <v>3</v>
      </c>
      <c r="B4" t="s">
        <v>331</v>
      </c>
      <c r="C4" t="s">
        <v>332</v>
      </c>
      <c r="D4" t="s">
        <v>328</v>
      </c>
      <c r="E4" t="s">
        <v>399</v>
      </c>
    </row>
    <row r="5" spans="1:5" ht="58.75" customHeight="1">
      <c r="A5">
        <v>4</v>
      </c>
      <c r="B5" t="s">
        <v>333</v>
      </c>
      <c r="C5" t="s">
        <v>334</v>
      </c>
      <c r="D5" t="s">
        <v>328</v>
      </c>
      <c r="E5" t="s">
        <v>399</v>
      </c>
    </row>
    <row r="6" spans="1:5" ht="58.75" customHeight="1">
      <c r="A6">
        <v>5</v>
      </c>
      <c r="B6" t="s">
        <v>335</v>
      </c>
      <c r="C6" t="s">
        <v>336</v>
      </c>
      <c r="D6" t="s">
        <v>328</v>
      </c>
      <c r="E6" t="s">
        <v>399</v>
      </c>
    </row>
    <row r="7" spans="1:5" ht="58.75" customHeight="1">
      <c r="A7">
        <v>6</v>
      </c>
      <c r="B7" t="s">
        <v>337</v>
      </c>
      <c r="C7" t="s">
        <v>338</v>
      </c>
      <c r="D7" t="s">
        <v>328</v>
      </c>
      <c r="E7" t="s">
        <v>399</v>
      </c>
    </row>
    <row r="8" spans="1:5" ht="58.75" customHeight="1">
      <c r="A8">
        <v>7</v>
      </c>
      <c r="B8" t="s">
        <v>339</v>
      </c>
      <c r="C8" t="s">
        <v>340</v>
      </c>
      <c r="D8" t="s">
        <v>328</v>
      </c>
      <c r="E8" t="s">
        <v>399</v>
      </c>
    </row>
    <row r="9" spans="1:5" ht="58.75" customHeight="1">
      <c r="A9">
        <v>8</v>
      </c>
      <c r="B9" t="s">
        <v>341</v>
      </c>
      <c r="C9" t="s">
        <v>342</v>
      </c>
      <c r="D9" t="s">
        <v>328</v>
      </c>
      <c r="E9" t="s">
        <v>399</v>
      </c>
    </row>
    <row r="10" spans="1:5" ht="58.75" customHeight="1">
      <c r="A10">
        <v>9</v>
      </c>
      <c r="B10" t="s">
        <v>343</v>
      </c>
      <c r="C10" t="s">
        <v>344</v>
      </c>
      <c r="D10" t="s">
        <v>328</v>
      </c>
      <c r="E10" t="s">
        <v>399</v>
      </c>
    </row>
    <row r="11" spans="1:5" ht="58.75" customHeight="1">
      <c r="A11">
        <v>10</v>
      </c>
      <c r="B11" t="s">
        <v>345</v>
      </c>
      <c r="C11" t="s">
        <v>346</v>
      </c>
      <c r="D11" t="s">
        <v>328</v>
      </c>
      <c r="E11" t="s">
        <v>399</v>
      </c>
    </row>
    <row r="12" spans="1:5" ht="58.75" customHeight="1">
      <c r="A12">
        <v>11</v>
      </c>
      <c r="B12" t="s">
        <v>347</v>
      </c>
      <c r="C12" t="s">
        <v>348</v>
      </c>
      <c r="D12" t="s">
        <v>328</v>
      </c>
      <c r="E12" t="s">
        <v>399</v>
      </c>
    </row>
    <row r="13" spans="1:5" ht="58.75" customHeight="1"/>
    <row r="14" spans="1:5" ht="58.75" customHeight="1"/>
    <row r="15" spans="1:5" ht="58.75" customHeight="1"/>
    <row r="16" spans="1:5" ht="58.75" customHeight="1"/>
    <row r="17" ht="58.75" customHeight="1"/>
    <row r="18" ht="58.75" customHeight="1"/>
    <row r="19" ht="58.75" customHeight="1"/>
    <row r="20" ht="58.75" customHeight="1"/>
    <row r="21" ht="58.75" customHeight="1"/>
    <row r="22" ht="58.75" customHeight="1"/>
    <row r="23" ht="58.75" customHeight="1"/>
    <row r="24" ht="58.75" customHeight="1"/>
    <row r="25" ht="58.75" customHeight="1"/>
    <row r="26" ht="58.75" customHeight="1"/>
    <row r="27" ht="58.75" customHeight="1"/>
    <row r="28" ht="58.75" customHeight="1"/>
    <row r="29" ht="58.75" customHeight="1"/>
    <row r="30" ht="58.75" customHeight="1"/>
    <row r="31" ht="58.75" customHeight="1"/>
    <row r="32" ht="58.75" customHeight="1"/>
    <row r="33" ht="58.75" customHeight="1"/>
    <row r="34" ht="58.75" customHeight="1"/>
    <row r="35" ht="58.75" customHeight="1"/>
    <row r="36" ht="58.75" customHeight="1"/>
    <row r="37" ht="58.75" customHeight="1"/>
    <row r="38" ht="58.75" customHeight="1"/>
    <row r="39" ht="58.75" customHeight="1"/>
    <row r="40" ht="58.75" customHeight="1"/>
    <row r="41" ht="58.75" customHeight="1"/>
    <row r="42" ht="58.75" customHeight="1"/>
    <row r="43" ht="58.75" customHeight="1"/>
    <row r="44" ht="58.75" customHeight="1"/>
    <row r="45" ht="58.75" customHeight="1"/>
    <row r="46" ht="58.75" customHeight="1"/>
    <row r="47" ht="58.75" customHeight="1"/>
    <row r="48" ht="58.75" customHeight="1"/>
    <row r="49" ht="58.75" customHeight="1"/>
    <row r="50" ht="58.75" customHeight="1"/>
    <row r="51" ht="58.75" customHeight="1"/>
    <row r="52" ht="58.75" customHeight="1"/>
    <row r="53" ht="58.75" customHeight="1"/>
    <row r="54" ht="58.75" customHeight="1"/>
    <row r="55" ht="58.75" customHeight="1"/>
    <row r="56" ht="58.75" customHeight="1"/>
    <row r="57" ht="58.75" customHeight="1"/>
    <row r="58" ht="58.75" customHeight="1"/>
    <row r="59" ht="58.75" customHeight="1"/>
    <row r="60" ht="58.75" customHeight="1"/>
    <row r="61" ht="58.75" customHeight="1"/>
    <row r="62" ht="58.75" customHeight="1"/>
    <row r="63" ht="58.75" customHeight="1"/>
    <row r="64" ht="58.75" customHeight="1"/>
    <row r="65" ht="58.75" customHeight="1"/>
    <row r="66" ht="58.75" customHeight="1"/>
    <row r="67" ht="58.75" customHeight="1"/>
    <row r="68" ht="58.75" customHeight="1"/>
    <row r="69" ht="58.75" customHeight="1"/>
    <row r="70" ht="58.75" customHeight="1"/>
    <row r="71" ht="58.75" customHeight="1"/>
    <row r="72" ht="58.75" customHeight="1"/>
    <row r="73" ht="58.75" customHeight="1"/>
    <row r="74" ht="58.75" customHeight="1"/>
    <row r="75" ht="58.75" customHeight="1"/>
    <row r="76" ht="58.75" customHeight="1"/>
    <row r="77" ht="58.75" customHeight="1"/>
    <row r="78" ht="58.75" customHeight="1"/>
    <row r="79" ht="58.75" customHeight="1"/>
    <row r="80" ht="58.75" customHeight="1"/>
    <row r="81" ht="58.75" customHeight="1"/>
    <row r="82" ht="58.75" customHeight="1"/>
    <row r="83" ht="58.75" customHeight="1"/>
    <row r="84" ht="58.75" customHeight="1"/>
    <row r="85" ht="58.75" customHeight="1"/>
    <row r="86" ht="58.75" customHeight="1"/>
    <row r="87" ht="58.75" customHeight="1"/>
    <row r="88" ht="58.75" customHeight="1"/>
    <row r="89" ht="58.75" customHeight="1"/>
    <row r="90" ht="58.75" customHeight="1"/>
    <row r="91" ht="58.75" customHeight="1"/>
    <row r="92" ht="58.75" customHeight="1"/>
    <row r="93" ht="58.75" customHeight="1"/>
    <row r="94" ht="58.75" customHeight="1"/>
    <row r="95" ht="58.75" customHeight="1"/>
    <row r="96" ht="58.75" customHeight="1"/>
    <row r="97" ht="58.75" customHeight="1"/>
    <row r="98" ht="58.75" customHeight="1"/>
    <row r="99" ht="58.75" customHeight="1"/>
    <row r="100" ht="58.75" customHeight="1"/>
    <row r="101" ht="58.75" customHeight="1"/>
    <row r="102" ht="58.75" customHeight="1"/>
    <row r="103" ht="58.75" customHeight="1"/>
    <row r="104" ht="58.75" customHeight="1"/>
    <row r="105" ht="58.75" customHeight="1"/>
    <row r="106" ht="58.75" customHeight="1"/>
    <row r="107" ht="58.75" customHeight="1"/>
    <row r="108" ht="58.75" customHeight="1"/>
    <row r="109" ht="58.75" customHeight="1"/>
    <row r="110" ht="58.75" customHeight="1"/>
    <row r="111" ht="58.75" customHeight="1"/>
    <row r="112" ht="58.75" customHeight="1"/>
    <row r="113" ht="58.75" customHeight="1"/>
    <row r="114" ht="58.75" customHeight="1"/>
    <row r="115" ht="58.75" customHeight="1"/>
    <row r="116" ht="58.75" customHeight="1"/>
    <row r="117" ht="58.75" customHeight="1"/>
    <row r="118" ht="58.75" customHeight="1"/>
    <row r="119" ht="58.75" customHeight="1"/>
    <row r="120" ht="58.75" customHeight="1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"/>
  <sheetViews>
    <sheetView workbookViewId="0">
      <selection activeCell="F12" sqref="F12"/>
    </sheetView>
  </sheetViews>
  <sheetFormatPr baseColWidth="10" defaultColWidth="8.83203125" defaultRowHeight="14"/>
  <cols>
    <col min="1" max="1" width="20" customWidth="1"/>
    <col min="2" max="2" width="42" customWidth="1"/>
    <col min="3" max="3" width="22" customWidth="1"/>
    <col min="4" max="4" width="16" customWidth="1"/>
    <col min="5" max="5" width="36" customWidth="1"/>
    <col min="6" max="6" width="45" customWidth="1"/>
  </cols>
  <sheetData>
    <row r="1" spans="1:6" ht="37.25" customHeight="1">
      <c r="A1" s="3" t="s">
        <v>349</v>
      </c>
      <c r="B1" s="3" t="s">
        <v>350</v>
      </c>
      <c r="C1" s="3" t="s">
        <v>351</v>
      </c>
      <c r="D1" s="3" t="s">
        <v>352</v>
      </c>
      <c r="E1" s="3" t="s">
        <v>353</v>
      </c>
      <c r="F1" s="3" t="s">
        <v>222</v>
      </c>
    </row>
    <row r="2" spans="1:6" ht="58.75" customHeight="1">
      <c r="A2" t="s">
        <v>354</v>
      </c>
      <c r="B2" t="s">
        <v>355</v>
      </c>
      <c r="D2" t="s">
        <v>356</v>
      </c>
      <c r="E2" t="s">
        <v>357</v>
      </c>
      <c r="F2" t="s">
        <v>400</v>
      </c>
    </row>
    <row r="3" spans="1:6" ht="58.75" customHeight="1">
      <c r="A3" t="s">
        <v>358</v>
      </c>
      <c r="B3" t="s">
        <v>359</v>
      </c>
      <c r="D3" t="s">
        <v>356</v>
      </c>
      <c r="E3" t="s">
        <v>360</v>
      </c>
      <c r="F3" t="s">
        <v>403</v>
      </c>
    </row>
    <row r="4" spans="1:6" ht="58.75" customHeight="1">
      <c r="A4" t="s">
        <v>358</v>
      </c>
      <c r="B4" t="s">
        <v>361</v>
      </c>
      <c r="D4" t="s">
        <v>356</v>
      </c>
      <c r="E4" t="s">
        <v>362</v>
      </c>
      <c r="F4" t="s">
        <v>401</v>
      </c>
    </row>
    <row r="5" spans="1:6" ht="58.75" customHeight="1">
      <c r="A5" t="s">
        <v>358</v>
      </c>
      <c r="B5" t="s">
        <v>363</v>
      </c>
      <c r="D5" t="s">
        <v>356</v>
      </c>
      <c r="E5" t="s">
        <v>362</v>
      </c>
      <c r="F5" t="s">
        <v>401</v>
      </c>
    </row>
    <row r="6" spans="1:6" ht="58.75" customHeight="1">
      <c r="A6" t="s">
        <v>358</v>
      </c>
      <c r="B6" t="s">
        <v>364</v>
      </c>
      <c r="D6" t="s">
        <v>356</v>
      </c>
      <c r="E6" t="s">
        <v>362</v>
      </c>
      <c r="F6" t="s">
        <v>401</v>
      </c>
    </row>
    <row r="7" spans="1:6" ht="58.75" customHeight="1">
      <c r="A7" t="s">
        <v>358</v>
      </c>
      <c r="B7" t="s">
        <v>365</v>
      </c>
      <c r="D7" t="s">
        <v>356</v>
      </c>
      <c r="E7" t="s">
        <v>362</v>
      </c>
      <c r="F7" t="s">
        <v>403</v>
      </c>
    </row>
    <row r="8" spans="1:6" ht="58.75" customHeight="1">
      <c r="A8" t="s">
        <v>366</v>
      </c>
      <c r="B8" t="s">
        <v>367</v>
      </c>
      <c r="D8" t="s">
        <v>356</v>
      </c>
      <c r="E8" t="s">
        <v>368</v>
      </c>
      <c r="F8" t="s">
        <v>401</v>
      </c>
    </row>
    <row r="9" spans="1:6" ht="58.75" customHeight="1">
      <c r="A9" t="s">
        <v>366</v>
      </c>
      <c r="B9" t="s">
        <v>369</v>
      </c>
      <c r="D9" t="s">
        <v>356</v>
      </c>
      <c r="E9" t="s">
        <v>370</v>
      </c>
      <c r="F9" t="s">
        <v>404</v>
      </c>
    </row>
    <row r="10" spans="1:6" ht="58.75" customHeight="1">
      <c r="A10" t="s">
        <v>371</v>
      </c>
      <c r="B10" t="s">
        <v>372</v>
      </c>
      <c r="D10" t="s">
        <v>356</v>
      </c>
      <c r="E10" t="s">
        <v>373</v>
      </c>
      <c r="F10" t="s">
        <v>401</v>
      </c>
    </row>
    <row r="11" spans="1:6" ht="58.75" customHeight="1">
      <c r="A11" t="s">
        <v>374</v>
      </c>
      <c r="B11" t="s">
        <v>375</v>
      </c>
      <c r="D11" t="s">
        <v>356</v>
      </c>
      <c r="E11" t="s">
        <v>376</v>
      </c>
      <c r="F11" t="s">
        <v>406</v>
      </c>
    </row>
    <row r="12" spans="1:6" ht="58.75" customHeight="1">
      <c r="A12" t="s">
        <v>374</v>
      </c>
      <c r="B12" t="s">
        <v>377</v>
      </c>
      <c r="D12" t="s">
        <v>356</v>
      </c>
      <c r="E12" t="s">
        <v>376</v>
      </c>
      <c r="F12" t="s">
        <v>407</v>
      </c>
    </row>
    <row r="13" spans="1:6" ht="58.75" customHeight="1">
      <c r="A13" t="s">
        <v>374</v>
      </c>
      <c r="B13" t="s">
        <v>378</v>
      </c>
      <c r="D13" t="s">
        <v>356</v>
      </c>
      <c r="E13" t="s">
        <v>376</v>
      </c>
      <c r="F13" t="s">
        <v>405</v>
      </c>
    </row>
    <row r="14" spans="1:6" ht="58.75" customHeight="1"/>
    <row r="15" spans="1:6" ht="58.75" customHeight="1"/>
    <row r="16" spans="1:6" ht="58.75" customHeight="1"/>
    <row r="17" ht="58.75" customHeight="1"/>
    <row r="18" ht="58.75" customHeight="1"/>
    <row r="19" ht="58.75" customHeight="1"/>
    <row r="20" ht="58.75" customHeight="1"/>
    <row r="21" ht="58.75" customHeight="1"/>
    <row r="22" ht="58.75" customHeight="1"/>
    <row r="23" ht="58.75" customHeight="1"/>
    <row r="24" ht="58.75" customHeight="1"/>
    <row r="25" ht="58.75" customHeight="1"/>
    <row r="26" ht="58.75" customHeight="1"/>
    <row r="27" ht="58.75" customHeight="1"/>
    <row r="28" ht="58.75" customHeight="1"/>
    <row r="29" ht="58.75" customHeight="1"/>
    <row r="30" ht="58.75" customHeight="1"/>
    <row r="31" ht="58.75" customHeight="1"/>
    <row r="32" ht="58.75" customHeight="1"/>
    <row r="33" ht="58.75" customHeight="1"/>
    <row r="34" ht="58.75" customHeight="1"/>
    <row r="35" ht="58.75" customHeight="1"/>
    <row r="36" ht="58.75" customHeight="1"/>
    <row r="37" ht="58.75" customHeight="1"/>
    <row r="38" ht="58.75" customHeight="1"/>
    <row r="39" ht="58.75" customHeight="1"/>
    <row r="40" ht="58.75" customHeight="1"/>
    <row r="41" ht="58.75" customHeight="1"/>
    <row r="42" ht="58.75" customHeight="1"/>
    <row r="43" ht="58.75" customHeight="1"/>
    <row r="44" ht="58.75" customHeight="1"/>
    <row r="45" ht="58.75" customHeight="1"/>
    <row r="46" ht="58.75" customHeight="1"/>
    <row r="47" ht="58.75" customHeight="1"/>
    <row r="48" ht="58.75" customHeight="1"/>
    <row r="49" ht="58.75" customHeight="1"/>
    <row r="50" ht="58.75" customHeight="1"/>
    <row r="51" ht="58.75" customHeight="1"/>
    <row r="52" ht="58.75" customHeight="1"/>
    <row r="53" ht="58.75" customHeight="1"/>
    <row r="54" ht="58.75" customHeight="1"/>
    <row r="55" ht="58.75" customHeight="1"/>
    <row r="56" ht="58.75" customHeight="1"/>
    <row r="57" ht="58.75" customHeight="1"/>
    <row r="58" ht="58.75" customHeight="1"/>
    <row r="59" ht="58.75" customHeight="1"/>
    <row r="60" ht="58.75" customHeight="1"/>
    <row r="61" ht="58.75" customHeight="1"/>
    <row r="62" ht="58.75" customHeight="1"/>
    <row r="63" ht="58.75" customHeight="1"/>
    <row r="64" ht="58.75" customHeight="1"/>
    <row r="65" ht="58.75" customHeight="1"/>
    <row r="66" ht="58.75" customHeight="1"/>
    <row r="67" ht="58.75" customHeight="1"/>
    <row r="68" ht="58.75" customHeight="1"/>
    <row r="69" ht="58.75" customHeight="1"/>
    <row r="70" ht="58.75" customHeight="1"/>
    <row r="71" ht="58.75" customHeight="1"/>
    <row r="72" ht="58.75" customHeight="1"/>
    <row r="73" ht="58.75" customHeight="1"/>
    <row r="74" ht="58.75" customHeight="1"/>
    <row r="75" ht="58.75" customHeight="1"/>
    <row r="76" ht="58.75" customHeight="1"/>
    <row r="77" ht="58.75" customHeight="1"/>
    <row r="78" ht="58.75" customHeight="1"/>
    <row r="79" ht="58.75" customHeight="1"/>
    <row r="80" ht="58.75" customHeight="1"/>
    <row r="81" ht="58.75" customHeight="1"/>
    <row r="82" ht="58.75" customHeight="1"/>
    <row r="83" ht="58.75" customHeight="1"/>
    <row r="84" ht="58.75" customHeight="1"/>
    <row r="85" ht="58.75" customHeight="1"/>
    <row r="86" ht="58.75" customHeight="1"/>
    <row r="87" ht="58.75" customHeight="1"/>
    <row r="88" ht="58.75" customHeight="1"/>
    <row r="89" ht="58.75" customHeight="1"/>
    <row r="90" ht="58.75" customHeight="1"/>
    <row r="91" ht="58.75" customHeight="1"/>
    <row r="92" ht="58.75" customHeight="1"/>
    <row r="93" ht="58.75" customHeight="1"/>
    <row r="94" ht="58.75" customHeight="1"/>
    <row r="95" ht="58.75" customHeight="1"/>
    <row r="96" ht="58.75" customHeight="1"/>
    <row r="97" ht="58.75" customHeight="1"/>
    <row r="98" ht="58.75" customHeight="1"/>
    <row r="99" ht="58.75" customHeight="1"/>
    <row r="100" ht="58.75" customHeight="1"/>
    <row r="101" ht="58.75" customHeight="1"/>
    <row r="102" ht="58.75" customHeight="1"/>
    <row r="103" ht="58.75" customHeight="1"/>
    <row r="104" ht="58.75" customHeight="1"/>
    <row r="105" ht="58.75" customHeight="1"/>
    <row r="106" ht="58.75" customHeight="1"/>
    <row r="107" ht="58.75" customHeight="1"/>
    <row r="108" ht="58.75" customHeight="1"/>
    <row r="109" ht="58.75" customHeight="1"/>
    <row r="110" ht="58.75" customHeight="1"/>
    <row r="111" ht="58.75" customHeight="1"/>
    <row r="112" ht="58.75" customHeight="1"/>
    <row r="113" ht="58.75" customHeight="1"/>
    <row r="114" ht="58.75" customHeight="1"/>
    <row r="115" ht="58.75" customHeight="1"/>
    <row r="116" ht="58.75" customHeight="1"/>
    <row r="117" ht="58.75" customHeight="1"/>
    <row r="118" ht="58.75" customHeight="1"/>
    <row r="119" ht="58.75" customHeight="1"/>
    <row r="120" ht="58.75" customHeight="1"/>
  </sheetData>
  <dataValidations count="1">
    <dataValidation type="list" sqref="D2:D13" xr:uid="{00000000-0002-0000-0400-000000000000}">
      <formula1>"بله,خیر,نیاز به بررسی,محرمانه"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راهنما</vt:lpstr>
      <vt:lpstr>پرسشنامه اصلی</vt:lpstr>
      <vt:lpstr>۴۹ فایل برندگاید</vt:lpstr>
      <vt:lpstr>Spec وبسایت بعدی</vt:lpstr>
      <vt:lpstr>دارایی‌ها و منابع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reza taleghani</cp:lastModifiedBy>
  <dcterms:modified xsi:type="dcterms:W3CDTF">2026-06-16T18:10:22Z</dcterms:modified>
</cp:coreProperties>
</file>