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rezafaisal-my.sharepoint.com/personal/mrezafaisal_mrezafaisal_onmicrosoft_com/Documents/HD Backup/My University/Study/Kanazawa University/Riset/Code/R/AminoAcidComposition/3grams/result/"/>
    </mc:Choice>
  </mc:AlternateContent>
  <bookViews>
    <workbookView xWindow="0" yWindow="0" windowWidth="28800" windowHeight="12300"/>
  </bookViews>
  <sheets>
    <sheet name="kknn-3grams-overlapped.50inc.ac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3" i="1"/>
</calcChain>
</file>

<file path=xl/sharedStrings.xml><?xml version="1.0" encoding="utf-8"?>
<sst xmlns="http://schemas.openxmlformats.org/spreadsheetml/2006/main" count="6" uniqueCount="6">
  <si>
    <t>TotalAcc</t>
  </si>
  <si>
    <t>LocalAcc</t>
  </si>
  <si>
    <t>TotalAccPaper</t>
  </si>
  <si>
    <t>LocalAccPaper</t>
  </si>
  <si>
    <t>Feature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</si>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</sst>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'kknn-3grams-overlapped.50inc.ac'!$C$1</c:f>
              <c:strCache>
                <c:ptCount val="1"/>
                <c:pt idx="0">
                  <c:v>TotalAcc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'kknn-3grams-overlapped.50inc.ac'!$B$2:$B$86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'kknn-3grams-overlapped.50inc.ac'!$C$2:$C$86</c:f>
              <c:numCache>
                <c:formatCode>General</c:formatCode>
                <c:ptCount val="85"/>
                <c:pt idx="0">
                  <c:v>0.727986166533653</c:v>
                </c:pt>
                <c:pt idx="1">
                  <c:v>0.75711625432295804</c:v>
                </c:pt>
                <c:pt idx="2">
                  <c:v>0.77573822825219496</c:v>
                </c:pt>
                <c:pt idx="3">
                  <c:v>0.78997073689811104</c:v>
                </c:pt>
                <c:pt idx="4">
                  <c:v>0.79515828677839895</c:v>
                </c:pt>
                <c:pt idx="5">
                  <c:v>0.79821761106677303</c:v>
                </c:pt>
                <c:pt idx="6">
                  <c:v>0.80220803405160901</c:v>
                </c:pt>
                <c:pt idx="7">
                  <c:v>0.80234104815110396</c:v>
                </c:pt>
                <c:pt idx="8">
                  <c:v>0.80473530194200604</c:v>
                </c:pt>
                <c:pt idx="9">
                  <c:v>0.80646448523543501</c:v>
                </c:pt>
                <c:pt idx="10">
                  <c:v>0.80859271082734796</c:v>
                </c:pt>
                <c:pt idx="11">
                  <c:v>0.810454908220271</c:v>
                </c:pt>
                <c:pt idx="12">
                  <c:v>0.81032189412077704</c:v>
                </c:pt>
                <c:pt idx="13">
                  <c:v>0.81284916201117297</c:v>
                </c:pt>
                <c:pt idx="14">
                  <c:v>0.81444533120510798</c:v>
                </c:pt>
                <c:pt idx="15">
                  <c:v>0.81245011971268999</c:v>
                </c:pt>
                <c:pt idx="16">
                  <c:v>0.81245011971268999</c:v>
                </c:pt>
                <c:pt idx="17">
                  <c:v>0.81298217611066803</c:v>
                </c:pt>
                <c:pt idx="18">
                  <c:v>0.81058792231976595</c:v>
                </c:pt>
                <c:pt idx="19">
                  <c:v>0.81125299281723895</c:v>
                </c:pt>
                <c:pt idx="20">
                  <c:v>0.81085395051875497</c:v>
                </c:pt>
                <c:pt idx="21">
                  <c:v>0.81125299281723895</c:v>
                </c:pt>
                <c:pt idx="22">
                  <c:v>0.81284916201117297</c:v>
                </c:pt>
                <c:pt idx="23">
                  <c:v>0.81511040170257998</c:v>
                </c:pt>
                <c:pt idx="24">
                  <c:v>0.814046288906624</c:v>
                </c:pt>
                <c:pt idx="25">
                  <c:v>0.81511040170257998</c:v>
                </c:pt>
                <c:pt idx="26">
                  <c:v>0.816041500399042</c:v>
                </c:pt>
                <c:pt idx="27">
                  <c:v>0.81444533120510798</c:v>
                </c:pt>
                <c:pt idx="28">
                  <c:v>0.814711359404097</c:v>
                </c:pt>
                <c:pt idx="29">
                  <c:v>0.81351423250864596</c:v>
                </c:pt>
                <c:pt idx="30">
                  <c:v>0.81391327480713005</c:v>
                </c:pt>
                <c:pt idx="31">
                  <c:v>0.81457834530460205</c:v>
                </c:pt>
                <c:pt idx="32">
                  <c:v>0.81271614791167901</c:v>
                </c:pt>
                <c:pt idx="33">
                  <c:v>0.81258313381218406</c:v>
                </c:pt>
                <c:pt idx="34">
                  <c:v>0.81338121840915101</c:v>
                </c:pt>
                <c:pt idx="35">
                  <c:v>0.81245011971268999</c:v>
                </c:pt>
                <c:pt idx="36">
                  <c:v>0.81218409151369997</c:v>
                </c:pt>
                <c:pt idx="37">
                  <c:v>0.81218409151369997</c:v>
                </c:pt>
                <c:pt idx="38">
                  <c:v>0.81138600691673302</c:v>
                </c:pt>
                <c:pt idx="39">
                  <c:v>0.81085395051875497</c:v>
                </c:pt>
                <c:pt idx="40">
                  <c:v>0.81191806331471095</c:v>
                </c:pt>
                <c:pt idx="41">
                  <c:v>0.81178504921521699</c:v>
                </c:pt>
                <c:pt idx="42">
                  <c:v>0.81284916201117297</c:v>
                </c:pt>
                <c:pt idx="43">
                  <c:v>0.810454908220271</c:v>
                </c:pt>
                <c:pt idx="44">
                  <c:v>0.80992285182229296</c:v>
                </c:pt>
                <c:pt idx="45">
                  <c:v>0.81005586592178802</c:v>
                </c:pt>
                <c:pt idx="46">
                  <c:v>0.80806065442936903</c:v>
                </c:pt>
                <c:pt idx="47">
                  <c:v>0.80832668262835905</c:v>
                </c:pt>
                <c:pt idx="48">
                  <c:v>0.809124767225326</c:v>
                </c:pt>
                <c:pt idx="49">
                  <c:v>0.80885873902633698</c:v>
                </c:pt>
                <c:pt idx="50">
                  <c:v>0.80752859803139099</c:v>
                </c:pt>
                <c:pt idx="51">
                  <c:v>0.80686352753391899</c:v>
                </c:pt>
                <c:pt idx="52">
                  <c:v>0.80593242883745697</c:v>
                </c:pt>
                <c:pt idx="53">
                  <c:v>0.80606544293695104</c:v>
                </c:pt>
                <c:pt idx="54">
                  <c:v>0.80593242883745697</c:v>
                </c:pt>
                <c:pt idx="55">
                  <c:v>0.80407023144453305</c:v>
                </c:pt>
                <c:pt idx="56">
                  <c:v>0.80446927374301702</c:v>
                </c:pt>
                <c:pt idx="57">
                  <c:v>0.80327214684756598</c:v>
                </c:pt>
                <c:pt idx="58">
                  <c:v>0.80247406225059903</c:v>
                </c:pt>
                <c:pt idx="59">
                  <c:v>0.80194200585261999</c:v>
                </c:pt>
                <c:pt idx="60">
                  <c:v>0.80220803405160901</c:v>
                </c:pt>
                <c:pt idx="61">
                  <c:v>0.80167597765363097</c:v>
                </c:pt>
                <c:pt idx="62">
                  <c:v>0.80127693535514799</c:v>
                </c:pt>
                <c:pt idx="63">
                  <c:v>0.80047885075818004</c:v>
                </c:pt>
                <c:pt idx="64">
                  <c:v>0.80047885075818004</c:v>
                </c:pt>
                <c:pt idx="65">
                  <c:v>0.79941473796222395</c:v>
                </c:pt>
                <c:pt idx="66">
                  <c:v>0.80101090715615897</c:v>
                </c:pt>
                <c:pt idx="67">
                  <c:v>0.799946794360202</c:v>
                </c:pt>
                <c:pt idx="68">
                  <c:v>0.79941473796222395</c:v>
                </c:pt>
                <c:pt idx="69">
                  <c:v>0.79968076616121297</c:v>
                </c:pt>
                <c:pt idx="70">
                  <c:v>0.79835062516626798</c:v>
                </c:pt>
                <c:pt idx="71">
                  <c:v>0.79702048417132199</c:v>
                </c:pt>
                <c:pt idx="72">
                  <c:v>0.79555732907688204</c:v>
                </c:pt>
                <c:pt idx="73">
                  <c:v>0.79529130087789301</c:v>
                </c:pt>
                <c:pt idx="74">
                  <c:v>0.79555732907688204</c:v>
                </c:pt>
                <c:pt idx="75">
                  <c:v>0.79382814578345295</c:v>
                </c:pt>
                <c:pt idx="76">
                  <c:v>0.79342910348496898</c:v>
                </c:pt>
                <c:pt idx="77">
                  <c:v>0.79263101888800203</c:v>
                </c:pt>
                <c:pt idx="78">
                  <c:v>0.79342910348496898</c:v>
                </c:pt>
                <c:pt idx="79">
                  <c:v>0.79263101888800203</c:v>
                </c:pt>
                <c:pt idx="80">
                  <c:v>0.79090183559457305</c:v>
                </c:pt>
                <c:pt idx="81">
                  <c:v>0.78917265230114397</c:v>
                </c:pt>
                <c:pt idx="82">
                  <c:v>0.78837456770417702</c:v>
                </c:pt>
                <c:pt idx="83">
                  <c:v>0.78850758180367098</c:v>
                </c:pt>
                <c:pt idx="84">
                  <c:v>0.78784251130619798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48B5-B14D-C83566AC1F77}"/>
            </c:ext>
          </c:extLst>
        </c:ser>
        <c:ser>
          <c:idx val="1"/>
          <c:order val="1"/>
          <c:tx>
            <c:strRef>
              <c:f>'kknn-3grams-overlapped.50inc.ac'!$D$1</c:f>
              <c:strCache>
                <c:ptCount val="1"/>
                <c:pt idx="0">
                  <c:v>TotalAccPaper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'kknn-3grams-overlapped.50inc.ac'!$B$2:$B$86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'kknn-3grams-overlapped.50inc.ac'!$D$2:$D$86</c:f>
              <c:numCache>
                <c:formatCode>General</c:formatCode>
                <c:ptCount val="85"/>
                <c:pt idx="0">
                  <c:v>0.82799999999999996</c:v>
                </c:pt>
                <c:pt idx="1">
                  <c:v>0.82799999999999996</c:v>
                </c:pt>
                <c:pt idx="2">
                  <c:v>0.82799999999999996</c:v>
                </c:pt>
                <c:pt idx="3">
                  <c:v>0.82799999999999996</c:v>
                </c:pt>
                <c:pt idx="4">
                  <c:v>0.82799999999999996</c:v>
                </c:pt>
                <c:pt idx="5">
                  <c:v>0.82799999999999996</c:v>
                </c:pt>
                <c:pt idx="6">
                  <c:v>0.82799999999999996</c:v>
                </c:pt>
                <c:pt idx="7">
                  <c:v>0.82799999999999996</c:v>
                </c:pt>
                <c:pt idx="8">
                  <c:v>0.82799999999999996</c:v>
                </c:pt>
                <c:pt idx="9">
                  <c:v>0.82799999999999996</c:v>
                </c:pt>
                <c:pt idx="10">
                  <c:v>0.82799999999999996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0.82799999999999996</c:v>
                </c:pt>
                <c:pt idx="14">
                  <c:v>0.82799999999999996</c:v>
                </c:pt>
                <c:pt idx="15">
                  <c:v>0.82799999999999996</c:v>
                </c:pt>
                <c:pt idx="16">
                  <c:v>0.82799999999999996</c:v>
                </c:pt>
                <c:pt idx="17">
                  <c:v>0.82799999999999996</c:v>
                </c:pt>
                <c:pt idx="18">
                  <c:v>0.82799999999999996</c:v>
                </c:pt>
                <c:pt idx="19">
                  <c:v>0.82799999999999996</c:v>
                </c:pt>
                <c:pt idx="20">
                  <c:v>0.82799999999999996</c:v>
                </c:pt>
                <c:pt idx="21">
                  <c:v>0.82799999999999996</c:v>
                </c:pt>
                <c:pt idx="22">
                  <c:v>0.82799999999999996</c:v>
                </c:pt>
                <c:pt idx="23">
                  <c:v>0.82799999999999996</c:v>
                </c:pt>
                <c:pt idx="24">
                  <c:v>0.82799999999999996</c:v>
                </c:pt>
                <c:pt idx="25">
                  <c:v>0.82799999999999996</c:v>
                </c:pt>
                <c:pt idx="26">
                  <c:v>0.82799999999999996</c:v>
                </c:pt>
                <c:pt idx="27">
                  <c:v>0.82799999999999996</c:v>
                </c:pt>
                <c:pt idx="28">
                  <c:v>0.82799999999999996</c:v>
                </c:pt>
                <c:pt idx="29">
                  <c:v>0.82799999999999996</c:v>
                </c:pt>
                <c:pt idx="30">
                  <c:v>0.82799999999999996</c:v>
                </c:pt>
                <c:pt idx="31">
                  <c:v>0.82799999999999996</c:v>
                </c:pt>
                <c:pt idx="32">
                  <c:v>0.82799999999999996</c:v>
                </c:pt>
                <c:pt idx="33">
                  <c:v>0.82799999999999996</c:v>
                </c:pt>
                <c:pt idx="34">
                  <c:v>0.82799999999999996</c:v>
                </c:pt>
                <c:pt idx="35">
                  <c:v>0.82799999999999996</c:v>
                </c:pt>
                <c:pt idx="36">
                  <c:v>0.82799999999999996</c:v>
                </c:pt>
                <c:pt idx="37">
                  <c:v>0.82799999999999996</c:v>
                </c:pt>
                <c:pt idx="38">
                  <c:v>0.82799999999999996</c:v>
                </c:pt>
                <c:pt idx="39">
                  <c:v>0.82799999999999996</c:v>
                </c:pt>
                <c:pt idx="40">
                  <c:v>0.82799999999999996</c:v>
                </c:pt>
                <c:pt idx="41">
                  <c:v>0.82799999999999996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0.82799999999999996</c:v>
                </c:pt>
                <c:pt idx="45">
                  <c:v>0.82799999999999996</c:v>
                </c:pt>
                <c:pt idx="46">
                  <c:v>0.82799999999999996</c:v>
                </c:pt>
                <c:pt idx="47">
                  <c:v>0.82799999999999996</c:v>
                </c:pt>
                <c:pt idx="48">
                  <c:v>0.82799999999999996</c:v>
                </c:pt>
                <c:pt idx="49">
                  <c:v>0.82799999999999996</c:v>
                </c:pt>
                <c:pt idx="50">
                  <c:v>0.82799999999999996</c:v>
                </c:pt>
                <c:pt idx="51">
                  <c:v>0.82799999999999996</c:v>
                </c:pt>
                <c:pt idx="52">
                  <c:v>0.82799999999999996</c:v>
                </c:pt>
                <c:pt idx="53">
                  <c:v>0.82799999999999996</c:v>
                </c:pt>
                <c:pt idx="54">
                  <c:v>0.82799999999999996</c:v>
                </c:pt>
                <c:pt idx="55">
                  <c:v>0.82799999999999996</c:v>
                </c:pt>
                <c:pt idx="56">
                  <c:v>0.82799999999999996</c:v>
                </c:pt>
                <c:pt idx="57">
                  <c:v>0.82799999999999996</c:v>
                </c:pt>
                <c:pt idx="58">
                  <c:v>0.82799999999999996</c:v>
                </c:pt>
                <c:pt idx="59">
                  <c:v>0.82799999999999996</c:v>
                </c:pt>
                <c:pt idx="60">
                  <c:v>0.82799999999999996</c:v>
                </c:pt>
                <c:pt idx="61">
                  <c:v>0.82799999999999996</c:v>
                </c:pt>
                <c:pt idx="62">
                  <c:v>0.82799999999999996</c:v>
                </c:pt>
                <c:pt idx="63">
                  <c:v>0.82799999999999996</c:v>
                </c:pt>
                <c:pt idx="64">
                  <c:v>0.82799999999999996</c:v>
                </c:pt>
                <c:pt idx="65">
                  <c:v>0.82799999999999996</c:v>
                </c:pt>
                <c:pt idx="66">
                  <c:v>0.82799999999999996</c:v>
                </c:pt>
                <c:pt idx="67">
                  <c:v>0.82799999999999996</c:v>
                </c:pt>
                <c:pt idx="68">
                  <c:v>0.82799999999999996</c:v>
                </c:pt>
                <c:pt idx="69">
                  <c:v>0.82799999999999996</c:v>
                </c:pt>
                <c:pt idx="70">
                  <c:v>0.82799999999999996</c:v>
                </c:pt>
                <c:pt idx="71">
                  <c:v>0.82799999999999996</c:v>
                </c:pt>
                <c:pt idx="72">
                  <c:v>0.82799999999999996</c:v>
                </c:pt>
                <c:pt idx="73">
                  <c:v>0.82799999999999996</c:v>
                </c:pt>
                <c:pt idx="74">
                  <c:v>0.82799999999999996</c:v>
                </c:pt>
                <c:pt idx="75">
                  <c:v>0.82799999999999996</c:v>
                </c:pt>
                <c:pt idx="76">
                  <c:v>0.82799999999999996</c:v>
                </c:pt>
                <c:pt idx="77">
                  <c:v>0.82799999999999996</c:v>
                </c:pt>
                <c:pt idx="78">
                  <c:v>0.82799999999999996</c:v>
                </c:pt>
                <c:pt idx="79">
                  <c:v>0.82799999999999996</c:v>
                </c:pt>
                <c:pt idx="80">
                  <c:v>0.82799999999999996</c:v>
                </c:pt>
                <c:pt idx="81">
                  <c:v>0.82799999999999996</c:v>
                </c:pt>
                <c:pt idx="82">
                  <c:v>0.82799999999999996</c:v>
                </c:pt>
                <c:pt idx="83">
                  <c:v>0.82799999999999996</c:v>
                </c:pt>
                <c:pt idx="84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48B5-B14D-C83566AC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50559"/>
        <c:axId val="749551391"/>
      </c:lineChart>
      <c:catAx>
        <c:axId val="7495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1391"/>
        <c:crosses val="autoZero"/>
        <c:auto val="1"/>
        <c:lblAlgn val="ctr"/>
        <c:lblOffset val="100"/>
        <c:noMultiLvlLbl val="0"/>
      </c:catAx>
      <c:valAx>
        <c:axId val="74955139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'kknn-3grams-overlapped.50inc.ac'!$E$1</c:f>
              <c:strCache>
                <c:ptCount val="1"/>
                <c:pt idx="0">
                  <c:v>LocalAcc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'kknn-3grams-overlapped.50inc.ac'!$B$2:$B$86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'kknn-3grams-overlapped.50inc.ac'!$E$2:$E$86</c:f>
              <c:numCache>
                <c:formatCode>General</c:formatCode>
                <c:ptCount val="85"/>
                <c:pt idx="0">
                  <c:v>0.57205300626348898</c:v>
                </c:pt>
                <c:pt idx="1">
                  <c:v>0.62308241688763699</c:v>
                </c:pt>
                <c:pt idx="2">
                  <c:v>0.66984231413446205</c:v>
                </c:pt>
                <c:pt idx="3">
                  <c:v>0.68249634996780895</c:v>
                </c:pt>
                <c:pt idx="4">
                  <c:v>0.69856555982551205</c:v>
                </c:pt>
                <c:pt idx="5">
                  <c:v>0.70444547855922801</c:v>
                </c:pt>
                <c:pt idx="6">
                  <c:v>0.71408112484325503</c:v>
                </c:pt>
                <c:pt idx="7">
                  <c:v>0.71656554575889198</c:v>
                </c:pt>
                <c:pt idx="8">
                  <c:v>0.71689564965526698</c:v>
                </c:pt>
                <c:pt idx="9">
                  <c:v>0.72234750102719802</c:v>
                </c:pt>
                <c:pt idx="10">
                  <c:v>0.72341104349081198</c:v>
                </c:pt>
                <c:pt idx="11">
                  <c:v>0.72632947553197602</c:v>
                </c:pt>
                <c:pt idx="12">
                  <c:v>0.725143172540053</c:v>
                </c:pt>
                <c:pt idx="13">
                  <c:v>0.73190043370848201</c:v>
                </c:pt>
                <c:pt idx="14">
                  <c:v>0.73223274669844296</c:v>
                </c:pt>
                <c:pt idx="15">
                  <c:v>0.72868493921140098</c:v>
                </c:pt>
                <c:pt idx="16">
                  <c:v>0.73076247761099</c:v>
                </c:pt>
                <c:pt idx="17">
                  <c:v>0.73368180028146601</c:v>
                </c:pt>
                <c:pt idx="18">
                  <c:v>0.72904540398682904</c:v>
                </c:pt>
                <c:pt idx="19">
                  <c:v>0.72701371276011895</c:v>
                </c:pt>
                <c:pt idx="20">
                  <c:v>0.727277089950364</c:v>
                </c:pt>
                <c:pt idx="21">
                  <c:v>0.72523189088024698</c:v>
                </c:pt>
                <c:pt idx="22">
                  <c:v>0.72644540941157398</c:v>
                </c:pt>
                <c:pt idx="23">
                  <c:v>0.72917340075523696</c:v>
                </c:pt>
                <c:pt idx="24">
                  <c:v>0.72650738421393102</c:v>
                </c:pt>
                <c:pt idx="25">
                  <c:v>0.72858692815737902</c:v>
                </c:pt>
                <c:pt idx="26">
                  <c:v>0.73173820637545295</c:v>
                </c:pt>
                <c:pt idx="27">
                  <c:v>0.72989297092302496</c:v>
                </c:pt>
                <c:pt idx="28">
                  <c:v>0.72724801178533305</c:v>
                </c:pt>
                <c:pt idx="29">
                  <c:v>0.728921332600862</c:v>
                </c:pt>
                <c:pt idx="30">
                  <c:v>0.72953308462305999</c:v>
                </c:pt>
                <c:pt idx="31">
                  <c:v>0.73056779703660801</c:v>
                </c:pt>
                <c:pt idx="32">
                  <c:v>0.73011465805098097</c:v>
                </c:pt>
                <c:pt idx="33">
                  <c:v>0.72773626073140396</c:v>
                </c:pt>
                <c:pt idx="34">
                  <c:v>0.72776703280213995</c:v>
                </c:pt>
                <c:pt idx="35">
                  <c:v>0.732198657415839</c:v>
                </c:pt>
                <c:pt idx="36">
                  <c:v>0.73009288669788297</c:v>
                </c:pt>
                <c:pt idx="37">
                  <c:v>0.72888619003063004</c:v>
                </c:pt>
                <c:pt idx="38">
                  <c:v>0.72906069503427495</c:v>
                </c:pt>
                <c:pt idx="39">
                  <c:v>0.72789407024446395</c:v>
                </c:pt>
                <c:pt idx="40">
                  <c:v>0.73113681414373199</c:v>
                </c:pt>
                <c:pt idx="41">
                  <c:v>0.73112574662903196</c:v>
                </c:pt>
                <c:pt idx="42">
                  <c:v>0.73108773768845103</c:v>
                </c:pt>
                <c:pt idx="43">
                  <c:v>0.72883126626041606</c:v>
                </c:pt>
                <c:pt idx="44">
                  <c:v>0.72725007684189402</c:v>
                </c:pt>
                <c:pt idx="45">
                  <c:v>0.72661326568482798</c:v>
                </c:pt>
                <c:pt idx="46">
                  <c:v>0.72639036379743904</c:v>
                </c:pt>
                <c:pt idx="47">
                  <c:v>0.72776176328147002</c:v>
                </c:pt>
                <c:pt idx="48">
                  <c:v>0.72756851866288796</c:v>
                </c:pt>
                <c:pt idx="49">
                  <c:v>0.73069797037186701</c:v>
                </c:pt>
                <c:pt idx="50">
                  <c:v>0.72790551577939999</c:v>
                </c:pt>
                <c:pt idx="51">
                  <c:v>0.72691829279023301</c:v>
                </c:pt>
                <c:pt idx="52">
                  <c:v>0.72465435360178898</c:v>
                </c:pt>
                <c:pt idx="53">
                  <c:v>0.72656864743557503</c:v>
                </c:pt>
                <c:pt idx="54">
                  <c:v>0.72497419420125897</c:v>
                </c:pt>
                <c:pt idx="55">
                  <c:v>0.72090946924924404</c:v>
                </c:pt>
                <c:pt idx="56">
                  <c:v>0.72232901084228796</c:v>
                </c:pt>
                <c:pt idx="57">
                  <c:v>0.72231556142803599</c:v>
                </c:pt>
                <c:pt idx="58">
                  <c:v>0.72265154210924498</c:v>
                </c:pt>
                <c:pt idx="59">
                  <c:v>0.72247623766382896</c:v>
                </c:pt>
                <c:pt idx="60">
                  <c:v>0.72155449682438799</c:v>
                </c:pt>
                <c:pt idx="61">
                  <c:v>0.72229952447833001</c:v>
                </c:pt>
                <c:pt idx="62">
                  <c:v>0.72138173178235898</c:v>
                </c:pt>
                <c:pt idx="63">
                  <c:v>0.71980637686438598</c:v>
                </c:pt>
                <c:pt idx="64">
                  <c:v>0.71828786701985003</c:v>
                </c:pt>
                <c:pt idx="65">
                  <c:v>0.71926171144203599</c:v>
                </c:pt>
                <c:pt idx="66">
                  <c:v>0.71969229326614004</c:v>
                </c:pt>
                <c:pt idx="67">
                  <c:v>0.71930330080220894</c:v>
                </c:pt>
                <c:pt idx="68">
                  <c:v>0.72070720119292997</c:v>
                </c:pt>
                <c:pt idx="69">
                  <c:v>0.71859327075282597</c:v>
                </c:pt>
                <c:pt idx="70">
                  <c:v>0.71939675186028795</c:v>
                </c:pt>
                <c:pt idx="71">
                  <c:v>0.71862724730855199</c:v>
                </c:pt>
                <c:pt idx="72">
                  <c:v>0.71635267865006402</c:v>
                </c:pt>
                <c:pt idx="73">
                  <c:v>0.71766015479064305</c:v>
                </c:pt>
                <c:pt idx="74">
                  <c:v>0.71993478681934198</c:v>
                </c:pt>
                <c:pt idx="75">
                  <c:v>0.71829099370828797</c:v>
                </c:pt>
                <c:pt idx="76">
                  <c:v>0.71634467157581105</c:v>
                </c:pt>
                <c:pt idx="77">
                  <c:v>0.71408447193039604</c:v>
                </c:pt>
                <c:pt idx="78">
                  <c:v>0.71508160912876395</c:v>
                </c:pt>
                <c:pt idx="79">
                  <c:v>0.711632826659919</c:v>
                </c:pt>
                <c:pt idx="80">
                  <c:v>0.70982145899652105</c:v>
                </c:pt>
                <c:pt idx="81">
                  <c:v>0.70556694898764005</c:v>
                </c:pt>
                <c:pt idx="82">
                  <c:v>0.70513552203389696</c:v>
                </c:pt>
                <c:pt idx="83">
                  <c:v>0.70768353458849798</c:v>
                </c:pt>
                <c:pt idx="84">
                  <c:v>0.70401798182637498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8-4460-9348-32F475E6814D}"/>
            </c:ext>
          </c:extLst>
        </c:ser>
        <c:ser>
          <c:idx val="1"/>
          <c:order val="1"/>
          <c:tx>
            <c:strRef>
              <c:f>'kknn-3grams-overlapped.50inc.ac'!$F$1</c:f>
              <c:strCache>
                <c:ptCount val="1"/>
                <c:pt idx="0">
                  <c:v>LocalAccPaper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'kknn-3grams-overlapped.50inc.ac'!$B$2:$B$86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'kknn-3grams-overlapped.50inc.ac'!$F$2:$F$86</c:f>
              <c:numCache>
                <c:formatCode>General</c:formatCode>
                <c:ptCount val="85"/>
                <c:pt idx="0">
                  <c:v>0.64800000000000002</c:v>
                </c:pt>
                <c:pt idx="1">
                  <c:v>0.64800000000000002</c:v>
                </c:pt>
                <c:pt idx="2">
                  <c:v>0.64800000000000002</c:v>
                </c:pt>
                <c:pt idx="3">
                  <c:v>0.64800000000000002</c:v>
                </c:pt>
                <c:pt idx="4">
                  <c:v>0.64800000000000002</c:v>
                </c:pt>
                <c:pt idx="5">
                  <c:v>0.64800000000000002</c:v>
                </c:pt>
                <c:pt idx="6">
                  <c:v>0.64800000000000002</c:v>
                </c:pt>
                <c:pt idx="7">
                  <c:v>0.64800000000000002</c:v>
                </c:pt>
                <c:pt idx="8">
                  <c:v>0.64800000000000002</c:v>
                </c:pt>
                <c:pt idx="9">
                  <c:v>0.64800000000000002</c:v>
                </c:pt>
                <c:pt idx="10">
                  <c:v>0.64800000000000002</c:v>
                </c:pt>
                <c:pt idx="11">
                  <c:v>0.64800000000000002</c:v>
                </c:pt>
                <c:pt idx="12">
                  <c:v>0.64800000000000002</c:v>
                </c:pt>
                <c:pt idx="13">
                  <c:v>0.64800000000000002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0.64800000000000002</c:v>
                </c:pt>
                <c:pt idx="18">
                  <c:v>0.64800000000000002</c:v>
                </c:pt>
                <c:pt idx="19">
                  <c:v>0.64800000000000002</c:v>
                </c:pt>
                <c:pt idx="20">
                  <c:v>0.64800000000000002</c:v>
                </c:pt>
                <c:pt idx="21">
                  <c:v>0.64800000000000002</c:v>
                </c:pt>
                <c:pt idx="22">
                  <c:v>0.64800000000000002</c:v>
                </c:pt>
                <c:pt idx="23">
                  <c:v>0.64800000000000002</c:v>
                </c:pt>
                <c:pt idx="24">
                  <c:v>0.64800000000000002</c:v>
                </c:pt>
                <c:pt idx="25">
                  <c:v>0.64800000000000002</c:v>
                </c:pt>
                <c:pt idx="26">
                  <c:v>0.64800000000000002</c:v>
                </c:pt>
                <c:pt idx="27">
                  <c:v>0.64800000000000002</c:v>
                </c:pt>
                <c:pt idx="28">
                  <c:v>0.64800000000000002</c:v>
                </c:pt>
                <c:pt idx="29">
                  <c:v>0.64800000000000002</c:v>
                </c:pt>
                <c:pt idx="30">
                  <c:v>0.64800000000000002</c:v>
                </c:pt>
                <c:pt idx="31">
                  <c:v>0.64800000000000002</c:v>
                </c:pt>
                <c:pt idx="32">
                  <c:v>0.64800000000000002</c:v>
                </c:pt>
                <c:pt idx="33">
                  <c:v>0.64800000000000002</c:v>
                </c:pt>
                <c:pt idx="34">
                  <c:v>0.64800000000000002</c:v>
                </c:pt>
                <c:pt idx="35">
                  <c:v>0.64800000000000002</c:v>
                </c:pt>
                <c:pt idx="36">
                  <c:v>0.64800000000000002</c:v>
                </c:pt>
                <c:pt idx="37">
                  <c:v>0.64800000000000002</c:v>
                </c:pt>
                <c:pt idx="38">
                  <c:v>0.64800000000000002</c:v>
                </c:pt>
                <c:pt idx="39">
                  <c:v>0.64800000000000002</c:v>
                </c:pt>
                <c:pt idx="40">
                  <c:v>0.64800000000000002</c:v>
                </c:pt>
                <c:pt idx="41">
                  <c:v>0.64800000000000002</c:v>
                </c:pt>
                <c:pt idx="42">
                  <c:v>0.64800000000000002</c:v>
                </c:pt>
                <c:pt idx="43">
                  <c:v>0.64800000000000002</c:v>
                </c:pt>
                <c:pt idx="44">
                  <c:v>0.64800000000000002</c:v>
                </c:pt>
                <c:pt idx="45">
                  <c:v>0.64800000000000002</c:v>
                </c:pt>
                <c:pt idx="46">
                  <c:v>0.64800000000000002</c:v>
                </c:pt>
                <c:pt idx="47">
                  <c:v>0.64800000000000002</c:v>
                </c:pt>
                <c:pt idx="48">
                  <c:v>0.64800000000000002</c:v>
                </c:pt>
                <c:pt idx="49">
                  <c:v>0.64800000000000002</c:v>
                </c:pt>
                <c:pt idx="50">
                  <c:v>0.64800000000000002</c:v>
                </c:pt>
                <c:pt idx="51">
                  <c:v>0.64800000000000002</c:v>
                </c:pt>
                <c:pt idx="52">
                  <c:v>0.64800000000000002</c:v>
                </c:pt>
                <c:pt idx="53">
                  <c:v>0.64800000000000002</c:v>
                </c:pt>
                <c:pt idx="54">
                  <c:v>0.64800000000000002</c:v>
                </c:pt>
                <c:pt idx="55">
                  <c:v>0.64800000000000002</c:v>
                </c:pt>
                <c:pt idx="56">
                  <c:v>0.64800000000000002</c:v>
                </c:pt>
                <c:pt idx="57">
                  <c:v>0.64800000000000002</c:v>
                </c:pt>
                <c:pt idx="58">
                  <c:v>0.64800000000000002</c:v>
                </c:pt>
                <c:pt idx="59">
                  <c:v>0.64800000000000002</c:v>
                </c:pt>
                <c:pt idx="60">
                  <c:v>0.64800000000000002</c:v>
                </c:pt>
                <c:pt idx="61">
                  <c:v>0.64800000000000002</c:v>
                </c:pt>
                <c:pt idx="62">
                  <c:v>0.64800000000000002</c:v>
                </c:pt>
                <c:pt idx="63">
                  <c:v>0.64800000000000002</c:v>
                </c:pt>
                <c:pt idx="64">
                  <c:v>0.64800000000000002</c:v>
                </c:pt>
                <c:pt idx="65">
                  <c:v>0.64800000000000002</c:v>
                </c:pt>
                <c:pt idx="66">
                  <c:v>0.64800000000000002</c:v>
                </c:pt>
                <c:pt idx="67">
                  <c:v>0.64800000000000002</c:v>
                </c:pt>
                <c:pt idx="68">
                  <c:v>0.64800000000000002</c:v>
                </c:pt>
                <c:pt idx="69">
                  <c:v>0.64800000000000002</c:v>
                </c:pt>
                <c:pt idx="70">
                  <c:v>0.64800000000000002</c:v>
                </c:pt>
                <c:pt idx="71">
                  <c:v>0.64800000000000002</c:v>
                </c:pt>
                <c:pt idx="72">
                  <c:v>0.64800000000000002</c:v>
                </c:pt>
                <c:pt idx="73">
                  <c:v>0.64800000000000002</c:v>
                </c:pt>
                <c:pt idx="74">
                  <c:v>0.64800000000000002</c:v>
                </c:pt>
                <c:pt idx="75">
                  <c:v>0.64800000000000002</c:v>
                </c:pt>
                <c:pt idx="76">
                  <c:v>0.64800000000000002</c:v>
                </c:pt>
                <c:pt idx="77">
                  <c:v>0.64800000000000002</c:v>
                </c:pt>
                <c:pt idx="78">
                  <c:v>0.64800000000000002</c:v>
                </c:pt>
                <c:pt idx="79">
                  <c:v>0.64800000000000002</c:v>
                </c:pt>
                <c:pt idx="80">
                  <c:v>0.64800000000000002</c:v>
                </c:pt>
                <c:pt idx="81">
                  <c:v>0.64800000000000002</c:v>
                </c:pt>
                <c:pt idx="82">
                  <c:v>0.64800000000000002</c:v>
                </c:pt>
                <c:pt idx="83">
                  <c:v>0.64800000000000002</c:v>
                </c:pt>
                <c:pt idx="84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8-4460-9348-32F475E6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731391"/>
        <c:axId val="999731807"/>
      </c:lineChart>
      <c:catAx>
        <c:axId val="9997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1807"/>
        <c:crosses val="autoZero"/>
        <c:auto val="1"/>
        <c:lblAlgn val="ctr"/>
        <c:lblOffset val="100"/>
        <c:noMultiLvlLbl val="0"/>
      </c:catAx>
      <c:valAx>
        <c:axId val="99973180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38099</xdr:rowOff>
    </xdr:from>
    <xdr:to>
      <xdr:col>17</xdr:col>
      <xdr:colOff>581024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38099</xdr:colOff>
      <xdr:row>1</xdr:row>
      <xdr:rowOff>9525</xdr:rowOff>
    </xdr:from>
    <xdr:to>
      <xdr:col>29</xdr:col>
      <xdr:colOff>581024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13" workbookViewId="0">
      <selection activeCell="C16" sqref="C16"/>
    </sheetView>
  </sheetViews>
  <sheetFormatPr defaultRowHeight="15" x14ac:dyDescent="0.25"/>
  <sheetData>
    <row r="1" spans="1:6" x14ac:dyDescent="0.25">
      <c r="A1" t="s">
        <v>5</v>
      </c>
      <c r="B1" t="s">
        <v>4</v>
      </c>
      <c r="C1" t="s">
        <v>0</v>
      </c>
      <c r="D1" t="s">
        <v>2</v>
      </c>
      <c r="E1" t="s">
        <v>1</v>
      </c>
      <c r="F1" t="s">
        <v>3</v>
      </c>
    </row>
    <row r="2" spans="1:6" x14ac:dyDescent="0.25">
      <c r="A2">
        <v>1</v>
      </c>
      <c r="B2">
        <v>50</v>
      </c>
      <c r="C2">
        <v>0.727986166533653</v>
      </c>
      <c r="D2">
        <v>0.82799999999999996</v>
      </c>
      <c r="E2">
        <v>0.57205300626348898</v>
      </c>
      <c r="F2">
        <v>0.64800000000000002</v>
      </c>
    </row>
    <row r="3" spans="1:6" x14ac:dyDescent="0.25">
      <c r="A3">
        <f>A2+1</f>
        <v>2</v>
      </c>
      <c r="B3">
        <f>B2+50</f>
        <v>100</v>
      </c>
      <c r="C3">
        <v>0.75711625432295804</v>
      </c>
      <c r="D3">
        <v>0.82799999999999996</v>
      </c>
      <c r="E3">
        <v>0.62308241688763699</v>
      </c>
      <c r="F3">
        <v>0.64800000000000002</v>
      </c>
    </row>
    <row r="4" spans="1:6" x14ac:dyDescent="0.25">
      <c r="A4">
        <f t="shared" ref="A4:A67" si="0">A3+1</f>
        <v>3</v>
      </c>
      <c r="B4">
        <f t="shared" ref="B4:B67" si="1">B3+50</f>
        <v>150</v>
      </c>
      <c r="C4">
        <v>0.77573822825219496</v>
      </c>
      <c r="D4">
        <v>0.82799999999999996</v>
      </c>
      <c r="E4">
        <v>0.66984231413446205</v>
      </c>
      <c r="F4">
        <v>0.64800000000000002</v>
      </c>
    </row>
    <row r="5" spans="1:6" x14ac:dyDescent="0.25">
      <c r="A5">
        <f t="shared" si="0"/>
        <v>4</v>
      </c>
      <c r="B5">
        <f t="shared" si="1"/>
        <v>200</v>
      </c>
      <c r="C5">
        <v>0.78997073689811104</v>
      </c>
      <c r="D5">
        <v>0.82799999999999996</v>
      </c>
      <c r="E5">
        <v>0.68249634996780895</v>
      </c>
      <c r="F5">
        <v>0.64800000000000002</v>
      </c>
    </row>
    <row r="6" spans="1:6" x14ac:dyDescent="0.25">
      <c r="A6">
        <f t="shared" si="0"/>
        <v>5</v>
      </c>
      <c r="B6">
        <f t="shared" si="1"/>
        <v>250</v>
      </c>
      <c r="C6">
        <v>0.79515828677839895</v>
      </c>
      <c r="D6">
        <v>0.82799999999999996</v>
      </c>
      <c r="E6">
        <v>0.69856555982551205</v>
      </c>
      <c r="F6">
        <v>0.64800000000000002</v>
      </c>
    </row>
    <row r="7" spans="1:6" x14ac:dyDescent="0.25">
      <c r="A7">
        <f t="shared" si="0"/>
        <v>6</v>
      </c>
      <c r="B7">
        <f t="shared" si="1"/>
        <v>300</v>
      </c>
      <c r="C7">
        <v>0.79821761106677303</v>
      </c>
      <c r="D7">
        <v>0.82799999999999996</v>
      </c>
      <c r="E7">
        <v>0.70444547855922801</v>
      </c>
      <c r="F7">
        <v>0.64800000000000002</v>
      </c>
    </row>
    <row r="8" spans="1:6" x14ac:dyDescent="0.25">
      <c r="A8">
        <f t="shared" si="0"/>
        <v>7</v>
      </c>
      <c r="B8">
        <f t="shared" si="1"/>
        <v>350</v>
      </c>
      <c r="C8">
        <v>0.80220803405160901</v>
      </c>
      <c r="D8">
        <v>0.82799999999999996</v>
      </c>
      <c r="E8">
        <v>0.71408112484325503</v>
      </c>
      <c r="F8">
        <v>0.64800000000000002</v>
      </c>
    </row>
    <row r="9" spans="1:6" x14ac:dyDescent="0.25">
      <c r="A9">
        <f t="shared" si="0"/>
        <v>8</v>
      </c>
      <c r="B9">
        <f t="shared" si="1"/>
        <v>400</v>
      </c>
      <c r="C9">
        <v>0.80234104815110396</v>
      </c>
      <c r="D9">
        <v>0.82799999999999996</v>
      </c>
      <c r="E9">
        <v>0.71656554575889198</v>
      </c>
      <c r="F9">
        <v>0.64800000000000002</v>
      </c>
    </row>
    <row r="10" spans="1:6" x14ac:dyDescent="0.25">
      <c r="A10">
        <f t="shared" si="0"/>
        <v>9</v>
      </c>
      <c r="B10">
        <f t="shared" si="1"/>
        <v>450</v>
      </c>
      <c r="C10">
        <v>0.80473530194200604</v>
      </c>
      <c r="D10">
        <v>0.82799999999999996</v>
      </c>
      <c r="E10">
        <v>0.71689564965526698</v>
      </c>
      <c r="F10">
        <v>0.64800000000000002</v>
      </c>
    </row>
    <row r="11" spans="1:6" x14ac:dyDescent="0.25">
      <c r="A11">
        <f t="shared" si="0"/>
        <v>10</v>
      </c>
      <c r="B11">
        <f t="shared" si="1"/>
        <v>500</v>
      </c>
      <c r="C11">
        <v>0.80646448523543501</v>
      </c>
      <c r="D11">
        <v>0.82799999999999996</v>
      </c>
      <c r="E11">
        <v>0.72234750102719802</v>
      </c>
      <c r="F11">
        <v>0.64800000000000002</v>
      </c>
    </row>
    <row r="12" spans="1:6" x14ac:dyDescent="0.25">
      <c r="A12">
        <f t="shared" si="0"/>
        <v>11</v>
      </c>
      <c r="B12">
        <f t="shared" si="1"/>
        <v>550</v>
      </c>
      <c r="C12">
        <v>0.80859271082734796</v>
      </c>
      <c r="D12">
        <v>0.82799999999999996</v>
      </c>
      <c r="E12">
        <v>0.72341104349081198</v>
      </c>
      <c r="F12">
        <v>0.64800000000000002</v>
      </c>
    </row>
    <row r="13" spans="1:6" x14ac:dyDescent="0.25">
      <c r="A13">
        <f t="shared" si="0"/>
        <v>12</v>
      </c>
      <c r="B13">
        <f t="shared" si="1"/>
        <v>600</v>
      </c>
      <c r="C13">
        <v>0.810454908220271</v>
      </c>
      <c r="D13">
        <v>0.82799999999999996</v>
      </c>
      <c r="E13">
        <v>0.72632947553197602</v>
      </c>
      <c r="F13">
        <v>0.64800000000000002</v>
      </c>
    </row>
    <row r="14" spans="1:6" x14ac:dyDescent="0.25">
      <c r="A14">
        <f t="shared" si="0"/>
        <v>13</v>
      </c>
      <c r="B14">
        <f t="shared" si="1"/>
        <v>650</v>
      </c>
      <c r="C14">
        <v>0.81032189412077704</v>
      </c>
      <c r="D14">
        <v>0.82799999999999996</v>
      </c>
      <c r="E14">
        <v>0.725143172540053</v>
      </c>
      <c r="F14">
        <v>0.64800000000000002</v>
      </c>
    </row>
    <row r="15" spans="1:6" x14ac:dyDescent="0.25">
      <c r="A15">
        <f t="shared" si="0"/>
        <v>14</v>
      </c>
      <c r="B15">
        <f t="shared" si="1"/>
        <v>700</v>
      </c>
      <c r="C15">
        <v>0.81284916201117297</v>
      </c>
      <c r="D15">
        <v>0.82799999999999996</v>
      </c>
      <c r="E15">
        <v>0.73190043370848201</v>
      </c>
      <c r="F15">
        <v>0.64800000000000002</v>
      </c>
    </row>
    <row r="16" spans="1:6" x14ac:dyDescent="0.25">
      <c r="A16">
        <f t="shared" si="0"/>
        <v>15</v>
      </c>
      <c r="B16">
        <f t="shared" si="1"/>
        <v>750</v>
      </c>
      <c r="C16" s="1">
        <v>0.81444533120510798</v>
      </c>
      <c r="D16">
        <v>0.82799999999999996</v>
      </c>
      <c r="E16">
        <v>0.73223274669844296</v>
      </c>
      <c r="F16">
        <v>0.64800000000000002</v>
      </c>
    </row>
    <row r="17" spans="1:6" x14ac:dyDescent="0.25">
      <c r="A17">
        <f t="shared" si="0"/>
        <v>16</v>
      </c>
      <c r="B17">
        <f t="shared" si="1"/>
        <v>800</v>
      </c>
      <c r="C17">
        <v>0.81245011971268999</v>
      </c>
      <c r="D17">
        <v>0.82799999999999996</v>
      </c>
      <c r="E17">
        <v>0.72868493921140098</v>
      </c>
      <c r="F17">
        <v>0.64800000000000002</v>
      </c>
    </row>
    <row r="18" spans="1:6" x14ac:dyDescent="0.25">
      <c r="A18">
        <f t="shared" si="0"/>
        <v>17</v>
      </c>
      <c r="B18">
        <f t="shared" si="1"/>
        <v>850</v>
      </c>
      <c r="C18">
        <v>0.81245011971268999</v>
      </c>
      <c r="D18">
        <v>0.82799999999999996</v>
      </c>
      <c r="E18">
        <v>0.73076247761099</v>
      </c>
      <c r="F18">
        <v>0.64800000000000002</v>
      </c>
    </row>
    <row r="19" spans="1:6" x14ac:dyDescent="0.25">
      <c r="A19">
        <f t="shared" si="0"/>
        <v>18</v>
      </c>
      <c r="B19">
        <f t="shared" si="1"/>
        <v>900</v>
      </c>
      <c r="C19">
        <v>0.81298217611066803</v>
      </c>
      <c r="D19">
        <v>0.82799999999999996</v>
      </c>
      <c r="E19">
        <v>0.73368180028146601</v>
      </c>
      <c r="F19">
        <v>0.64800000000000002</v>
      </c>
    </row>
    <row r="20" spans="1:6" x14ac:dyDescent="0.25">
      <c r="A20">
        <f t="shared" si="0"/>
        <v>19</v>
      </c>
      <c r="B20">
        <f t="shared" si="1"/>
        <v>950</v>
      </c>
      <c r="C20">
        <v>0.81058792231976595</v>
      </c>
      <c r="D20">
        <v>0.82799999999999996</v>
      </c>
      <c r="E20">
        <v>0.72904540398682904</v>
      </c>
      <c r="F20">
        <v>0.64800000000000002</v>
      </c>
    </row>
    <row r="21" spans="1:6" x14ac:dyDescent="0.25">
      <c r="A21">
        <f t="shared" si="0"/>
        <v>20</v>
      </c>
      <c r="B21">
        <f t="shared" si="1"/>
        <v>1000</v>
      </c>
      <c r="C21">
        <v>0.81125299281723895</v>
      </c>
      <c r="D21">
        <v>0.82799999999999996</v>
      </c>
      <c r="E21">
        <v>0.72701371276011895</v>
      </c>
      <c r="F21">
        <v>0.64800000000000002</v>
      </c>
    </row>
    <row r="22" spans="1:6" x14ac:dyDescent="0.25">
      <c r="A22">
        <f t="shared" si="0"/>
        <v>21</v>
      </c>
      <c r="B22">
        <f t="shared" si="1"/>
        <v>1050</v>
      </c>
      <c r="C22">
        <v>0.81085395051875497</v>
      </c>
      <c r="D22">
        <v>0.82799999999999996</v>
      </c>
      <c r="E22">
        <v>0.727277089950364</v>
      </c>
      <c r="F22">
        <v>0.64800000000000002</v>
      </c>
    </row>
    <row r="23" spans="1:6" x14ac:dyDescent="0.25">
      <c r="A23">
        <f t="shared" si="0"/>
        <v>22</v>
      </c>
      <c r="B23">
        <f t="shared" si="1"/>
        <v>1100</v>
      </c>
      <c r="C23">
        <v>0.81125299281723895</v>
      </c>
      <c r="D23">
        <v>0.82799999999999996</v>
      </c>
      <c r="E23">
        <v>0.72523189088024698</v>
      </c>
      <c r="F23">
        <v>0.64800000000000002</v>
      </c>
    </row>
    <row r="24" spans="1:6" x14ac:dyDescent="0.25">
      <c r="A24">
        <f t="shared" si="0"/>
        <v>23</v>
      </c>
      <c r="B24">
        <f t="shared" si="1"/>
        <v>1150</v>
      </c>
      <c r="C24">
        <v>0.81284916201117297</v>
      </c>
      <c r="D24">
        <v>0.82799999999999996</v>
      </c>
      <c r="E24">
        <v>0.72644540941157398</v>
      </c>
      <c r="F24">
        <v>0.64800000000000002</v>
      </c>
    </row>
    <row r="25" spans="1:6" x14ac:dyDescent="0.25">
      <c r="A25">
        <f t="shared" si="0"/>
        <v>24</v>
      </c>
      <c r="B25">
        <f t="shared" si="1"/>
        <v>1200</v>
      </c>
      <c r="C25" s="1">
        <v>0.81511040170257998</v>
      </c>
      <c r="D25">
        <v>0.82799999999999996</v>
      </c>
      <c r="E25">
        <v>0.72917340075523696</v>
      </c>
      <c r="F25">
        <v>0.64800000000000002</v>
      </c>
    </row>
    <row r="26" spans="1:6" x14ac:dyDescent="0.25">
      <c r="A26">
        <f t="shared" si="0"/>
        <v>25</v>
      </c>
      <c r="B26">
        <f t="shared" si="1"/>
        <v>1250</v>
      </c>
      <c r="C26">
        <v>0.814046288906624</v>
      </c>
      <c r="D26">
        <v>0.82799999999999996</v>
      </c>
      <c r="E26">
        <v>0.72650738421393102</v>
      </c>
      <c r="F26">
        <v>0.64800000000000002</v>
      </c>
    </row>
    <row r="27" spans="1:6" x14ac:dyDescent="0.25">
      <c r="A27">
        <f t="shared" si="0"/>
        <v>26</v>
      </c>
      <c r="B27">
        <f t="shared" si="1"/>
        <v>1300</v>
      </c>
      <c r="C27">
        <v>0.81511040170257998</v>
      </c>
      <c r="D27">
        <v>0.82799999999999996</v>
      </c>
      <c r="E27">
        <v>0.72858692815737902</v>
      </c>
      <c r="F27">
        <v>0.64800000000000002</v>
      </c>
    </row>
    <row r="28" spans="1:6" x14ac:dyDescent="0.25">
      <c r="A28">
        <f t="shared" si="0"/>
        <v>27</v>
      </c>
      <c r="B28" s="1">
        <f t="shared" si="1"/>
        <v>1350</v>
      </c>
      <c r="C28" s="1">
        <v>0.816041500399042</v>
      </c>
      <c r="D28" s="1">
        <v>0.82799999999999996</v>
      </c>
      <c r="E28" s="1">
        <v>0.73173820637545295</v>
      </c>
      <c r="F28" s="1">
        <v>0.64800000000000002</v>
      </c>
    </row>
    <row r="29" spans="1:6" x14ac:dyDescent="0.25">
      <c r="A29">
        <f t="shared" si="0"/>
        <v>28</v>
      </c>
      <c r="B29">
        <f t="shared" si="1"/>
        <v>1400</v>
      </c>
      <c r="C29">
        <v>0.81444533120510798</v>
      </c>
      <c r="D29">
        <v>0.82799999999999996</v>
      </c>
      <c r="E29">
        <v>0.72989297092302496</v>
      </c>
      <c r="F29">
        <v>0.64800000000000002</v>
      </c>
    </row>
    <row r="30" spans="1:6" x14ac:dyDescent="0.25">
      <c r="A30">
        <f t="shared" si="0"/>
        <v>29</v>
      </c>
      <c r="B30">
        <f t="shared" si="1"/>
        <v>1450</v>
      </c>
      <c r="C30">
        <v>0.814711359404097</v>
      </c>
      <c r="D30">
        <v>0.82799999999999996</v>
      </c>
      <c r="E30">
        <v>0.72724801178533305</v>
      </c>
      <c r="F30">
        <v>0.64800000000000002</v>
      </c>
    </row>
    <row r="31" spans="1:6" x14ac:dyDescent="0.25">
      <c r="A31">
        <f t="shared" si="0"/>
        <v>30</v>
      </c>
      <c r="B31">
        <f t="shared" si="1"/>
        <v>1500</v>
      </c>
      <c r="C31">
        <v>0.81351423250864596</v>
      </c>
      <c r="D31">
        <v>0.82799999999999996</v>
      </c>
      <c r="E31">
        <v>0.728921332600862</v>
      </c>
      <c r="F31">
        <v>0.64800000000000002</v>
      </c>
    </row>
    <row r="32" spans="1:6" x14ac:dyDescent="0.25">
      <c r="A32">
        <f t="shared" si="0"/>
        <v>31</v>
      </c>
      <c r="B32">
        <f t="shared" si="1"/>
        <v>1550</v>
      </c>
      <c r="C32">
        <v>0.81391327480713005</v>
      </c>
      <c r="D32">
        <v>0.82799999999999996</v>
      </c>
      <c r="E32">
        <v>0.72953308462305999</v>
      </c>
      <c r="F32">
        <v>0.64800000000000002</v>
      </c>
    </row>
    <row r="33" spans="1:6" x14ac:dyDescent="0.25">
      <c r="A33">
        <f t="shared" si="0"/>
        <v>32</v>
      </c>
      <c r="B33">
        <f t="shared" si="1"/>
        <v>1600</v>
      </c>
      <c r="C33">
        <v>0.81457834530460205</v>
      </c>
      <c r="D33">
        <v>0.82799999999999996</v>
      </c>
      <c r="E33">
        <v>0.73056779703660801</v>
      </c>
      <c r="F33">
        <v>0.64800000000000002</v>
      </c>
    </row>
    <row r="34" spans="1:6" x14ac:dyDescent="0.25">
      <c r="A34">
        <f t="shared" si="0"/>
        <v>33</v>
      </c>
      <c r="B34">
        <f t="shared" si="1"/>
        <v>1650</v>
      </c>
      <c r="C34">
        <v>0.81271614791167901</v>
      </c>
      <c r="D34">
        <v>0.82799999999999996</v>
      </c>
      <c r="E34">
        <v>0.73011465805098097</v>
      </c>
      <c r="F34">
        <v>0.64800000000000002</v>
      </c>
    </row>
    <row r="35" spans="1:6" x14ac:dyDescent="0.25">
      <c r="A35">
        <f t="shared" si="0"/>
        <v>34</v>
      </c>
      <c r="B35">
        <f t="shared" si="1"/>
        <v>1700</v>
      </c>
      <c r="C35">
        <v>0.81258313381218406</v>
      </c>
      <c r="D35">
        <v>0.82799999999999996</v>
      </c>
      <c r="E35">
        <v>0.72773626073140396</v>
      </c>
      <c r="F35">
        <v>0.64800000000000002</v>
      </c>
    </row>
    <row r="36" spans="1:6" x14ac:dyDescent="0.25">
      <c r="A36">
        <f t="shared" si="0"/>
        <v>35</v>
      </c>
      <c r="B36">
        <f t="shared" si="1"/>
        <v>1750</v>
      </c>
      <c r="C36">
        <v>0.81338121840915101</v>
      </c>
      <c r="D36">
        <v>0.82799999999999996</v>
      </c>
      <c r="E36">
        <v>0.72776703280213995</v>
      </c>
      <c r="F36">
        <v>0.64800000000000002</v>
      </c>
    </row>
    <row r="37" spans="1:6" x14ac:dyDescent="0.25">
      <c r="A37">
        <f t="shared" si="0"/>
        <v>36</v>
      </c>
      <c r="B37">
        <f t="shared" si="1"/>
        <v>1800</v>
      </c>
      <c r="C37">
        <v>0.81245011971268999</v>
      </c>
      <c r="D37">
        <v>0.82799999999999996</v>
      </c>
      <c r="E37">
        <v>0.732198657415839</v>
      </c>
      <c r="F37">
        <v>0.64800000000000002</v>
      </c>
    </row>
    <row r="38" spans="1:6" x14ac:dyDescent="0.25">
      <c r="A38">
        <f t="shared" si="0"/>
        <v>37</v>
      </c>
      <c r="B38">
        <f t="shared" si="1"/>
        <v>1850</v>
      </c>
      <c r="C38">
        <v>0.81218409151369997</v>
      </c>
      <c r="D38">
        <v>0.82799999999999996</v>
      </c>
      <c r="E38">
        <v>0.73009288669788297</v>
      </c>
      <c r="F38">
        <v>0.64800000000000002</v>
      </c>
    </row>
    <row r="39" spans="1:6" x14ac:dyDescent="0.25">
      <c r="A39">
        <f t="shared" si="0"/>
        <v>38</v>
      </c>
      <c r="B39">
        <f t="shared" si="1"/>
        <v>1900</v>
      </c>
      <c r="C39">
        <v>0.81218409151369997</v>
      </c>
      <c r="D39">
        <v>0.82799999999999996</v>
      </c>
      <c r="E39">
        <v>0.72888619003063004</v>
      </c>
      <c r="F39">
        <v>0.64800000000000002</v>
      </c>
    </row>
    <row r="40" spans="1:6" x14ac:dyDescent="0.25">
      <c r="A40">
        <f t="shared" si="0"/>
        <v>39</v>
      </c>
      <c r="B40">
        <f t="shared" si="1"/>
        <v>1950</v>
      </c>
      <c r="C40">
        <v>0.81138600691673302</v>
      </c>
      <c r="D40">
        <v>0.82799999999999996</v>
      </c>
      <c r="E40">
        <v>0.72906069503427495</v>
      </c>
      <c r="F40">
        <v>0.64800000000000002</v>
      </c>
    </row>
    <row r="41" spans="1:6" x14ac:dyDescent="0.25">
      <c r="A41">
        <f t="shared" si="0"/>
        <v>40</v>
      </c>
      <c r="B41">
        <f t="shared" si="1"/>
        <v>2000</v>
      </c>
      <c r="C41">
        <v>0.81085395051875497</v>
      </c>
      <c r="D41">
        <v>0.82799999999999996</v>
      </c>
      <c r="E41">
        <v>0.72789407024446395</v>
      </c>
      <c r="F41">
        <v>0.64800000000000002</v>
      </c>
    </row>
    <row r="42" spans="1:6" x14ac:dyDescent="0.25">
      <c r="A42">
        <f t="shared" si="0"/>
        <v>41</v>
      </c>
      <c r="B42">
        <f t="shared" si="1"/>
        <v>2050</v>
      </c>
      <c r="C42">
        <v>0.81191806331471095</v>
      </c>
      <c r="D42">
        <v>0.82799999999999996</v>
      </c>
      <c r="E42">
        <v>0.73113681414373199</v>
      </c>
      <c r="F42">
        <v>0.64800000000000002</v>
      </c>
    </row>
    <row r="43" spans="1:6" x14ac:dyDescent="0.25">
      <c r="A43">
        <f t="shared" si="0"/>
        <v>42</v>
      </c>
      <c r="B43">
        <f t="shared" si="1"/>
        <v>2100</v>
      </c>
      <c r="C43">
        <v>0.81178504921521699</v>
      </c>
      <c r="D43">
        <v>0.82799999999999996</v>
      </c>
      <c r="E43">
        <v>0.73112574662903196</v>
      </c>
      <c r="F43">
        <v>0.64800000000000002</v>
      </c>
    </row>
    <row r="44" spans="1:6" x14ac:dyDescent="0.25">
      <c r="A44">
        <f t="shared" si="0"/>
        <v>43</v>
      </c>
      <c r="B44">
        <f t="shared" si="1"/>
        <v>2150</v>
      </c>
      <c r="C44">
        <v>0.81284916201117297</v>
      </c>
      <c r="D44">
        <v>0.82799999999999996</v>
      </c>
      <c r="E44">
        <v>0.73108773768845103</v>
      </c>
      <c r="F44">
        <v>0.64800000000000002</v>
      </c>
    </row>
    <row r="45" spans="1:6" x14ac:dyDescent="0.25">
      <c r="A45">
        <f t="shared" si="0"/>
        <v>44</v>
      </c>
      <c r="B45">
        <f t="shared" si="1"/>
        <v>2200</v>
      </c>
      <c r="C45">
        <v>0.810454908220271</v>
      </c>
      <c r="D45">
        <v>0.82799999999999996</v>
      </c>
      <c r="E45">
        <v>0.72883126626041606</v>
      </c>
      <c r="F45">
        <v>0.64800000000000002</v>
      </c>
    </row>
    <row r="46" spans="1:6" x14ac:dyDescent="0.25">
      <c r="A46">
        <f t="shared" si="0"/>
        <v>45</v>
      </c>
      <c r="B46">
        <f t="shared" si="1"/>
        <v>2250</v>
      </c>
      <c r="C46">
        <v>0.80992285182229296</v>
      </c>
      <c r="D46">
        <v>0.82799999999999996</v>
      </c>
      <c r="E46">
        <v>0.72725007684189402</v>
      </c>
      <c r="F46">
        <v>0.64800000000000002</v>
      </c>
    </row>
    <row r="47" spans="1:6" x14ac:dyDescent="0.25">
      <c r="A47">
        <f t="shared" si="0"/>
        <v>46</v>
      </c>
      <c r="B47">
        <f t="shared" si="1"/>
        <v>2300</v>
      </c>
      <c r="C47">
        <v>0.81005586592178802</v>
      </c>
      <c r="D47">
        <v>0.82799999999999996</v>
      </c>
      <c r="E47">
        <v>0.72661326568482798</v>
      </c>
      <c r="F47">
        <v>0.64800000000000002</v>
      </c>
    </row>
    <row r="48" spans="1:6" x14ac:dyDescent="0.25">
      <c r="A48">
        <f t="shared" si="0"/>
        <v>47</v>
      </c>
      <c r="B48">
        <f t="shared" si="1"/>
        <v>2350</v>
      </c>
      <c r="C48">
        <v>0.80806065442936903</v>
      </c>
      <c r="D48">
        <v>0.82799999999999996</v>
      </c>
      <c r="E48">
        <v>0.72639036379743904</v>
      </c>
      <c r="F48">
        <v>0.64800000000000002</v>
      </c>
    </row>
    <row r="49" spans="1:6" x14ac:dyDescent="0.25">
      <c r="A49">
        <f t="shared" si="0"/>
        <v>48</v>
      </c>
      <c r="B49">
        <f t="shared" si="1"/>
        <v>2400</v>
      </c>
      <c r="C49">
        <v>0.80832668262835905</v>
      </c>
      <c r="D49">
        <v>0.82799999999999996</v>
      </c>
      <c r="E49">
        <v>0.72776176328147002</v>
      </c>
      <c r="F49">
        <v>0.64800000000000002</v>
      </c>
    </row>
    <row r="50" spans="1:6" x14ac:dyDescent="0.25">
      <c r="A50">
        <f t="shared" si="0"/>
        <v>49</v>
      </c>
      <c r="B50">
        <f t="shared" si="1"/>
        <v>2450</v>
      </c>
      <c r="C50">
        <v>0.809124767225326</v>
      </c>
      <c r="D50">
        <v>0.82799999999999996</v>
      </c>
      <c r="E50">
        <v>0.72756851866288796</v>
      </c>
      <c r="F50">
        <v>0.64800000000000002</v>
      </c>
    </row>
    <row r="51" spans="1:6" x14ac:dyDescent="0.25">
      <c r="A51">
        <f t="shared" si="0"/>
        <v>50</v>
      </c>
      <c r="B51">
        <f t="shared" si="1"/>
        <v>2500</v>
      </c>
      <c r="C51">
        <v>0.80885873902633698</v>
      </c>
      <c r="D51">
        <v>0.82799999999999996</v>
      </c>
      <c r="E51">
        <v>0.73069797037186701</v>
      </c>
      <c r="F51">
        <v>0.64800000000000002</v>
      </c>
    </row>
    <row r="52" spans="1:6" x14ac:dyDescent="0.25">
      <c r="A52">
        <f t="shared" si="0"/>
        <v>51</v>
      </c>
      <c r="B52">
        <f t="shared" si="1"/>
        <v>2550</v>
      </c>
      <c r="C52">
        <v>0.80752859803139099</v>
      </c>
      <c r="D52">
        <v>0.82799999999999996</v>
      </c>
      <c r="E52">
        <v>0.72790551577939999</v>
      </c>
      <c r="F52">
        <v>0.64800000000000002</v>
      </c>
    </row>
    <row r="53" spans="1:6" x14ac:dyDescent="0.25">
      <c r="A53">
        <f t="shared" si="0"/>
        <v>52</v>
      </c>
      <c r="B53">
        <f t="shared" si="1"/>
        <v>2600</v>
      </c>
      <c r="C53">
        <v>0.80686352753391899</v>
      </c>
      <c r="D53">
        <v>0.82799999999999996</v>
      </c>
      <c r="E53">
        <v>0.72691829279023301</v>
      </c>
      <c r="F53">
        <v>0.64800000000000002</v>
      </c>
    </row>
    <row r="54" spans="1:6" x14ac:dyDescent="0.25">
      <c r="A54">
        <f t="shared" si="0"/>
        <v>53</v>
      </c>
      <c r="B54">
        <f t="shared" si="1"/>
        <v>2650</v>
      </c>
      <c r="C54">
        <v>0.80593242883745697</v>
      </c>
      <c r="D54">
        <v>0.82799999999999996</v>
      </c>
      <c r="E54">
        <v>0.72465435360178898</v>
      </c>
      <c r="F54">
        <v>0.64800000000000002</v>
      </c>
    </row>
    <row r="55" spans="1:6" x14ac:dyDescent="0.25">
      <c r="A55">
        <f t="shared" si="0"/>
        <v>54</v>
      </c>
      <c r="B55">
        <f t="shared" si="1"/>
        <v>2700</v>
      </c>
      <c r="C55">
        <v>0.80606544293695104</v>
      </c>
      <c r="D55">
        <v>0.82799999999999996</v>
      </c>
      <c r="E55">
        <v>0.72656864743557503</v>
      </c>
      <c r="F55">
        <v>0.64800000000000002</v>
      </c>
    </row>
    <row r="56" spans="1:6" x14ac:dyDescent="0.25">
      <c r="A56">
        <f t="shared" si="0"/>
        <v>55</v>
      </c>
      <c r="B56">
        <f t="shared" si="1"/>
        <v>2750</v>
      </c>
      <c r="C56">
        <v>0.80593242883745697</v>
      </c>
      <c r="D56">
        <v>0.82799999999999996</v>
      </c>
      <c r="E56">
        <v>0.72497419420125897</v>
      </c>
      <c r="F56">
        <v>0.64800000000000002</v>
      </c>
    </row>
    <row r="57" spans="1:6" x14ac:dyDescent="0.25">
      <c r="A57">
        <f t="shared" si="0"/>
        <v>56</v>
      </c>
      <c r="B57">
        <f t="shared" si="1"/>
        <v>2800</v>
      </c>
      <c r="C57">
        <v>0.80407023144453305</v>
      </c>
      <c r="D57">
        <v>0.82799999999999996</v>
      </c>
      <c r="E57">
        <v>0.72090946924924404</v>
      </c>
      <c r="F57">
        <v>0.64800000000000002</v>
      </c>
    </row>
    <row r="58" spans="1:6" x14ac:dyDescent="0.25">
      <c r="A58">
        <f t="shared" si="0"/>
        <v>57</v>
      </c>
      <c r="B58">
        <f t="shared" si="1"/>
        <v>2850</v>
      </c>
      <c r="C58">
        <v>0.80446927374301702</v>
      </c>
      <c r="D58">
        <v>0.82799999999999996</v>
      </c>
      <c r="E58">
        <v>0.72232901084228796</v>
      </c>
      <c r="F58">
        <v>0.64800000000000002</v>
      </c>
    </row>
    <row r="59" spans="1:6" x14ac:dyDescent="0.25">
      <c r="A59">
        <f t="shared" si="0"/>
        <v>58</v>
      </c>
      <c r="B59">
        <f t="shared" si="1"/>
        <v>2900</v>
      </c>
      <c r="C59">
        <v>0.80327214684756598</v>
      </c>
      <c r="D59">
        <v>0.82799999999999996</v>
      </c>
      <c r="E59">
        <v>0.72231556142803599</v>
      </c>
      <c r="F59">
        <v>0.64800000000000002</v>
      </c>
    </row>
    <row r="60" spans="1:6" x14ac:dyDescent="0.25">
      <c r="A60">
        <f t="shared" si="0"/>
        <v>59</v>
      </c>
      <c r="B60">
        <f t="shared" si="1"/>
        <v>2950</v>
      </c>
      <c r="C60">
        <v>0.80247406225059903</v>
      </c>
      <c r="D60">
        <v>0.82799999999999996</v>
      </c>
      <c r="E60">
        <v>0.72265154210924498</v>
      </c>
      <c r="F60">
        <v>0.64800000000000002</v>
      </c>
    </row>
    <row r="61" spans="1:6" x14ac:dyDescent="0.25">
      <c r="A61">
        <f t="shared" si="0"/>
        <v>60</v>
      </c>
      <c r="B61">
        <f t="shared" si="1"/>
        <v>3000</v>
      </c>
      <c r="C61">
        <v>0.80194200585261999</v>
      </c>
      <c r="D61">
        <v>0.82799999999999996</v>
      </c>
      <c r="E61">
        <v>0.72247623766382896</v>
      </c>
      <c r="F61">
        <v>0.64800000000000002</v>
      </c>
    </row>
    <row r="62" spans="1:6" x14ac:dyDescent="0.25">
      <c r="A62">
        <f t="shared" si="0"/>
        <v>61</v>
      </c>
      <c r="B62">
        <f t="shared" si="1"/>
        <v>3050</v>
      </c>
      <c r="C62">
        <v>0.80220803405160901</v>
      </c>
      <c r="D62">
        <v>0.82799999999999996</v>
      </c>
      <c r="E62">
        <v>0.72155449682438799</v>
      </c>
      <c r="F62">
        <v>0.64800000000000002</v>
      </c>
    </row>
    <row r="63" spans="1:6" x14ac:dyDescent="0.25">
      <c r="A63">
        <f t="shared" si="0"/>
        <v>62</v>
      </c>
      <c r="B63">
        <f t="shared" si="1"/>
        <v>3100</v>
      </c>
      <c r="C63">
        <v>0.80167597765363097</v>
      </c>
      <c r="D63">
        <v>0.82799999999999996</v>
      </c>
      <c r="E63">
        <v>0.72229952447833001</v>
      </c>
      <c r="F63">
        <v>0.64800000000000002</v>
      </c>
    </row>
    <row r="64" spans="1:6" x14ac:dyDescent="0.25">
      <c r="A64">
        <f t="shared" si="0"/>
        <v>63</v>
      </c>
      <c r="B64">
        <f t="shared" si="1"/>
        <v>3150</v>
      </c>
      <c r="C64">
        <v>0.80127693535514799</v>
      </c>
      <c r="D64">
        <v>0.82799999999999996</v>
      </c>
      <c r="E64">
        <v>0.72138173178235898</v>
      </c>
      <c r="F64">
        <v>0.64800000000000002</v>
      </c>
    </row>
    <row r="65" spans="1:6" x14ac:dyDescent="0.25">
      <c r="A65">
        <f t="shared" si="0"/>
        <v>64</v>
      </c>
      <c r="B65">
        <f t="shared" si="1"/>
        <v>3200</v>
      </c>
      <c r="C65">
        <v>0.80047885075818004</v>
      </c>
      <c r="D65">
        <v>0.82799999999999996</v>
      </c>
      <c r="E65">
        <v>0.71980637686438598</v>
      </c>
      <c r="F65">
        <v>0.64800000000000002</v>
      </c>
    </row>
    <row r="66" spans="1:6" x14ac:dyDescent="0.25">
      <c r="A66">
        <f t="shared" si="0"/>
        <v>65</v>
      </c>
      <c r="B66">
        <f t="shared" si="1"/>
        <v>3250</v>
      </c>
      <c r="C66">
        <v>0.80047885075818004</v>
      </c>
      <c r="D66">
        <v>0.82799999999999996</v>
      </c>
      <c r="E66">
        <v>0.71828786701985003</v>
      </c>
      <c r="F66">
        <v>0.64800000000000002</v>
      </c>
    </row>
    <row r="67" spans="1:6" x14ac:dyDescent="0.25">
      <c r="A67">
        <f t="shared" si="0"/>
        <v>66</v>
      </c>
      <c r="B67">
        <f t="shared" si="1"/>
        <v>3300</v>
      </c>
      <c r="C67">
        <v>0.79941473796222395</v>
      </c>
      <c r="D67">
        <v>0.82799999999999996</v>
      </c>
      <c r="E67">
        <v>0.71926171144203599</v>
      </c>
      <c r="F67">
        <v>0.64800000000000002</v>
      </c>
    </row>
    <row r="68" spans="1:6" x14ac:dyDescent="0.25">
      <c r="A68">
        <f t="shared" ref="A68:A86" si="2">A67+1</f>
        <v>67</v>
      </c>
      <c r="B68">
        <f t="shared" ref="B68:B86" si="3">B67+50</f>
        <v>3350</v>
      </c>
      <c r="C68">
        <v>0.80101090715615897</v>
      </c>
      <c r="D68">
        <v>0.82799999999999996</v>
      </c>
      <c r="E68">
        <v>0.71969229326614004</v>
      </c>
      <c r="F68">
        <v>0.64800000000000002</v>
      </c>
    </row>
    <row r="69" spans="1:6" x14ac:dyDescent="0.25">
      <c r="A69">
        <f t="shared" si="2"/>
        <v>68</v>
      </c>
      <c r="B69">
        <f t="shared" si="3"/>
        <v>3400</v>
      </c>
      <c r="C69">
        <v>0.799946794360202</v>
      </c>
      <c r="D69">
        <v>0.82799999999999996</v>
      </c>
      <c r="E69">
        <v>0.71930330080220894</v>
      </c>
      <c r="F69">
        <v>0.64800000000000002</v>
      </c>
    </row>
    <row r="70" spans="1:6" x14ac:dyDescent="0.25">
      <c r="A70">
        <f t="shared" si="2"/>
        <v>69</v>
      </c>
      <c r="B70">
        <f t="shared" si="3"/>
        <v>3450</v>
      </c>
      <c r="C70">
        <v>0.79941473796222395</v>
      </c>
      <c r="D70">
        <v>0.82799999999999996</v>
      </c>
      <c r="E70">
        <v>0.72070720119292997</v>
      </c>
      <c r="F70">
        <v>0.64800000000000002</v>
      </c>
    </row>
    <row r="71" spans="1:6" x14ac:dyDescent="0.25">
      <c r="A71">
        <f t="shared" si="2"/>
        <v>70</v>
      </c>
      <c r="B71">
        <f t="shared" si="3"/>
        <v>3500</v>
      </c>
      <c r="C71">
        <v>0.79968076616121297</v>
      </c>
      <c r="D71">
        <v>0.82799999999999996</v>
      </c>
      <c r="E71">
        <v>0.71859327075282597</v>
      </c>
      <c r="F71">
        <v>0.64800000000000002</v>
      </c>
    </row>
    <row r="72" spans="1:6" x14ac:dyDescent="0.25">
      <c r="A72">
        <f t="shared" si="2"/>
        <v>71</v>
      </c>
      <c r="B72">
        <f t="shared" si="3"/>
        <v>3550</v>
      </c>
      <c r="C72">
        <v>0.79835062516626798</v>
      </c>
      <c r="D72">
        <v>0.82799999999999996</v>
      </c>
      <c r="E72">
        <v>0.71939675186028795</v>
      </c>
      <c r="F72">
        <v>0.64800000000000002</v>
      </c>
    </row>
    <row r="73" spans="1:6" x14ac:dyDescent="0.25">
      <c r="A73">
        <f t="shared" si="2"/>
        <v>72</v>
      </c>
      <c r="B73">
        <f t="shared" si="3"/>
        <v>3600</v>
      </c>
      <c r="C73">
        <v>0.79702048417132199</v>
      </c>
      <c r="D73">
        <v>0.82799999999999996</v>
      </c>
      <c r="E73">
        <v>0.71862724730855199</v>
      </c>
      <c r="F73">
        <v>0.64800000000000002</v>
      </c>
    </row>
    <row r="74" spans="1:6" x14ac:dyDescent="0.25">
      <c r="A74">
        <f t="shared" si="2"/>
        <v>73</v>
      </c>
      <c r="B74">
        <f t="shared" si="3"/>
        <v>3650</v>
      </c>
      <c r="C74">
        <v>0.79555732907688204</v>
      </c>
      <c r="D74">
        <v>0.82799999999999996</v>
      </c>
      <c r="E74">
        <v>0.71635267865006402</v>
      </c>
      <c r="F74">
        <v>0.64800000000000002</v>
      </c>
    </row>
    <row r="75" spans="1:6" x14ac:dyDescent="0.25">
      <c r="A75">
        <f t="shared" si="2"/>
        <v>74</v>
      </c>
      <c r="B75">
        <f t="shared" si="3"/>
        <v>3700</v>
      </c>
      <c r="C75">
        <v>0.79529130087789301</v>
      </c>
      <c r="D75">
        <v>0.82799999999999996</v>
      </c>
      <c r="E75">
        <v>0.71766015479064305</v>
      </c>
      <c r="F75">
        <v>0.64800000000000002</v>
      </c>
    </row>
    <row r="76" spans="1:6" x14ac:dyDescent="0.25">
      <c r="A76">
        <f t="shared" si="2"/>
        <v>75</v>
      </c>
      <c r="B76">
        <f t="shared" si="3"/>
        <v>3750</v>
      </c>
      <c r="C76">
        <v>0.79555732907688204</v>
      </c>
      <c r="D76">
        <v>0.82799999999999996</v>
      </c>
      <c r="E76">
        <v>0.71993478681934198</v>
      </c>
      <c r="F76">
        <v>0.64800000000000002</v>
      </c>
    </row>
    <row r="77" spans="1:6" x14ac:dyDescent="0.25">
      <c r="A77">
        <f t="shared" si="2"/>
        <v>76</v>
      </c>
      <c r="B77">
        <f t="shared" si="3"/>
        <v>3800</v>
      </c>
      <c r="C77">
        <v>0.79382814578345295</v>
      </c>
      <c r="D77">
        <v>0.82799999999999996</v>
      </c>
      <c r="E77">
        <v>0.71829099370828797</v>
      </c>
      <c r="F77">
        <v>0.64800000000000002</v>
      </c>
    </row>
    <row r="78" spans="1:6" x14ac:dyDescent="0.25">
      <c r="A78">
        <f t="shared" si="2"/>
        <v>77</v>
      </c>
      <c r="B78">
        <f t="shared" si="3"/>
        <v>3850</v>
      </c>
      <c r="C78">
        <v>0.79342910348496898</v>
      </c>
      <c r="D78">
        <v>0.82799999999999996</v>
      </c>
      <c r="E78">
        <v>0.71634467157581105</v>
      </c>
      <c r="F78">
        <v>0.64800000000000002</v>
      </c>
    </row>
    <row r="79" spans="1:6" x14ac:dyDescent="0.25">
      <c r="A79">
        <f t="shared" si="2"/>
        <v>78</v>
      </c>
      <c r="B79">
        <f t="shared" si="3"/>
        <v>3900</v>
      </c>
      <c r="C79">
        <v>0.79263101888800203</v>
      </c>
      <c r="D79">
        <v>0.82799999999999996</v>
      </c>
      <c r="E79">
        <v>0.71408447193039604</v>
      </c>
      <c r="F79">
        <v>0.64800000000000002</v>
      </c>
    </row>
    <row r="80" spans="1:6" x14ac:dyDescent="0.25">
      <c r="A80">
        <f t="shared" si="2"/>
        <v>79</v>
      </c>
      <c r="B80">
        <f t="shared" si="3"/>
        <v>3950</v>
      </c>
      <c r="C80">
        <v>0.79342910348496898</v>
      </c>
      <c r="D80">
        <v>0.82799999999999996</v>
      </c>
      <c r="E80">
        <v>0.71508160912876395</v>
      </c>
      <c r="F80">
        <v>0.64800000000000002</v>
      </c>
    </row>
    <row r="81" spans="1:6" x14ac:dyDescent="0.25">
      <c r="A81">
        <f t="shared" si="2"/>
        <v>80</v>
      </c>
      <c r="B81">
        <f t="shared" si="3"/>
        <v>4000</v>
      </c>
      <c r="C81">
        <v>0.79263101888800203</v>
      </c>
      <c r="D81">
        <v>0.82799999999999996</v>
      </c>
      <c r="E81">
        <v>0.711632826659919</v>
      </c>
      <c r="F81">
        <v>0.64800000000000002</v>
      </c>
    </row>
    <row r="82" spans="1:6" x14ac:dyDescent="0.25">
      <c r="A82">
        <f t="shared" si="2"/>
        <v>81</v>
      </c>
      <c r="B82">
        <f t="shared" si="3"/>
        <v>4050</v>
      </c>
      <c r="C82">
        <v>0.79090183559457305</v>
      </c>
      <c r="D82">
        <v>0.82799999999999996</v>
      </c>
      <c r="E82">
        <v>0.70982145899652105</v>
      </c>
      <c r="F82">
        <v>0.64800000000000002</v>
      </c>
    </row>
    <row r="83" spans="1:6" x14ac:dyDescent="0.25">
      <c r="A83">
        <f t="shared" si="2"/>
        <v>82</v>
      </c>
      <c r="B83">
        <f t="shared" si="3"/>
        <v>4100</v>
      </c>
      <c r="C83">
        <v>0.78917265230114397</v>
      </c>
      <c r="D83">
        <v>0.82799999999999996</v>
      </c>
      <c r="E83">
        <v>0.70556694898764005</v>
      </c>
      <c r="F83">
        <v>0.64800000000000002</v>
      </c>
    </row>
    <row r="84" spans="1:6" x14ac:dyDescent="0.25">
      <c r="A84">
        <f t="shared" si="2"/>
        <v>83</v>
      </c>
      <c r="B84">
        <f t="shared" si="3"/>
        <v>4150</v>
      </c>
      <c r="C84">
        <v>0.78837456770417702</v>
      </c>
      <c r="D84">
        <v>0.82799999999999996</v>
      </c>
      <c r="E84">
        <v>0.70513552203389696</v>
      </c>
      <c r="F84">
        <v>0.64800000000000002</v>
      </c>
    </row>
    <row r="85" spans="1:6" x14ac:dyDescent="0.25">
      <c r="A85">
        <f t="shared" si="2"/>
        <v>84</v>
      </c>
      <c r="B85">
        <f t="shared" si="3"/>
        <v>4200</v>
      </c>
      <c r="C85">
        <v>0.78850758180367098</v>
      </c>
      <c r="D85">
        <v>0.82799999999999996</v>
      </c>
      <c r="E85">
        <v>0.70768353458849798</v>
      </c>
      <c r="F85">
        <v>0.64800000000000002</v>
      </c>
    </row>
    <row r="86" spans="1:6" x14ac:dyDescent="0.25">
      <c r="A86">
        <f t="shared" si="2"/>
        <v>85</v>
      </c>
      <c r="B86">
        <f t="shared" si="3"/>
        <v>4250</v>
      </c>
      <c r="C86">
        <v>0.78784251130619798</v>
      </c>
      <c r="D86">
        <v>0.82799999999999996</v>
      </c>
      <c r="E86">
        <v>0.70401798182637498</v>
      </c>
      <c r="F86">
        <v>0.64800000000000002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kknn-3grams-overlapped.50inc.ac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 Faisal</dc:creator>
  <cp:lastModifiedBy>faisal</cp:lastModifiedBy>
  <dcterms:created xsi:type="dcterms:W3CDTF">2017-10-18T07:13:06Z</dcterms:created>
  <dcterms:modified xsi:type="dcterms:W3CDTF">2017-10-23T06:31:41Z</dcterms:modified>
</cp:coreProperties>
</file>