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shad Rayan\Desktop\"/>
    </mc:Choice>
  </mc:AlternateContent>
  <xr:revisionPtr revIDLastSave="0" documentId="13_ncr:1_{C81755A3-F322-43B6-A835-4C22D74B8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on" sheetId="1" r:id="rId1"/>
    <sheet name="Sheet1" sheetId="2" r:id="rId2"/>
  </sheets>
  <definedNames>
    <definedName name="_xlnm._FilterDatabase" localSheetId="0" hidden="1">Station!$A$1:$J$343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3" i="1" l="1"/>
  <c r="J342" i="1"/>
  <c r="J341" i="1"/>
  <c r="J339" i="1"/>
  <c r="J338" i="1"/>
  <c r="J337" i="1"/>
  <c r="J335" i="1"/>
  <c r="J334" i="1"/>
  <c r="J333" i="1"/>
  <c r="J331" i="1"/>
  <c r="J330" i="1"/>
  <c r="J329" i="1"/>
  <c r="J327" i="1"/>
  <c r="J326" i="1"/>
  <c r="J325" i="1"/>
  <c r="J323" i="1"/>
  <c r="J322" i="1"/>
  <c r="J321" i="1"/>
  <c r="J319" i="1"/>
  <c r="J318" i="1"/>
  <c r="J317" i="1"/>
  <c r="J315" i="1"/>
  <c r="J314" i="1"/>
  <c r="J313" i="1"/>
  <c r="J311" i="1"/>
  <c r="J310" i="1"/>
  <c r="J309" i="1"/>
  <c r="J307" i="1"/>
  <c r="J306" i="1"/>
  <c r="J305" i="1"/>
  <c r="J303" i="1"/>
  <c r="J302" i="1"/>
  <c r="J301" i="1"/>
  <c r="J299" i="1"/>
  <c r="J298" i="1"/>
  <c r="J297" i="1"/>
  <c r="J295" i="1"/>
  <c r="J294" i="1"/>
  <c r="J293" i="1"/>
  <c r="J291" i="1"/>
  <c r="J290" i="1"/>
  <c r="J289" i="1"/>
  <c r="J287" i="1"/>
  <c r="J286" i="1"/>
  <c r="J285" i="1"/>
  <c r="J282" i="1"/>
  <c r="J281" i="1"/>
  <c r="J280" i="1"/>
  <c r="J278" i="1"/>
  <c r="J277" i="1"/>
  <c r="J276" i="1"/>
  <c r="J274" i="1"/>
  <c r="J273" i="1"/>
  <c r="J272" i="1"/>
  <c r="J270" i="1"/>
  <c r="J269" i="1"/>
  <c r="J268" i="1"/>
  <c r="J266" i="1"/>
  <c r="J265" i="1"/>
  <c r="J264" i="1"/>
  <c r="J262" i="1"/>
  <c r="J261" i="1"/>
  <c r="J260" i="1"/>
  <c r="J258" i="1"/>
  <c r="J257" i="1"/>
  <c r="J256" i="1"/>
  <c r="J254" i="1"/>
  <c r="J253" i="1"/>
  <c r="J252" i="1"/>
  <c r="J250" i="1"/>
  <c r="J249" i="1"/>
  <c r="J248" i="1"/>
  <c r="J245" i="1"/>
  <c r="J244" i="1"/>
  <c r="J243" i="1"/>
  <c r="J241" i="1"/>
  <c r="J240" i="1"/>
  <c r="J239" i="1"/>
  <c r="J237" i="1"/>
  <c r="J236" i="1"/>
  <c r="J235" i="1"/>
  <c r="J8" i="1"/>
  <c r="J82" i="1"/>
  <c r="J193" i="1"/>
  <c r="J192" i="1"/>
  <c r="J191" i="1"/>
  <c r="J190" i="1"/>
  <c r="J184" i="1"/>
  <c r="J183" i="1"/>
  <c r="J182" i="1"/>
  <c r="J181" i="1"/>
  <c r="J175" i="1"/>
  <c r="J174" i="1"/>
  <c r="J161" i="1"/>
  <c r="J160" i="1"/>
  <c r="J159" i="1"/>
  <c r="J158" i="1"/>
  <c r="J151" i="1"/>
  <c r="J150" i="1"/>
  <c r="J138" i="1"/>
  <c r="J137" i="1"/>
  <c r="J136" i="1"/>
  <c r="J135" i="1"/>
  <c r="J128" i="1"/>
  <c r="J127" i="1"/>
  <c r="J126" i="1"/>
  <c r="J125" i="1"/>
  <c r="J118" i="1"/>
  <c r="J116" i="1"/>
  <c r="J108" i="1"/>
  <c r="J107" i="1"/>
  <c r="J106" i="1"/>
  <c r="J105" i="1"/>
  <c r="J98" i="1"/>
  <c r="J97" i="1"/>
  <c r="J96" i="1"/>
  <c r="J95" i="1"/>
  <c r="J71" i="1"/>
  <c r="J70" i="1"/>
  <c r="J77" i="1"/>
  <c r="J76" i="1"/>
  <c r="J83" i="1"/>
  <c r="J90" i="1"/>
  <c r="J89" i="1"/>
  <c r="J88" i="1"/>
  <c r="J44" i="1"/>
  <c r="J43" i="1"/>
  <c r="J56" i="1"/>
  <c r="J50" i="1"/>
  <c r="J49" i="1"/>
  <c r="J59" i="1"/>
  <c r="J58" i="1"/>
  <c r="J65" i="1"/>
  <c r="J64" i="1"/>
  <c r="J6" i="1"/>
  <c r="J5" i="1"/>
  <c r="J4" i="1"/>
  <c r="J3" i="1"/>
  <c r="J16" i="1"/>
  <c r="J15" i="1"/>
  <c r="J14" i="1"/>
  <c r="J13" i="1"/>
  <c r="J26" i="1"/>
  <c r="J25" i="1"/>
  <c r="J24" i="1"/>
  <c r="J23" i="1"/>
  <c r="J36" i="1"/>
  <c r="J35" i="1"/>
  <c r="J34" i="1"/>
  <c r="J33" i="1"/>
  <c r="J197" i="1"/>
  <c r="J196" i="1"/>
  <c r="J195" i="1"/>
  <c r="J188" i="1"/>
  <c r="J187" i="1"/>
  <c r="J186" i="1"/>
  <c r="J179" i="1"/>
  <c r="J178" i="1"/>
  <c r="J177" i="1"/>
  <c r="J172" i="1"/>
  <c r="J171" i="1"/>
  <c r="J170" i="1"/>
  <c r="J169" i="1"/>
  <c r="J166" i="1"/>
  <c r="J165" i="1"/>
  <c r="J164" i="1"/>
  <c r="J163" i="1"/>
  <c r="J156" i="1"/>
  <c r="J155" i="1"/>
  <c r="J154" i="1"/>
  <c r="J153" i="1"/>
  <c r="J148" i="1"/>
  <c r="J147" i="1"/>
  <c r="J146" i="1"/>
  <c r="J145" i="1"/>
  <c r="J143" i="1"/>
  <c r="J142" i="1"/>
  <c r="J141" i="1"/>
  <c r="J140" i="1"/>
  <c r="J133" i="1"/>
  <c r="J132" i="1"/>
  <c r="J131" i="1"/>
  <c r="J130" i="1"/>
  <c r="J123" i="1"/>
  <c r="J122" i="1"/>
  <c r="J121" i="1"/>
  <c r="J120" i="1"/>
  <c r="J113" i="1"/>
  <c r="J112" i="1"/>
  <c r="J111" i="1"/>
  <c r="J110" i="1"/>
  <c r="J103" i="1"/>
  <c r="J102" i="1"/>
  <c r="J101" i="1"/>
  <c r="J100" i="1"/>
  <c r="J93" i="1"/>
  <c r="J92" i="1"/>
  <c r="J87" i="1"/>
  <c r="J86" i="1"/>
  <c r="J81" i="1"/>
  <c r="J80" i="1"/>
  <c r="J75" i="1"/>
  <c r="J74" i="1"/>
  <c r="J68" i="1"/>
  <c r="J67" i="1"/>
  <c r="J62" i="1"/>
  <c r="J54" i="1"/>
  <c r="J61" i="1"/>
  <c r="J53" i="1"/>
  <c r="J52" i="1"/>
  <c r="J47" i="1"/>
  <c r="J46" i="1"/>
  <c r="J41" i="1"/>
  <c r="J40" i="1"/>
  <c r="J39" i="1"/>
  <c r="J38" i="1"/>
  <c r="J31" i="1"/>
  <c r="J30" i="1"/>
  <c r="J29" i="1"/>
  <c r="J28" i="1"/>
  <c r="J21" i="1"/>
  <c r="J20" i="1"/>
  <c r="J19" i="1"/>
  <c r="J18" i="1"/>
  <c r="J11" i="1"/>
  <c r="J10" i="1"/>
  <c r="J9" i="1"/>
</calcChain>
</file>

<file path=xl/sharedStrings.xml><?xml version="1.0" encoding="utf-8"?>
<sst xmlns="http://schemas.openxmlformats.org/spreadsheetml/2006/main" count="2072" uniqueCount="19">
  <si>
    <t>Bus arrival time</t>
  </si>
  <si>
    <t>Station</t>
  </si>
  <si>
    <t>Opening the doors</t>
  </si>
  <si>
    <t>Closing the doors</t>
  </si>
  <si>
    <t>Number of entries</t>
  </si>
  <si>
    <t>Number of exits</t>
  </si>
  <si>
    <t>Bus movement</t>
  </si>
  <si>
    <t>position</t>
  </si>
  <si>
    <t>Date</t>
  </si>
  <si>
    <t>خاوران</t>
  </si>
  <si>
    <t>شمال به جنوب</t>
  </si>
  <si>
    <t>جنوب به شمال</t>
  </si>
  <si>
    <t>بسیج</t>
  </si>
  <si>
    <t>رحمانی</t>
  </si>
  <si>
    <t>شنبه</t>
  </si>
  <si>
    <t>ولیعصر</t>
  </si>
  <si>
    <t>سه شنبه</t>
  </si>
  <si>
    <t>سه شنبه</t>
  </si>
  <si>
    <t>Time between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</si>
</sst>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00]hh:mm:ss;@"/>
    <numFmt numFmtId="165" formatCode="h:mm:ss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Fill="1"/>
    <xf numFmtId="21" fontId="0" fillId="0" borderId="0" xfId="0" applyNumberForma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44"/>
  <sheetViews>
    <sheetView tabSelected="1" zoomScaleNormal="85" workbookViewId="0">
      <pane ySplit="1" topLeftCell="A318" activePane="bottomLeft" state="frozen"/>
      <selection pane="bottomLeft" activeCell="B345" sqref="B345"/>
    </sheetView>
  </sheetViews>
  <sheetFormatPr defaultRowHeight="14.4" x14ac:dyDescent="0.3"/>
  <cols>
    <col min="2" max="2" width="23.6640625" customWidth="1"/>
    <col min="3" max="3" width="20" customWidth="1"/>
    <col min="4" max="4" width="20.5546875" customWidth="1"/>
    <col min="5" max="5" width="16.77734375" customWidth="1"/>
    <col min="6" max="6" width="19.44140625" customWidth="1"/>
    <col min="7" max="7" width="28.109375" customWidth="1"/>
    <col min="8" max="8" width="18.44140625" customWidth="1"/>
    <col min="10" max="10" width="8.88671875" style="6"/>
  </cols>
  <sheetData>
    <row r="1" spans="1:1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18</v>
      </c>
    </row>
    <row r="2" spans="1:16" x14ac:dyDescent="0.3">
      <c r="A2" t="s">
        <v>15</v>
      </c>
      <c r="B2" s="1">
        <v>0.28283564814814816</v>
      </c>
      <c r="C2" s="1">
        <v>0.28288194444444442</v>
      </c>
      <c r="D2" s="1">
        <v>0.28292824074074074</v>
      </c>
      <c r="E2" s="2">
        <v>11</v>
      </c>
      <c r="F2" s="2">
        <v>0</v>
      </c>
      <c r="G2" s="1">
        <v>0.28296296296296297</v>
      </c>
      <c r="H2" t="s">
        <v>10</v>
      </c>
      <c r="I2" t="s">
        <v>14</v>
      </c>
      <c r="J2" s="7">
        <v>0</v>
      </c>
      <c r="K2" s="7"/>
      <c r="L2" s="7"/>
      <c r="P2" s="2"/>
    </row>
    <row r="3" spans="1:16" x14ac:dyDescent="0.3">
      <c r="A3" t="s">
        <v>15</v>
      </c>
      <c r="B3" s="1">
        <v>0.28469907407407408</v>
      </c>
      <c r="C3" s="1">
        <v>0.28480324074074076</v>
      </c>
      <c r="D3" s="1">
        <v>0.28491898148148148</v>
      </c>
      <c r="E3" s="2">
        <v>2</v>
      </c>
      <c r="F3" s="2">
        <v>7</v>
      </c>
      <c r="G3" s="1">
        <v>0.28495370370370371</v>
      </c>
      <c r="H3" t="s">
        <v>10</v>
      </c>
      <c r="I3" t="s">
        <v>14</v>
      </c>
      <c r="J3" s="7">
        <f>B3-B2</f>
        <v>1.8634259259259212E-3</v>
      </c>
      <c r="P3" s="2"/>
    </row>
    <row r="4" spans="1:16" x14ac:dyDescent="0.3">
      <c r="A4" t="s">
        <v>15</v>
      </c>
      <c r="B4" s="1">
        <v>0.28587962962962965</v>
      </c>
      <c r="C4" s="1">
        <v>0.28590277777777778</v>
      </c>
      <c r="D4" s="1">
        <v>0.28597222222222224</v>
      </c>
      <c r="E4" s="2">
        <v>0</v>
      </c>
      <c r="F4" s="2">
        <v>0</v>
      </c>
      <c r="G4" s="1">
        <v>0.28600694444444447</v>
      </c>
      <c r="H4" t="s">
        <v>10</v>
      </c>
      <c r="I4" t="s">
        <v>14</v>
      </c>
      <c r="J4" s="7">
        <f>B4-B3</f>
        <v>1.1805555555555736E-3</v>
      </c>
      <c r="P4" s="2"/>
    </row>
    <row r="5" spans="1:16" x14ac:dyDescent="0.3">
      <c r="A5" t="s">
        <v>15</v>
      </c>
      <c r="B5" s="1">
        <v>0.29180555555555554</v>
      </c>
      <c r="C5" s="1">
        <v>0.29195601851851855</v>
      </c>
      <c r="D5" s="1">
        <v>0.2920949074074074</v>
      </c>
      <c r="E5" s="2">
        <v>15</v>
      </c>
      <c r="F5" s="2">
        <v>4</v>
      </c>
      <c r="G5" s="1">
        <v>0.29212962962962963</v>
      </c>
      <c r="H5" t="s">
        <v>10</v>
      </c>
      <c r="I5" t="s">
        <v>14</v>
      </c>
      <c r="J5" s="7">
        <f>B5-B4</f>
        <v>5.9259259259258901E-3</v>
      </c>
      <c r="P5" s="2"/>
    </row>
    <row r="6" spans="1:16" x14ac:dyDescent="0.3">
      <c r="A6" t="s">
        <v>15</v>
      </c>
      <c r="B6" s="1">
        <v>0.2925462962962963</v>
      </c>
      <c r="C6" s="1">
        <v>0.29266203703703703</v>
      </c>
      <c r="D6" s="1">
        <v>0.29276620370370371</v>
      </c>
      <c r="E6" s="2">
        <v>3</v>
      </c>
      <c r="F6" s="2">
        <v>0</v>
      </c>
      <c r="G6" s="1">
        <v>0.29281249999999998</v>
      </c>
      <c r="H6" t="s">
        <v>10</v>
      </c>
      <c r="I6" t="s">
        <v>14</v>
      </c>
      <c r="J6" s="7">
        <f>B6-B5</f>
        <v>7.4074074074076401E-4</v>
      </c>
      <c r="P6" s="2"/>
    </row>
    <row r="7" spans="1:16" x14ac:dyDescent="0.3">
      <c r="A7" t="s">
        <v>9</v>
      </c>
      <c r="B7" s="1">
        <v>0.28277777777777779</v>
      </c>
      <c r="C7" s="1">
        <v>0.28282407407407406</v>
      </c>
      <c r="D7" s="1">
        <v>0.28332175925925923</v>
      </c>
      <c r="E7" s="2">
        <v>27</v>
      </c>
      <c r="F7" s="2">
        <v>0</v>
      </c>
      <c r="G7" s="1">
        <v>0.28334490740740742</v>
      </c>
      <c r="H7" t="s">
        <v>11</v>
      </c>
      <c r="I7" t="s">
        <v>14</v>
      </c>
      <c r="J7" s="7">
        <v>0</v>
      </c>
    </row>
    <row r="8" spans="1:16" x14ac:dyDescent="0.3">
      <c r="A8" t="s">
        <v>9</v>
      </c>
      <c r="B8" s="1">
        <v>0.28349537037037037</v>
      </c>
      <c r="C8" s="1">
        <v>0.28359953703703705</v>
      </c>
      <c r="D8" s="1">
        <v>0.28540509259259261</v>
      </c>
      <c r="E8" s="2">
        <v>26</v>
      </c>
      <c r="F8" s="2">
        <v>0</v>
      </c>
      <c r="G8" s="1">
        <v>0.28543981481481484</v>
      </c>
      <c r="H8" t="s">
        <v>11</v>
      </c>
      <c r="I8" t="s">
        <v>14</v>
      </c>
      <c r="J8" s="7">
        <f>B8-B7</f>
        <v>7.1759259259257524E-4</v>
      </c>
    </row>
    <row r="9" spans="1:16" x14ac:dyDescent="0.3">
      <c r="A9" t="s">
        <v>9</v>
      </c>
      <c r="B9" s="1">
        <v>0.28552083333333333</v>
      </c>
      <c r="C9" s="1">
        <v>0.28578703703703706</v>
      </c>
      <c r="D9" s="1">
        <v>0.28756944444444443</v>
      </c>
      <c r="E9" s="2">
        <v>27</v>
      </c>
      <c r="F9" s="2">
        <v>0</v>
      </c>
      <c r="G9" s="1">
        <v>0.28761574074074076</v>
      </c>
      <c r="H9" t="s">
        <v>11</v>
      </c>
      <c r="I9" t="s">
        <v>14</v>
      </c>
      <c r="J9" s="7">
        <f>B9-B8</f>
        <v>2.025462962962965E-3</v>
      </c>
    </row>
    <row r="10" spans="1:16" x14ac:dyDescent="0.3">
      <c r="A10" t="s">
        <v>9</v>
      </c>
      <c r="B10" s="1">
        <v>0.28763888888888889</v>
      </c>
      <c r="C10" s="1">
        <v>0.28775462962962961</v>
      </c>
      <c r="D10" s="1">
        <v>0.29138888888888886</v>
      </c>
      <c r="E10" s="2">
        <v>51</v>
      </c>
      <c r="F10" s="2">
        <v>0</v>
      </c>
      <c r="G10" s="1">
        <v>0.29141203703703705</v>
      </c>
      <c r="H10" t="s">
        <v>11</v>
      </c>
      <c r="I10" t="s">
        <v>14</v>
      </c>
      <c r="J10" s="7">
        <f>B10-B9</f>
        <v>2.1180555555555536E-3</v>
      </c>
    </row>
    <row r="11" spans="1:16" x14ac:dyDescent="0.3">
      <c r="A11" t="s">
        <v>9</v>
      </c>
      <c r="B11" s="1">
        <v>0.29151620370370368</v>
      </c>
      <c r="C11" s="1">
        <v>0.29159722222222223</v>
      </c>
      <c r="D11" s="1">
        <v>0.29375000000000001</v>
      </c>
      <c r="E11" s="2">
        <v>51</v>
      </c>
      <c r="F11" s="2">
        <v>0</v>
      </c>
      <c r="G11" s="1">
        <v>0.29379629629629628</v>
      </c>
      <c r="H11" t="s">
        <v>11</v>
      </c>
      <c r="I11" t="s">
        <v>14</v>
      </c>
      <c r="J11" s="7">
        <f>B11-B10</f>
        <v>3.8773148148147918E-3</v>
      </c>
    </row>
    <row r="12" spans="1:16" x14ac:dyDescent="0.3">
      <c r="A12" t="s">
        <v>13</v>
      </c>
      <c r="B12" s="1">
        <v>0.29325231481481484</v>
      </c>
      <c r="C12" s="1">
        <v>0.29332175925925924</v>
      </c>
      <c r="D12" s="1">
        <v>0.29342592592592592</v>
      </c>
      <c r="E12" s="2">
        <v>3</v>
      </c>
      <c r="F12" s="2">
        <v>0</v>
      </c>
      <c r="G12" s="1">
        <v>0.29343750000000002</v>
      </c>
      <c r="H12" t="s">
        <v>10</v>
      </c>
      <c r="I12" t="s">
        <v>14</v>
      </c>
      <c r="J12" s="7">
        <v>0</v>
      </c>
    </row>
    <row r="13" spans="1:16" x14ac:dyDescent="0.3">
      <c r="A13" t="s">
        <v>13</v>
      </c>
      <c r="B13" s="1">
        <v>0.29607638888888888</v>
      </c>
      <c r="C13" s="1">
        <v>0.29615740740740742</v>
      </c>
      <c r="D13" s="1">
        <v>0.29633101851851851</v>
      </c>
      <c r="E13" s="2">
        <v>0</v>
      </c>
      <c r="F13" s="2">
        <v>4</v>
      </c>
      <c r="G13" s="1">
        <v>0.29638888888888887</v>
      </c>
      <c r="H13" t="s">
        <v>10</v>
      </c>
      <c r="I13" t="s">
        <v>14</v>
      </c>
      <c r="J13" s="7">
        <f>B13-B12</f>
        <v>2.8240740740740344E-3</v>
      </c>
    </row>
    <row r="14" spans="1:16" x14ac:dyDescent="0.3">
      <c r="A14" t="s">
        <v>13</v>
      </c>
      <c r="B14" s="1">
        <v>0.29987268518518517</v>
      </c>
      <c r="C14" s="1">
        <v>0.29993055555555553</v>
      </c>
      <c r="D14" s="1">
        <v>0.30003472222222222</v>
      </c>
      <c r="E14" s="2">
        <v>5</v>
      </c>
      <c r="F14" s="2">
        <v>7</v>
      </c>
      <c r="G14" s="1">
        <v>0.30006944444444444</v>
      </c>
      <c r="H14" t="s">
        <v>10</v>
      </c>
      <c r="I14" t="s">
        <v>14</v>
      </c>
      <c r="J14" s="7">
        <f>B14-B13</f>
        <v>3.7962962962962976E-3</v>
      </c>
    </row>
    <row r="15" spans="1:16" x14ac:dyDescent="0.3">
      <c r="A15" t="s">
        <v>13</v>
      </c>
      <c r="B15" s="1">
        <v>0.30105324074074075</v>
      </c>
      <c r="C15" s="1">
        <v>0.3012037037037037</v>
      </c>
      <c r="D15" s="1">
        <v>0.30128472222222225</v>
      </c>
      <c r="E15" s="2">
        <v>0</v>
      </c>
      <c r="F15" s="2">
        <v>2</v>
      </c>
      <c r="G15" s="1">
        <v>0.30136574074074074</v>
      </c>
      <c r="H15" t="s">
        <v>10</v>
      </c>
      <c r="I15" t="s">
        <v>14</v>
      </c>
      <c r="J15" s="7">
        <f>B15-B14</f>
        <v>1.1805555555555736E-3</v>
      </c>
    </row>
    <row r="16" spans="1:16" x14ac:dyDescent="0.3">
      <c r="A16" t="s">
        <v>13</v>
      </c>
      <c r="B16" s="1">
        <v>0.3062037037037037</v>
      </c>
      <c r="C16" s="1">
        <v>0.30635416666666665</v>
      </c>
      <c r="D16" s="1">
        <v>0.30655092592592592</v>
      </c>
      <c r="E16" s="2">
        <v>2</v>
      </c>
      <c r="F16" s="2">
        <v>5</v>
      </c>
      <c r="G16" s="1">
        <v>0.30659722222222224</v>
      </c>
      <c r="H16" t="s">
        <v>10</v>
      </c>
      <c r="I16" t="s">
        <v>14</v>
      </c>
      <c r="J16" s="7">
        <f>B16-B15</f>
        <v>5.1504629629629539E-3</v>
      </c>
    </row>
    <row r="17" spans="1:10" x14ac:dyDescent="0.3">
      <c r="A17" t="s">
        <v>12</v>
      </c>
      <c r="B17" s="1">
        <v>0.29681712962962964</v>
      </c>
      <c r="C17" s="1">
        <v>0.29718749999999999</v>
      </c>
      <c r="D17" s="1">
        <v>0.29778935185185185</v>
      </c>
      <c r="E17" s="2">
        <v>10</v>
      </c>
      <c r="F17" s="2">
        <v>0</v>
      </c>
      <c r="G17" s="1">
        <v>0.29784722222222221</v>
      </c>
      <c r="H17" t="s">
        <v>11</v>
      </c>
      <c r="I17" t="s">
        <v>14</v>
      </c>
      <c r="J17" s="7">
        <v>0</v>
      </c>
    </row>
    <row r="18" spans="1:10" x14ac:dyDescent="0.3">
      <c r="A18" t="s">
        <v>12</v>
      </c>
      <c r="B18" s="1">
        <v>0.29950231481481482</v>
      </c>
      <c r="C18" s="1">
        <v>0.29965277777777777</v>
      </c>
      <c r="D18" s="1">
        <v>0.29978009259259258</v>
      </c>
      <c r="E18" s="2">
        <v>16</v>
      </c>
      <c r="F18" s="2">
        <v>0</v>
      </c>
      <c r="G18" s="1">
        <v>0.29980324074074072</v>
      </c>
      <c r="H18" t="s">
        <v>11</v>
      </c>
      <c r="I18" t="s">
        <v>14</v>
      </c>
      <c r="J18" s="7">
        <f>B18-B17</f>
        <v>2.6851851851851793E-3</v>
      </c>
    </row>
    <row r="19" spans="1:10" x14ac:dyDescent="0.3">
      <c r="A19" t="s">
        <v>12</v>
      </c>
      <c r="B19" s="1">
        <v>0.3009722222222222</v>
      </c>
      <c r="C19" s="1">
        <v>0.30103009259259261</v>
      </c>
      <c r="D19" s="1">
        <v>0.3012037037037037</v>
      </c>
      <c r="E19" s="2">
        <v>9</v>
      </c>
      <c r="F19" s="2">
        <v>0</v>
      </c>
      <c r="G19" s="1">
        <v>0.30121527777777779</v>
      </c>
      <c r="H19" t="s">
        <v>11</v>
      </c>
      <c r="I19" t="s">
        <v>14</v>
      </c>
      <c r="J19" s="7">
        <f>B19-B18</f>
        <v>1.4699074074073781E-3</v>
      </c>
    </row>
    <row r="20" spans="1:10" x14ac:dyDescent="0.3">
      <c r="A20" t="s">
        <v>12</v>
      </c>
      <c r="B20" s="1">
        <v>0.30449074074074073</v>
      </c>
      <c r="C20" s="1">
        <v>0.30472222222222223</v>
      </c>
      <c r="D20" s="1">
        <v>0.30505787037037035</v>
      </c>
      <c r="E20" s="2">
        <v>17</v>
      </c>
      <c r="F20" s="2">
        <v>0</v>
      </c>
      <c r="G20" s="1">
        <v>0.30508101851851854</v>
      </c>
      <c r="H20" t="s">
        <v>11</v>
      </c>
      <c r="I20" t="s">
        <v>14</v>
      </c>
      <c r="J20" s="7">
        <f>B20-B19</f>
        <v>3.5185185185185319E-3</v>
      </c>
    </row>
    <row r="21" spans="1:10" x14ac:dyDescent="0.3">
      <c r="A21" t="s">
        <v>12</v>
      </c>
      <c r="B21" s="1">
        <v>0.30737268518518518</v>
      </c>
      <c r="C21" s="1">
        <v>0.3074884259259259</v>
      </c>
      <c r="D21" s="1">
        <v>0.30783564814814812</v>
      </c>
      <c r="E21" s="2">
        <v>15</v>
      </c>
      <c r="F21" s="2">
        <v>0</v>
      </c>
      <c r="G21" s="1">
        <v>0.30785879629629631</v>
      </c>
      <c r="H21" t="s">
        <v>11</v>
      </c>
      <c r="I21" t="s">
        <v>14</v>
      </c>
      <c r="J21" s="7">
        <f>B21-B20</f>
        <v>2.8819444444444509E-3</v>
      </c>
    </row>
    <row r="22" spans="1:10" x14ac:dyDescent="0.3">
      <c r="A22" t="s">
        <v>12</v>
      </c>
      <c r="B22" s="1">
        <v>0.30700231481481483</v>
      </c>
      <c r="C22" s="1">
        <v>0.30711805555555555</v>
      </c>
      <c r="D22" s="1">
        <v>0.30722222222222223</v>
      </c>
      <c r="E22" s="2">
        <v>1</v>
      </c>
      <c r="F22" s="2">
        <v>5</v>
      </c>
      <c r="G22" s="1">
        <v>0.30725694444444446</v>
      </c>
      <c r="H22" t="s">
        <v>10</v>
      </c>
      <c r="I22" t="s">
        <v>14</v>
      </c>
      <c r="J22" s="7">
        <v>0</v>
      </c>
    </row>
    <row r="23" spans="1:10" x14ac:dyDescent="0.3">
      <c r="A23" t="s">
        <v>12</v>
      </c>
      <c r="B23" s="1">
        <v>0.30831018518518516</v>
      </c>
      <c r="C23" s="1">
        <v>0.30844907407407407</v>
      </c>
      <c r="D23" s="1">
        <v>0.30856481481481479</v>
      </c>
      <c r="E23" s="2">
        <v>4</v>
      </c>
      <c r="F23" s="2">
        <v>4</v>
      </c>
      <c r="G23" s="1">
        <v>0.30859953703703702</v>
      </c>
      <c r="H23" t="s">
        <v>10</v>
      </c>
      <c r="I23" t="s">
        <v>14</v>
      </c>
      <c r="J23" s="7">
        <f>B23-B22</f>
        <v>1.3078703703703343E-3</v>
      </c>
    </row>
    <row r="24" spans="1:10" x14ac:dyDescent="0.3">
      <c r="A24" t="s">
        <v>12</v>
      </c>
      <c r="B24" s="1">
        <v>0.30949074074074073</v>
      </c>
      <c r="C24" s="1">
        <v>0.30961805555555555</v>
      </c>
      <c r="D24" s="1">
        <v>0.30978009259259259</v>
      </c>
      <c r="E24" s="2">
        <v>1</v>
      </c>
      <c r="F24" s="2">
        <v>1</v>
      </c>
      <c r="G24" s="1">
        <v>0.30981481481481482</v>
      </c>
      <c r="H24" t="s">
        <v>10</v>
      </c>
      <c r="I24" t="s">
        <v>14</v>
      </c>
      <c r="J24" s="7">
        <f>B24-B23</f>
        <v>1.1805555555555736E-3</v>
      </c>
    </row>
    <row r="25" spans="1:10" x14ac:dyDescent="0.3">
      <c r="A25" t="s">
        <v>12</v>
      </c>
      <c r="B25" s="1">
        <v>0.31156250000000002</v>
      </c>
      <c r="C25" s="1">
        <v>0.31167824074074074</v>
      </c>
      <c r="D25" s="1">
        <v>0.31181712962962965</v>
      </c>
      <c r="E25" s="2">
        <v>1</v>
      </c>
      <c r="F25" s="2">
        <v>3</v>
      </c>
      <c r="G25" s="1">
        <v>0.31185185185185182</v>
      </c>
      <c r="H25" t="s">
        <v>10</v>
      </c>
      <c r="I25" t="s">
        <v>14</v>
      </c>
      <c r="J25" s="7">
        <f>B25-B24</f>
        <v>2.0717592592592871E-3</v>
      </c>
    </row>
    <row r="26" spans="1:10" x14ac:dyDescent="0.3">
      <c r="A26" t="s">
        <v>12</v>
      </c>
      <c r="B26" s="1">
        <v>0.31556712962962963</v>
      </c>
      <c r="C26" s="1">
        <v>0.31569444444444444</v>
      </c>
      <c r="D26" s="1">
        <v>0.31579861111111113</v>
      </c>
      <c r="E26" s="2">
        <v>5</v>
      </c>
      <c r="F26" s="2">
        <v>7</v>
      </c>
      <c r="G26" s="1">
        <v>0.31591435185185185</v>
      </c>
      <c r="H26" t="s">
        <v>10</v>
      </c>
      <c r="I26" t="s">
        <v>14</v>
      </c>
      <c r="J26" s="7">
        <f>B26-B25</f>
        <v>4.004629629629608E-3</v>
      </c>
    </row>
    <row r="27" spans="1:10" x14ac:dyDescent="0.3">
      <c r="A27" t="s">
        <v>13</v>
      </c>
      <c r="B27" s="1">
        <v>0.30850694444444443</v>
      </c>
      <c r="C27" s="1">
        <v>0.30879629629629629</v>
      </c>
      <c r="D27" s="1">
        <v>0.30892361111111111</v>
      </c>
      <c r="E27" s="2">
        <v>10</v>
      </c>
      <c r="F27" s="2">
        <v>0</v>
      </c>
      <c r="G27" s="1">
        <v>0.3089351851851852</v>
      </c>
      <c r="H27" t="s">
        <v>11</v>
      </c>
      <c r="I27" t="s">
        <v>14</v>
      </c>
      <c r="J27" s="7">
        <v>0</v>
      </c>
    </row>
    <row r="28" spans="1:10" x14ac:dyDescent="0.3">
      <c r="A28" t="s">
        <v>13</v>
      </c>
      <c r="B28" s="1">
        <v>0.31092592592592594</v>
      </c>
      <c r="C28" s="1">
        <v>0.31101851851851853</v>
      </c>
      <c r="D28" s="1">
        <v>0.31122685185185184</v>
      </c>
      <c r="E28" s="2">
        <v>9</v>
      </c>
      <c r="F28" s="2">
        <v>0</v>
      </c>
      <c r="G28" s="1">
        <v>0.31125000000000003</v>
      </c>
      <c r="H28" t="s">
        <v>11</v>
      </c>
      <c r="I28" t="s">
        <v>14</v>
      </c>
      <c r="J28" s="7">
        <f>B28-B27</f>
        <v>2.418981481481508E-3</v>
      </c>
    </row>
    <row r="29" spans="1:10" x14ac:dyDescent="0.3">
      <c r="A29" t="s">
        <v>13</v>
      </c>
      <c r="B29" s="1">
        <v>0.31278935185185186</v>
      </c>
      <c r="C29" s="1">
        <v>0.31288194444444445</v>
      </c>
      <c r="D29" s="1">
        <v>0.31305555555555553</v>
      </c>
      <c r="E29" s="2">
        <v>4</v>
      </c>
      <c r="F29" s="2">
        <v>0</v>
      </c>
      <c r="G29" s="1">
        <v>0.31307870370370372</v>
      </c>
      <c r="H29" t="s">
        <v>11</v>
      </c>
      <c r="I29" t="s">
        <v>14</v>
      </c>
      <c r="J29" s="7">
        <f>B29-B28</f>
        <v>1.8634259259259212E-3</v>
      </c>
    </row>
    <row r="30" spans="1:10" x14ac:dyDescent="0.3">
      <c r="A30" t="s">
        <v>13</v>
      </c>
      <c r="B30" s="1">
        <v>0.31597222222222221</v>
      </c>
      <c r="C30" s="1">
        <v>0.31607638888888889</v>
      </c>
      <c r="D30" s="1">
        <v>0.31615740740740739</v>
      </c>
      <c r="E30" s="2">
        <v>9</v>
      </c>
      <c r="F30" s="2">
        <v>0</v>
      </c>
      <c r="G30" s="1">
        <v>0.31620370370370371</v>
      </c>
      <c r="H30" t="s">
        <v>11</v>
      </c>
      <c r="I30" t="s">
        <v>14</v>
      </c>
      <c r="J30" s="7">
        <f>B30-B29</f>
        <v>3.1828703703703498E-3</v>
      </c>
    </row>
    <row r="31" spans="1:10" x14ac:dyDescent="0.3">
      <c r="A31" t="s">
        <v>13</v>
      </c>
      <c r="B31" s="1">
        <v>0.31814814814814812</v>
      </c>
      <c r="C31" s="1">
        <v>0.31822916666666667</v>
      </c>
      <c r="D31" s="1">
        <v>0.31835648148148149</v>
      </c>
      <c r="E31" s="2">
        <v>3</v>
      </c>
      <c r="F31" s="2">
        <v>0</v>
      </c>
      <c r="G31" s="1">
        <v>0.31840277777777776</v>
      </c>
      <c r="H31" t="s">
        <v>11</v>
      </c>
      <c r="I31" t="s">
        <v>14</v>
      </c>
      <c r="J31" s="7">
        <f>B31-B30</f>
        <v>2.1759259259259145E-3</v>
      </c>
    </row>
    <row r="32" spans="1:10" x14ac:dyDescent="0.3">
      <c r="A32" t="s">
        <v>9</v>
      </c>
      <c r="B32" s="1">
        <v>0.31734953703703705</v>
      </c>
      <c r="C32" s="1">
        <v>0.31741898148148145</v>
      </c>
      <c r="D32" s="1">
        <v>0.31759259259259259</v>
      </c>
      <c r="E32" s="2">
        <v>0</v>
      </c>
      <c r="F32" s="2">
        <v>34</v>
      </c>
      <c r="G32" s="1">
        <v>0.31768518518518518</v>
      </c>
      <c r="H32" t="s">
        <v>10</v>
      </c>
      <c r="I32" t="s">
        <v>14</v>
      </c>
      <c r="J32" s="7">
        <v>0</v>
      </c>
    </row>
    <row r="33" spans="1:16" x14ac:dyDescent="0.3">
      <c r="A33" t="s">
        <v>9</v>
      </c>
      <c r="B33" s="1">
        <v>0.31944444444444442</v>
      </c>
      <c r="C33" s="1">
        <v>0.31968750000000001</v>
      </c>
      <c r="D33" s="1">
        <v>0.31994212962962965</v>
      </c>
      <c r="E33" s="2">
        <v>0</v>
      </c>
      <c r="F33" s="2">
        <v>15</v>
      </c>
      <c r="G33" s="1">
        <v>0.31998842592592591</v>
      </c>
      <c r="H33" t="s">
        <v>10</v>
      </c>
      <c r="I33" t="s">
        <v>14</v>
      </c>
      <c r="J33" s="7">
        <f>B33-B32</f>
        <v>2.0949074074073648E-3</v>
      </c>
    </row>
    <row r="34" spans="1:16" x14ac:dyDescent="0.3">
      <c r="A34" t="s">
        <v>9</v>
      </c>
      <c r="B34" s="1">
        <v>0.32179398148148147</v>
      </c>
      <c r="C34" s="1">
        <v>0.32184027777777779</v>
      </c>
      <c r="D34" s="1">
        <v>0.32285879629629627</v>
      </c>
      <c r="E34" s="2">
        <v>0</v>
      </c>
      <c r="F34" s="2">
        <v>34</v>
      </c>
      <c r="G34" s="1">
        <v>0.32293981481481482</v>
      </c>
      <c r="H34" t="s">
        <v>10</v>
      </c>
      <c r="I34" t="s">
        <v>14</v>
      </c>
      <c r="J34" s="7">
        <f>B34-B33</f>
        <v>2.3495370370370527E-3</v>
      </c>
    </row>
    <row r="35" spans="1:16" x14ac:dyDescent="0.3">
      <c r="A35" t="s">
        <v>9</v>
      </c>
      <c r="B35" s="1">
        <v>0.32578703703703704</v>
      </c>
      <c r="C35" s="1">
        <v>0.32583333333333331</v>
      </c>
      <c r="D35" s="1">
        <v>0.32599537037037035</v>
      </c>
      <c r="E35" s="2">
        <v>0</v>
      </c>
      <c r="F35" s="2">
        <v>26</v>
      </c>
      <c r="G35" s="1">
        <v>0.32603009259259258</v>
      </c>
      <c r="H35" t="s">
        <v>10</v>
      </c>
      <c r="I35" t="s">
        <v>14</v>
      </c>
      <c r="J35" s="7">
        <f>B35-B34</f>
        <v>3.9930555555555691E-3</v>
      </c>
    </row>
    <row r="36" spans="1:16" x14ac:dyDescent="0.3">
      <c r="A36" t="s">
        <v>9</v>
      </c>
      <c r="B36" s="1">
        <v>0.32609953703703703</v>
      </c>
      <c r="C36" s="1">
        <v>0.32614583333333336</v>
      </c>
      <c r="D36" s="1">
        <v>0.32626157407407408</v>
      </c>
      <c r="E36" s="2">
        <v>0</v>
      </c>
      <c r="F36" s="2">
        <v>8</v>
      </c>
      <c r="G36" s="1">
        <v>0.32630787037037035</v>
      </c>
      <c r="H36" t="s">
        <v>10</v>
      </c>
      <c r="I36" t="s">
        <v>14</v>
      </c>
      <c r="J36" s="7">
        <f>B36-B35</f>
        <v>3.1249999999999334E-4</v>
      </c>
    </row>
    <row r="37" spans="1:16" x14ac:dyDescent="0.3">
      <c r="A37" t="s">
        <v>15</v>
      </c>
      <c r="B37" s="1">
        <v>0.31908564814814816</v>
      </c>
      <c r="C37" s="1">
        <v>0.31922453703703701</v>
      </c>
      <c r="D37" s="1">
        <v>0.31929398148148147</v>
      </c>
      <c r="E37" s="2">
        <v>2</v>
      </c>
      <c r="F37" s="2">
        <v>2</v>
      </c>
      <c r="G37" s="1">
        <v>0.3193171296296296</v>
      </c>
      <c r="H37" t="s">
        <v>11</v>
      </c>
      <c r="I37" t="s">
        <v>14</v>
      </c>
      <c r="J37" s="7">
        <v>0</v>
      </c>
    </row>
    <row r="38" spans="1:16" x14ac:dyDescent="0.3">
      <c r="A38" t="s">
        <v>15</v>
      </c>
      <c r="B38" s="1">
        <v>0.3197800925925926</v>
      </c>
      <c r="C38" s="1">
        <v>0.31979166666666664</v>
      </c>
      <c r="D38" s="1">
        <v>0.3198611111111111</v>
      </c>
      <c r="E38" s="2">
        <v>0</v>
      </c>
      <c r="F38" s="2">
        <v>0</v>
      </c>
      <c r="G38" s="1">
        <v>0.31987268518518519</v>
      </c>
      <c r="H38" t="s">
        <v>11</v>
      </c>
      <c r="I38" t="s">
        <v>14</v>
      </c>
      <c r="J38" s="7">
        <f>B38-B37</f>
        <v>6.9444444444444198E-4</v>
      </c>
    </row>
    <row r="39" spans="1:16" x14ac:dyDescent="0.3">
      <c r="A39" t="s">
        <v>15</v>
      </c>
      <c r="B39" s="1">
        <v>0.32318287037037036</v>
      </c>
      <c r="C39" s="1">
        <v>0.32353009259259258</v>
      </c>
      <c r="D39" s="1">
        <v>0.32370370370370372</v>
      </c>
      <c r="E39" s="2">
        <v>5</v>
      </c>
      <c r="F39" s="2">
        <v>2</v>
      </c>
      <c r="G39" s="1">
        <v>0.32376157407407408</v>
      </c>
      <c r="H39" t="s">
        <v>11</v>
      </c>
      <c r="I39" t="s">
        <v>14</v>
      </c>
      <c r="J39" s="7">
        <f>B39-B38</f>
        <v>3.4027777777777546E-3</v>
      </c>
    </row>
    <row r="40" spans="1:16" x14ac:dyDescent="0.3">
      <c r="A40" t="s">
        <v>15</v>
      </c>
      <c r="B40" s="1">
        <v>0.32500000000000001</v>
      </c>
      <c r="C40" s="1">
        <v>0.32504629629629628</v>
      </c>
      <c r="D40" s="1">
        <v>0.32516203703703705</v>
      </c>
      <c r="E40" s="2">
        <v>7</v>
      </c>
      <c r="F40" s="2">
        <v>1</v>
      </c>
      <c r="G40" s="1">
        <v>0.32517361111111109</v>
      </c>
      <c r="H40" t="s">
        <v>11</v>
      </c>
      <c r="I40" t="s">
        <v>14</v>
      </c>
      <c r="J40" s="7">
        <f>B40-B39</f>
        <v>1.8171296296296546E-3</v>
      </c>
    </row>
    <row r="41" spans="1:16" x14ac:dyDescent="0.3">
      <c r="A41" t="s">
        <v>15</v>
      </c>
      <c r="B41" s="1">
        <v>0.32699074074074075</v>
      </c>
      <c r="C41" s="1">
        <v>0.32704861111111111</v>
      </c>
      <c r="D41" s="1">
        <v>0.32721064814814815</v>
      </c>
      <c r="E41" s="2">
        <v>8</v>
      </c>
      <c r="F41" s="2">
        <v>1</v>
      </c>
      <c r="G41" s="1">
        <v>0.32721064814814815</v>
      </c>
      <c r="H41" t="s">
        <v>11</v>
      </c>
      <c r="I41" t="s">
        <v>14</v>
      </c>
      <c r="J41" s="7">
        <f>B41-B40</f>
        <v>1.9907407407407374E-3</v>
      </c>
    </row>
    <row r="42" spans="1:16" x14ac:dyDescent="0.3">
      <c r="A42" t="s">
        <v>15</v>
      </c>
      <c r="B42" s="3">
        <v>0.50976851851851857</v>
      </c>
      <c r="C42" s="3">
        <v>0.50997685185185182</v>
      </c>
      <c r="D42" s="3">
        <v>0.51005787037037043</v>
      </c>
      <c r="E42" s="4">
        <v>1</v>
      </c>
      <c r="F42" s="4">
        <v>4</v>
      </c>
      <c r="G42" s="3">
        <v>0.51069444444444445</v>
      </c>
      <c r="H42" t="s">
        <v>10</v>
      </c>
      <c r="I42" t="s">
        <v>14</v>
      </c>
      <c r="J42" s="7">
        <v>0</v>
      </c>
      <c r="P42" s="4"/>
    </row>
    <row r="43" spans="1:16" x14ac:dyDescent="0.3">
      <c r="A43" t="s">
        <v>15</v>
      </c>
      <c r="B43" s="3">
        <v>0.51493055555555556</v>
      </c>
      <c r="C43" s="3">
        <v>0.51500000000000001</v>
      </c>
      <c r="D43" s="3">
        <v>0.51505787037037032</v>
      </c>
      <c r="E43" s="4">
        <v>0</v>
      </c>
      <c r="F43" s="4">
        <v>6</v>
      </c>
      <c r="G43" s="3">
        <v>0.51506944444444447</v>
      </c>
      <c r="H43" t="s">
        <v>10</v>
      </c>
      <c r="I43" t="s">
        <v>14</v>
      </c>
      <c r="J43" s="7">
        <f>B43-B42</f>
        <v>5.1620370370369928E-3</v>
      </c>
      <c r="P43" s="4"/>
    </row>
    <row r="44" spans="1:16" x14ac:dyDescent="0.3">
      <c r="A44" t="s">
        <v>15</v>
      </c>
      <c r="B44" s="3">
        <v>0.52357638888888891</v>
      </c>
      <c r="C44" s="3">
        <v>0.52366898148148144</v>
      </c>
      <c r="D44" s="3">
        <v>0.52393518518518523</v>
      </c>
      <c r="E44" s="4">
        <v>5</v>
      </c>
      <c r="F44" s="4">
        <v>2</v>
      </c>
      <c r="G44" s="3">
        <v>0.5240393518518518</v>
      </c>
      <c r="H44" t="s">
        <v>10</v>
      </c>
      <c r="I44" t="s">
        <v>14</v>
      </c>
      <c r="J44" s="7">
        <f>B44-B43</f>
        <v>8.6458333333333526E-3</v>
      </c>
      <c r="P44" s="4"/>
    </row>
    <row r="45" spans="1:16" x14ac:dyDescent="0.3">
      <c r="A45" t="s">
        <v>9</v>
      </c>
      <c r="B45" s="3">
        <v>0.51018518518518519</v>
      </c>
      <c r="C45" s="3">
        <v>0.51025462962962964</v>
      </c>
      <c r="D45" s="3">
        <v>0.51372685185185185</v>
      </c>
      <c r="E45" s="4">
        <v>35</v>
      </c>
      <c r="F45" s="4">
        <v>0</v>
      </c>
      <c r="G45" s="3">
        <v>0.51380787037037035</v>
      </c>
      <c r="H45" t="s">
        <v>11</v>
      </c>
      <c r="I45" t="s">
        <v>14</v>
      </c>
      <c r="J45" s="7">
        <v>0</v>
      </c>
    </row>
    <row r="46" spans="1:16" x14ac:dyDescent="0.3">
      <c r="A46" t="s">
        <v>9</v>
      </c>
      <c r="B46" s="3">
        <v>0.51437500000000003</v>
      </c>
      <c r="C46" s="3">
        <v>0.51446759259259256</v>
      </c>
      <c r="D46" s="5">
        <v>0.52152777777882875</v>
      </c>
      <c r="E46" s="4">
        <v>54</v>
      </c>
      <c r="F46" s="4">
        <v>0</v>
      </c>
      <c r="G46" s="3">
        <v>0.5216898148148148</v>
      </c>
      <c r="H46" t="s">
        <v>11</v>
      </c>
      <c r="I46" t="s">
        <v>14</v>
      </c>
      <c r="J46" s="7">
        <f>B46-B45</f>
        <v>4.1898148148148406E-3</v>
      </c>
    </row>
    <row r="47" spans="1:16" x14ac:dyDescent="0.3">
      <c r="A47" t="s">
        <v>9</v>
      </c>
      <c r="B47" s="3">
        <v>0.52196759259259262</v>
      </c>
      <c r="C47" s="3">
        <v>0.52204861111111112</v>
      </c>
      <c r="D47" s="3">
        <v>0.52799768518518519</v>
      </c>
      <c r="E47" s="4">
        <v>61</v>
      </c>
      <c r="F47" s="4">
        <v>0</v>
      </c>
      <c r="G47" s="3">
        <v>0.5280555555555555</v>
      </c>
      <c r="H47" t="s">
        <v>11</v>
      </c>
      <c r="I47" t="s">
        <v>14</v>
      </c>
      <c r="J47" s="7">
        <f>B47-B46</f>
        <v>7.5925925925925952E-3</v>
      </c>
    </row>
    <row r="48" spans="1:16" x14ac:dyDescent="0.3">
      <c r="A48" t="s">
        <v>13</v>
      </c>
      <c r="B48" s="3">
        <v>0.52460648148148148</v>
      </c>
      <c r="C48" s="3">
        <v>0.52478009259259262</v>
      </c>
      <c r="D48" s="3">
        <v>0.52512731481481478</v>
      </c>
      <c r="E48" s="4">
        <v>2</v>
      </c>
      <c r="F48" s="4">
        <v>7</v>
      </c>
      <c r="G48" s="3">
        <v>0.52515046296296297</v>
      </c>
      <c r="H48" t="s">
        <v>10</v>
      </c>
      <c r="I48" t="s">
        <v>14</v>
      </c>
      <c r="J48" s="7">
        <v>0</v>
      </c>
    </row>
    <row r="49" spans="1:10" x14ac:dyDescent="0.3">
      <c r="A49" t="s">
        <v>13</v>
      </c>
      <c r="B49" s="3">
        <v>0.52591435185185187</v>
      </c>
      <c r="C49" s="3">
        <v>0.52601851851851855</v>
      </c>
      <c r="D49" s="3">
        <v>0.52626157407407403</v>
      </c>
      <c r="E49" s="4">
        <v>4</v>
      </c>
      <c r="F49" s="4">
        <v>4</v>
      </c>
      <c r="G49" s="3">
        <v>0.52633101851851849</v>
      </c>
      <c r="H49" t="s">
        <v>10</v>
      </c>
      <c r="I49" t="s">
        <v>14</v>
      </c>
      <c r="J49" s="7">
        <f>B49-B48</f>
        <v>1.3078703703703898E-3</v>
      </c>
    </row>
    <row r="50" spans="1:10" x14ac:dyDescent="0.3">
      <c r="A50" t="s">
        <v>13</v>
      </c>
      <c r="B50" s="3">
        <v>0.52866898148148145</v>
      </c>
      <c r="C50" s="3">
        <v>0.52878472222222217</v>
      </c>
      <c r="D50" s="3">
        <v>0.52887731481481481</v>
      </c>
      <c r="E50" s="4">
        <v>1</v>
      </c>
      <c r="F50" s="4">
        <v>4</v>
      </c>
      <c r="G50" s="3">
        <v>0.52965277777777775</v>
      </c>
      <c r="H50" t="s">
        <v>10</v>
      </c>
      <c r="I50" t="s">
        <v>14</v>
      </c>
      <c r="J50" s="7">
        <f>B50-B49</f>
        <v>2.7546296296295791E-3</v>
      </c>
    </row>
    <row r="51" spans="1:10" x14ac:dyDescent="0.3">
      <c r="A51" t="s">
        <v>12</v>
      </c>
      <c r="B51" s="3">
        <v>0.53090277777777783</v>
      </c>
      <c r="C51" s="3">
        <v>0.53104166666666663</v>
      </c>
      <c r="D51" s="3">
        <v>0.53127314814814819</v>
      </c>
      <c r="E51" s="4">
        <v>9</v>
      </c>
      <c r="F51" s="4">
        <v>2</v>
      </c>
      <c r="G51" s="3">
        <v>0.53131944444444446</v>
      </c>
      <c r="H51" t="s">
        <v>11</v>
      </c>
      <c r="I51" t="s">
        <v>14</v>
      </c>
      <c r="J51" s="7">
        <v>0</v>
      </c>
    </row>
    <row r="52" spans="1:10" x14ac:dyDescent="0.3">
      <c r="A52" t="s">
        <v>12</v>
      </c>
      <c r="B52" s="3">
        <v>0.53672453703703704</v>
      </c>
      <c r="C52" s="3">
        <v>0.53687499999999999</v>
      </c>
      <c r="D52" s="3">
        <v>0.53712962962962962</v>
      </c>
      <c r="E52" s="4">
        <v>7</v>
      </c>
      <c r="F52" s="4">
        <v>5</v>
      </c>
      <c r="G52" s="3">
        <v>0.53717592592592589</v>
      </c>
      <c r="H52" t="s">
        <v>11</v>
      </c>
      <c r="I52" t="s">
        <v>14</v>
      </c>
      <c r="J52" s="7">
        <f>B52-B51</f>
        <v>5.8217592592592071E-3</v>
      </c>
    </row>
    <row r="53" spans="1:10" x14ac:dyDescent="0.3">
      <c r="A53" t="s">
        <v>12</v>
      </c>
      <c r="B53" s="3">
        <v>0.54319444444444442</v>
      </c>
      <c r="C53" s="3">
        <v>0.54333333333333333</v>
      </c>
      <c r="D53" s="3">
        <v>0.54347222222222225</v>
      </c>
      <c r="E53" s="4">
        <v>4</v>
      </c>
      <c r="F53" s="4">
        <v>3</v>
      </c>
      <c r="G53" s="3">
        <v>0.54351851851851851</v>
      </c>
      <c r="H53" t="s">
        <v>11</v>
      </c>
      <c r="I53" t="s">
        <v>14</v>
      </c>
      <c r="J53" s="7">
        <f>B53-B52</f>
        <v>6.4699074074073826E-3</v>
      </c>
    </row>
    <row r="54" spans="1:10" x14ac:dyDescent="0.3">
      <c r="A54" t="s">
        <v>12</v>
      </c>
      <c r="B54" s="3">
        <v>0.54913194444444446</v>
      </c>
      <c r="C54" s="3">
        <v>0.54917824074074073</v>
      </c>
      <c r="D54" s="3">
        <v>0.54924768518518519</v>
      </c>
      <c r="E54" s="4">
        <v>6</v>
      </c>
      <c r="F54" s="4">
        <v>4</v>
      </c>
      <c r="G54" s="3">
        <v>0.54932870370370368</v>
      </c>
      <c r="H54" t="s">
        <v>11</v>
      </c>
      <c r="I54" t="s">
        <v>14</v>
      </c>
      <c r="J54" s="7">
        <f>B54-B53</f>
        <v>5.93750000000004E-3</v>
      </c>
    </row>
    <row r="55" spans="1:10" x14ac:dyDescent="0.3">
      <c r="A55" t="s">
        <v>13</v>
      </c>
      <c r="B55" s="3">
        <v>0.54229166666666662</v>
      </c>
      <c r="C55" s="3">
        <v>0.54238425925925926</v>
      </c>
      <c r="D55" s="3">
        <v>0.5426157407407407</v>
      </c>
      <c r="E55" s="4">
        <v>3</v>
      </c>
      <c r="F55" s="4">
        <v>6</v>
      </c>
      <c r="G55" s="3">
        <v>0.54292824074074075</v>
      </c>
      <c r="H55" t="s">
        <v>10</v>
      </c>
      <c r="I55" t="s">
        <v>14</v>
      </c>
      <c r="J55" s="7">
        <v>0</v>
      </c>
    </row>
    <row r="56" spans="1:10" x14ac:dyDescent="0.3">
      <c r="A56" t="s">
        <v>13</v>
      </c>
      <c r="B56" s="3">
        <v>0.54716435185185186</v>
      </c>
      <c r="C56" s="3">
        <v>0.54728009259259258</v>
      </c>
      <c r="D56" s="3">
        <v>0.5473958333333333</v>
      </c>
      <c r="E56" s="4">
        <v>1</v>
      </c>
      <c r="F56" s="4">
        <v>8</v>
      </c>
      <c r="G56" s="3">
        <v>0.54760416666666667</v>
      </c>
      <c r="H56" t="s">
        <v>10</v>
      </c>
      <c r="I56" t="s">
        <v>14</v>
      </c>
      <c r="J56" s="7">
        <f>B56-B55</f>
        <v>4.8726851851852437E-3</v>
      </c>
    </row>
    <row r="57" spans="1:10" x14ac:dyDescent="0.3">
      <c r="A57" t="s">
        <v>12</v>
      </c>
      <c r="B57" s="3">
        <v>0.54780092592592589</v>
      </c>
      <c r="C57" s="3">
        <v>0.54782407407407407</v>
      </c>
      <c r="D57" s="3">
        <v>0.54791666666666672</v>
      </c>
      <c r="E57" s="4">
        <v>2</v>
      </c>
      <c r="F57" s="4">
        <v>7</v>
      </c>
      <c r="G57" s="3">
        <v>0.54792824074074076</v>
      </c>
      <c r="H57" t="s">
        <v>10</v>
      </c>
      <c r="I57" t="s">
        <v>14</v>
      </c>
      <c r="J57" s="7">
        <v>0</v>
      </c>
    </row>
    <row r="58" spans="1:10" x14ac:dyDescent="0.3">
      <c r="A58" t="s">
        <v>12</v>
      </c>
      <c r="B58" s="3">
        <v>0.55062500000000003</v>
      </c>
      <c r="C58" s="3">
        <v>0.55068287037037034</v>
      </c>
      <c r="D58" s="3">
        <v>0.55077546296296298</v>
      </c>
      <c r="E58" s="4">
        <v>0</v>
      </c>
      <c r="F58" s="4">
        <v>1</v>
      </c>
      <c r="G58" s="3">
        <v>0.55082175925925925</v>
      </c>
      <c r="H58" t="s">
        <v>10</v>
      </c>
      <c r="I58" t="s">
        <v>14</v>
      </c>
      <c r="J58" s="7">
        <f>B58-B57</f>
        <v>2.8240740740741455E-3</v>
      </c>
    </row>
    <row r="59" spans="1:10" x14ac:dyDescent="0.3">
      <c r="A59" t="s">
        <v>12</v>
      </c>
      <c r="B59" s="3">
        <v>0.56340277777777781</v>
      </c>
      <c r="C59" s="3">
        <v>0.56384259259259262</v>
      </c>
      <c r="D59" s="3">
        <v>0.5640856481481481</v>
      </c>
      <c r="E59" s="4">
        <v>6</v>
      </c>
      <c r="F59" s="4">
        <v>8</v>
      </c>
      <c r="G59" s="3">
        <v>0.56414351851851852</v>
      </c>
      <c r="H59" t="s">
        <v>10</v>
      </c>
      <c r="I59" t="s">
        <v>14</v>
      </c>
      <c r="J59" s="7">
        <f>B59-B58</f>
        <v>1.2777777777777777E-2</v>
      </c>
    </row>
    <row r="60" spans="1:10" x14ac:dyDescent="0.3">
      <c r="A60" t="s">
        <v>13</v>
      </c>
      <c r="B60" s="3">
        <v>0.54961805555555554</v>
      </c>
      <c r="C60" s="3">
        <v>0.54966435185185181</v>
      </c>
      <c r="D60" s="3">
        <v>0.54988425925925921</v>
      </c>
      <c r="E60" s="4">
        <v>1</v>
      </c>
      <c r="F60" s="4">
        <v>5</v>
      </c>
      <c r="G60" s="3">
        <v>0.54991898148148144</v>
      </c>
      <c r="H60" t="s">
        <v>11</v>
      </c>
      <c r="I60" t="s">
        <v>14</v>
      </c>
      <c r="J60" s="7">
        <v>0</v>
      </c>
    </row>
    <row r="61" spans="1:10" x14ac:dyDescent="0.3">
      <c r="A61" t="s">
        <v>13</v>
      </c>
      <c r="B61" s="3">
        <v>0.55555555555555558</v>
      </c>
      <c r="C61" s="3">
        <v>0.55560185185185185</v>
      </c>
      <c r="D61" s="3">
        <v>0.55576388888888884</v>
      </c>
      <c r="E61" s="4">
        <v>2</v>
      </c>
      <c r="F61" s="4">
        <v>2</v>
      </c>
      <c r="G61" s="3">
        <v>0.55583333333333329</v>
      </c>
      <c r="H61" t="s">
        <v>11</v>
      </c>
      <c r="I61" t="s">
        <v>14</v>
      </c>
      <c r="J61" s="7">
        <f>B61-B60</f>
        <v>5.93750000000004E-3</v>
      </c>
    </row>
    <row r="62" spans="1:10" x14ac:dyDescent="0.3">
      <c r="A62" t="s">
        <v>13</v>
      </c>
      <c r="B62" s="3">
        <v>0.56166666666666665</v>
      </c>
      <c r="C62" s="3">
        <v>0.56175925925925929</v>
      </c>
      <c r="D62" s="3">
        <v>0.5618981481481482</v>
      </c>
      <c r="E62" s="4">
        <v>2</v>
      </c>
      <c r="F62" s="4">
        <v>2</v>
      </c>
      <c r="G62" s="3">
        <v>0.56194444444444447</v>
      </c>
      <c r="H62" t="s">
        <v>11</v>
      </c>
      <c r="I62" t="s">
        <v>14</v>
      </c>
      <c r="J62" s="7">
        <f>B62-B61</f>
        <v>6.1111111111110672E-3</v>
      </c>
    </row>
    <row r="63" spans="1:10" x14ac:dyDescent="0.3">
      <c r="A63" t="s">
        <v>9</v>
      </c>
      <c r="B63" s="3">
        <v>0.56468750000000001</v>
      </c>
      <c r="C63" s="3">
        <v>0.56482638888888892</v>
      </c>
      <c r="D63" s="3">
        <v>0.56563657407407408</v>
      </c>
      <c r="E63" s="4">
        <v>0</v>
      </c>
      <c r="F63" s="4">
        <v>66</v>
      </c>
      <c r="G63" s="3">
        <v>0.56565972222222227</v>
      </c>
      <c r="H63" t="s">
        <v>10</v>
      </c>
      <c r="I63" t="s">
        <v>14</v>
      </c>
      <c r="J63" s="7">
        <v>0</v>
      </c>
    </row>
    <row r="64" spans="1:10" x14ac:dyDescent="0.3">
      <c r="A64" t="s">
        <v>9</v>
      </c>
      <c r="B64" s="3">
        <v>0.57025462962962958</v>
      </c>
      <c r="C64" s="3">
        <v>0.5703125</v>
      </c>
      <c r="D64" s="3">
        <v>0.57039351851851849</v>
      </c>
      <c r="E64" s="4">
        <v>0</v>
      </c>
      <c r="F64" s="4">
        <v>25</v>
      </c>
      <c r="G64" s="3">
        <v>0.57045138888888891</v>
      </c>
      <c r="H64" t="s">
        <v>10</v>
      </c>
      <c r="I64" t="s">
        <v>14</v>
      </c>
      <c r="J64" s="7">
        <f>B64-B63</f>
        <v>5.5671296296295747E-3</v>
      </c>
    </row>
    <row r="65" spans="1:16" x14ac:dyDescent="0.3">
      <c r="A65" t="s">
        <v>9</v>
      </c>
      <c r="B65" s="3">
        <v>0.57478009259259255</v>
      </c>
      <c r="C65" s="3">
        <v>0.57481481481481478</v>
      </c>
      <c r="D65" s="3">
        <v>0.57496527777777773</v>
      </c>
      <c r="E65" s="4">
        <v>0</v>
      </c>
      <c r="F65" s="4">
        <v>31</v>
      </c>
      <c r="G65" s="3">
        <v>0.57505787037037037</v>
      </c>
      <c r="H65" t="s">
        <v>10</v>
      </c>
      <c r="I65" t="s">
        <v>14</v>
      </c>
      <c r="J65" s="7">
        <f>B65-B64</f>
        <v>4.5254629629629672E-3</v>
      </c>
    </row>
    <row r="66" spans="1:16" x14ac:dyDescent="0.3">
      <c r="A66" t="s">
        <v>15</v>
      </c>
      <c r="B66" s="3">
        <v>0.56672453703703707</v>
      </c>
      <c r="C66" s="3">
        <v>0.56685185185185183</v>
      </c>
      <c r="D66" s="3">
        <v>0.56702546296296297</v>
      </c>
      <c r="E66" s="4">
        <v>1</v>
      </c>
      <c r="F66" s="4">
        <v>0</v>
      </c>
      <c r="G66" s="3">
        <v>0.56707175925925923</v>
      </c>
      <c r="H66" t="s">
        <v>11</v>
      </c>
      <c r="I66" t="s">
        <v>14</v>
      </c>
      <c r="J66" s="7">
        <v>0</v>
      </c>
    </row>
    <row r="67" spans="1:16" x14ac:dyDescent="0.3">
      <c r="A67" t="s">
        <v>15</v>
      </c>
      <c r="B67" s="3">
        <v>0.57303240740740746</v>
      </c>
      <c r="C67" s="3">
        <v>0.57311342592592596</v>
      </c>
      <c r="D67" s="3">
        <v>0.57341435185185186</v>
      </c>
      <c r="E67" s="4">
        <v>8</v>
      </c>
      <c r="F67" s="4">
        <v>4</v>
      </c>
      <c r="G67" s="3">
        <v>0.57347222222222227</v>
      </c>
      <c r="H67" t="s">
        <v>11</v>
      </c>
      <c r="I67" t="s">
        <v>14</v>
      </c>
      <c r="J67" s="7">
        <f>B67-B66</f>
        <v>6.3078703703703942E-3</v>
      </c>
    </row>
    <row r="68" spans="1:16" x14ac:dyDescent="0.3">
      <c r="A68" t="s">
        <v>15</v>
      </c>
      <c r="B68" s="3">
        <v>0.57877314814814818</v>
      </c>
      <c r="C68" s="3">
        <v>0.57887731481481486</v>
      </c>
      <c r="D68" s="3">
        <v>0.57903935185185185</v>
      </c>
      <c r="E68" s="4">
        <v>3</v>
      </c>
      <c r="F68" s="4">
        <v>1</v>
      </c>
      <c r="G68" s="3">
        <v>0.57908564814814811</v>
      </c>
      <c r="H68" t="s">
        <v>11</v>
      </c>
      <c r="I68" t="s">
        <v>14</v>
      </c>
      <c r="J68" s="7">
        <f>B68-B67</f>
        <v>5.7407407407407129E-3</v>
      </c>
    </row>
    <row r="69" spans="1:16" x14ac:dyDescent="0.3">
      <c r="A69" t="s">
        <v>15</v>
      </c>
      <c r="B69" s="3">
        <v>0.69575231481481481</v>
      </c>
      <c r="C69" s="3">
        <v>0.69575231481481481</v>
      </c>
      <c r="D69" s="3">
        <v>0.69576388888888885</v>
      </c>
      <c r="E69" s="4">
        <v>4</v>
      </c>
      <c r="F69" s="4">
        <v>1</v>
      </c>
      <c r="G69" s="3">
        <v>0.69578703703703704</v>
      </c>
      <c r="H69" t="s">
        <v>10</v>
      </c>
      <c r="I69" t="s">
        <v>14</v>
      </c>
      <c r="J69" s="7">
        <v>0</v>
      </c>
      <c r="P69" s="4"/>
    </row>
    <row r="70" spans="1:16" x14ac:dyDescent="0.3">
      <c r="A70" t="s">
        <v>15</v>
      </c>
      <c r="B70" s="3">
        <v>0.70021990740740736</v>
      </c>
      <c r="C70" s="3">
        <v>0.70033564814814819</v>
      </c>
      <c r="D70" s="3">
        <v>0.70048611111111114</v>
      </c>
      <c r="E70" s="4">
        <v>5</v>
      </c>
      <c r="F70" s="4">
        <v>5</v>
      </c>
      <c r="G70" s="3">
        <v>0.7005555555555556</v>
      </c>
      <c r="H70" t="s">
        <v>10</v>
      </c>
      <c r="I70" t="s">
        <v>14</v>
      </c>
      <c r="J70" s="7">
        <f>B70-B69</f>
        <v>4.4675925925925508E-3</v>
      </c>
      <c r="P70" s="4"/>
    </row>
    <row r="71" spans="1:16" x14ac:dyDescent="0.3">
      <c r="A71" t="s">
        <v>15</v>
      </c>
      <c r="B71" s="3">
        <v>0.70428240740740744</v>
      </c>
      <c r="C71" s="3">
        <v>0.70436342592592593</v>
      </c>
      <c r="D71" s="3">
        <v>0.70454861111111111</v>
      </c>
      <c r="E71" s="4">
        <v>6</v>
      </c>
      <c r="F71" s="4">
        <v>2</v>
      </c>
      <c r="G71" s="3">
        <v>0.70456018518518515</v>
      </c>
      <c r="H71" t="s">
        <v>10</v>
      </c>
      <c r="I71" t="s">
        <v>14</v>
      </c>
      <c r="J71" s="7">
        <f>B71-B70</f>
        <v>4.0625000000000799E-3</v>
      </c>
      <c r="P71" s="4"/>
    </row>
    <row r="72" spans="1:16" x14ac:dyDescent="0.3">
      <c r="A72" t="s">
        <v>13</v>
      </c>
      <c r="B72" s="3">
        <v>0.70900462962962962</v>
      </c>
      <c r="C72" s="3">
        <v>0.70908564814814812</v>
      </c>
      <c r="D72" s="3">
        <v>0.70932870370370371</v>
      </c>
      <c r="E72" s="4">
        <v>1</v>
      </c>
      <c r="F72" s="4">
        <v>7</v>
      </c>
      <c r="G72" s="3">
        <v>0.7093518518518519</v>
      </c>
      <c r="H72" t="s">
        <v>10</v>
      </c>
      <c r="I72" t="s">
        <v>14</v>
      </c>
      <c r="J72" s="7">
        <v>0</v>
      </c>
      <c r="P72" s="4"/>
    </row>
    <row r="73" spans="1:16" x14ac:dyDescent="0.3">
      <c r="A73" t="s">
        <v>9</v>
      </c>
      <c r="B73" s="3">
        <v>0.6966782407407407</v>
      </c>
      <c r="C73" s="3">
        <v>0.69671296296296292</v>
      </c>
      <c r="D73" s="3">
        <v>0.70008101851851856</v>
      </c>
      <c r="E73" s="4">
        <v>27</v>
      </c>
      <c r="F73" s="4">
        <v>0</v>
      </c>
      <c r="G73" s="3">
        <v>0.7000925925925926</v>
      </c>
      <c r="H73" t="s">
        <v>11</v>
      </c>
      <c r="I73" t="s">
        <v>14</v>
      </c>
      <c r="J73" s="7">
        <v>0</v>
      </c>
    </row>
    <row r="74" spans="1:16" x14ac:dyDescent="0.3">
      <c r="A74" t="s">
        <v>9</v>
      </c>
      <c r="B74" s="3">
        <v>0.70021990740740736</v>
      </c>
      <c r="C74" s="3">
        <v>0.70026620370370374</v>
      </c>
      <c r="D74" s="3">
        <v>0.70438657407407412</v>
      </c>
      <c r="E74" s="4">
        <v>36</v>
      </c>
      <c r="F74" s="4">
        <v>0</v>
      </c>
      <c r="G74" s="3">
        <v>0.70442129629629635</v>
      </c>
      <c r="H74" t="s">
        <v>11</v>
      </c>
      <c r="I74" t="s">
        <v>14</v>
      </c>
      <c r="J74" s="7">
        <f>B74-B73</f>
        <v>3.5416666666666652E-3</v>
      </c>
    </row>
    <row r="75" spans="1:16" x14ac:dyDescent="0.3">
      <c r="A75" t="s">
        <v>9</v>
      </c>
      <c r="B75" s="3">
        <v>0.70444444444444443</v>
      </c>
      <c r="C75" s="3">
        <v>0.70447916666666666</v>
      </c>
      <c r="D75" s="3">
        <v>0.70802083333333332</v>
      </c>
      <c r="E75" s="4">
        <v>35</v>
      </c>
      <c r="F75" s="4">
        <v>0</v>
      </c>
      <c r="G75" s="3">
        <v>0.70804398148148151</v>
      </c>
      <c r="H75" t="s">
        <v>11</v>
      </c>
      <c r="I75" t="s">
        <v>14</v>
      </c>
      <c r="J75" s="7">
        <f>B75-B74</f>
        <v>4.2245370370370683E-3</v>
      </c>
    </row>
    <row r="76" spans="1:16" x14ac:dyDescent="0.3">
      <c r="A76" t="s">
        <v>13</v>
      </c>
      <c r="B76" s="3">
        <v>0.71121527777777782</v>
      </c>
      <c r="C76" s="3">
        <v>0.71129629629629632</v>
      </c>
      <c r="D76" s="3">
        <v>0.71149305555555553</v>
      </c>
      <c r="E76" s="4">
        <v>2</v>
      </c>
      <c r="F76" s="4">
        <v>7</v>
      </c>
      <c r="G76" s="3">
        <v>0.71152777777777776</v>
      </c>
      <c r="H76" t="s">
        <v>10</v>
      </c>
      <c r="I76" t="s">
        <v>14</v>
      </c>
      <c r="J76" s="7">
        <f>B76-B75</f>
        <v>6.7708333333333925E-3</v>
      </c>
    </row>
    <row r="77" spans="1:16" x14ac:dyDescent="0.3">
      <c r="A77" t="s">
        <v>13</v>
      </c>
      <c r="B77" s="3">
        <v>0.71421296296296299</v>
      </c>
      <c r="C77" s="3">
        <v>0.71428240740740745</v>
      </c>
      <c r="D77" s="3">
        <v>0.71447916666666667</v>
      </c>
      <c r="E77" s="4">
        <v>0</v>
      </c>
      <c r="F77" s="4">
        <v>0</v>
      </c>
      <c r="G77" s="3">
        <v>0.71451388888888889</v>
      </c>
      <c r="H77" t="s">
        <v>10</v>
      </c>
      <c r="I77" t="s">
        <v>14</v>
      </c>
      <c r="J77" s="7">
        <f>B77-B76</f>
        <v>2.9976851851851727E-3</v>
      </c>
    </row>
    <row r="78" spans="1:16" x14ac:dyDescent="0.3">
      <c r="A78" t="s">
        <v>12</v>
      </c>
      <c r="B78" s="3">
        <v>0.71496527777777774</v>
      </c>
      <c r="C78" s="3">
        <v>0.71501157407407412</v>
      </c>
      <c r="D78" s="3">
        <v>0.71506944444444442</v>
      </c>
      <c r="E78" s="4">
        <v>0</v>
      </c>
      <c r="F78" s="4">
        <v>6</v>
      </c>
      <c r="G78" s="3">
        <v>0.71511574074074069</v>
      </c>
      <c r="H78" t="s">
        <v>10</v>
      </c>
      <c r="I78" t="s">
        <v>14</v>
      </c>
      <c r="J78" s="7">
        <v>0</v>
      </c>
    </row>
    <row r="79" spans="1:16" x14ac:dyDescent="0.3">
      <c r="A79" t="s">
        <v>12</v>
      </c>
      <c r="B79" s="3">
        <v>0.7103356481481482</v>
      </c>
      <c r="C79" s="3">
        <v>0.71050925925925923</v>
      </c>
      <c r="D79" s="3">
        <v>0.71064814814814814</v>
      </c>
      <c r="E79" s="4">
        <v>2</v>
      </c>
      <c r="F79" s="4">
        <v>3</v>
      </c>
      <c r="G79" s="3">
        <v>0.71068287037037037</v>
      </c>
      <c r="H79" t="s">
        <v>11</v>
      </c>
      <c r="I79" t="s">
        <v>14</v>
      </c>
      <c r="J79" s="7">
        <v>0</v>
      </c>
    </row>
    <row r="80" spans="1:16" x14ac:dyDescent="0.3">
      <c r="A80" t="s">
        <v>12</v>
      </c>
      <c r="B80" s="3">
        <v>0.71520833333333333</v>
      </c>
      <c r="C80" s="3">
        <v>0.71531250000000002</v>
      </c>
      <c r="D80" s="3">
        <v>0.71540509259259255</v>
      </c>
      <c r="E80" s="4">
        <v>7</v>
      </c>
      <c r="F80" s="4">
        <v>1</v>
      </c>
      <c r="G80" s="3">
        <v>0.71542824074074074</v>
      </c>
      <c r="H80" t="s">
        <v>11</v>
      </c>
      <c r="I80" t="s">
        <v>14</v>
      </c>
      <c r="J80" s="7">
        <f>B80-B79</f>
        <v>4.8726851851851327E-3</v>
      </c>
    </row>
    <row r="81" spans="1:16" x14ac:dyDescent="0.3">
      <c r="A81" t="s">
        <v>12</v>
      </c>
      <c r="B81" s="3">
        <v>0.7197337962962963</v>
      </c>
      <c r="C81" s="3">
        <v>0.7198148148148148</v>
      </c>
      <c r="D81" s="3">
        <v>0.71996527777777775</v>
      </c>
      <c r="E81" s="4">
        <v>5</v>
      </c>
      <c r="F81" s="4">
        <v>1</v>
      </c>
      <c r="G81" s="3">
        <v>0.71998842592592593</v>
      </c>
      <c r="H81" t="s">
        <v>11</v>
      </c>
      <c r="I81" t="s">
        <v>14</v>
      </c>
      <c r="J81" s="7">
        <f>B81-B80</f>
        <v>4.5254629629629672E-3</v>
      </c>
    </row>
    <row r="82" spans="1:16" x14ac:dyDescent="0.3">
      <c r="A82" t="s">
        <v>12</v>
      </c>
      <c r="B82" s="3">
        <v>0.72400462962962964</v>
      </c>
      <c r="C82" s="3">
        <v>0.72412037037037036</v>
      </c>
      <c r="D82" s="3">
        <v>0.72444444444444445</v>
      </c>
      <c r="E82" s="4">
        <v>1</v>
      </c>
      <c r="F82" s="4">
        <v>20</v>
      </c>
      <c r="G82" s="3">
        <v>0.72447916666666667</v>
      </c>
      <c r="H82" t="s">
        <v>10</v>
      </c>
      <c r="I82" t="s">
        <v>14</v>
      </c>
      <c r="J82" s="7">
        <f>B82-B81</f>
        <v>4.2708333333333348E-3</v>
      </c>
    </row>
    <row r="83" spans="1:16" x14ac:dyDescent="0.3">
      <c r="A83" t="s">
        <v>12</v>
      </c>
      <c r="B83" s="3">
        <v>0.72538194444444448</v>
      </c>
      <c r="C83" s="3">
        <v>0.72547453703703701</v>
      </c>
      <c r="D83" s="3">
        <v>0.72568287037037038</v>
      </c>
      <c r="E83" s="4">
        <v>1</v>
      </c>
      <c r="F83" s="4">
        <v>17</v>
      </c>
      <c r="G83" s="3">
        <v>0.72572916666666665</v>
      </c>
      <c r="H83" t="s">
        <v>10</v>
      </c>
      <c r="I83" t="s">
        <v>14</v>
      </c>
      <c r="J83" s="7">
        <f>B83-B82</f>
        <v>1.3773148148148451E-3</v>
      </c>
    </row>
    <row r="84" spans="1:16" x14ac:dyDescent="0.3">
      <c r="A84" t="s">
        <v>9</v>
      </c>
      <c r="B84" s="3">
        <v>0.72738425925925931</v>
      </c>
      <c r="C84" s="3">
        <v>0.72741898148148143</v>
      </c>
      <c r="D84" s="3">
        <v>0.72777777777777775</v>
      </c>
      <c r="E84" s="4">
        <v>0</v>
      </c>
      <c r="F84" s="4">
        <v>34</v>
      </c>
      <c r="G84" s="3">
        <v>0.72791666666666666</v>
      </c>
      <c r="H84" t="s">
        <v>10</v>
      </c>
      <c r="I84" t="s">
        <v>14</v>
      </c>
      <c r="J84" s="7">
        <v>0</v>
      </c>
    </row>
    <row r="85" spans="1:16" x14ac:dyDescent="0.3">
      <c r="A85" t="s">
        <v>13</v>
      </c>
      <c r="B85" s="3">
        <v>0.72035879629629629</v>
      </c>
      <c r="C85" s="3">
        <v>0.72048611111111116</v>
      </c>
      <c r="D85" s="3">
        <v>0.72059027777777773</v>
      </c>
      <c r="E85" s="4">
        <v>3</v>
      </c>
      <c r="F85" s="4">
        <v>1</v>
      </c>
      <c r="G85" s="3">
        <v>0.72061342592592592</v>
      </c>
      <c r="H85" t="s">
        <v>11</v>
      </c>
      <c r="I85" t="s">
        <v>14</v>
      </c>
      <c r="J85" s="7">
        <v>0</v>
      </c>
    </row>
    <row r="86" spans="1:16" x14ac:dyDescent="0.3">
      <c r="A86" t="s">
        <v>13</v>
      </c>
      <c r="B86" s="3">
        <v>0.72528935185185184</v>
      </c>
      <c r="C86" s="3">
        <v>0.7253356481481481</v>
      </c>
      <c r="D86" s="3">
        <v>0.72542824074074075</v>
      </c>
      <c r="E86" s="4">
        <v>4</v>
      </c>
      <c r="F86" s="4">
        <v>1</v>
      </c>
      <c r="G86" s="3">
        <v>0.72545138888888894</v>
      </c>
      <c r="H86" t="s">
        <v>11</v>
      </c>
      <c r="I86" t="s">
        <v>14</v>
      </c>
      <c r="J86" s="7">
        <f>B86-B85</f>
        <v>4.9305555555555491E-3</v>
      </c>
    </row>
    <row r="87" spans="1:16" x14ac:dyDescent="0.3">
      <c r="A87" t="s">
        <v>13</v>
      </c>
      <c r="B87" s="3">
        <v>0.72915509259259259</v>
      </c>
      <c r="C87" s="3">
        <v>0.72924768518518523</v>
      </c>
      <c r="D87" s="3">
        <v>0.72938657407407403</v>
      </c>
      <c r="E87" s="4">
        <v>3</v>
      </c>
      <c r="F87" s="4">
        <v>0</v>
      </c>
      <c r="G87" s="3">
        <v>0.72940972222222222</v>
      </c>
      <c r="H87" t="s">
        <v>11</v>
      </c>
      <c r="I87" t="s">
        <v>14</v>
      </c>
      <c r="J87" s="7">
        <f>B87-B86</f>
        <v>3.8657407407407529E-3</v>
      </c>
    </row>
    <row r="88" spans="1:16" x14ac:dyDescent="0.3">
      <c r="A88" t="s">
        <v>9</v>
      </c>
      <c r="B88" s="3">
        <v>0.73217592592592595</v>
      </c>
      <c r="C88" s="3">
        <v>0.73223379629629626</v>
      </c>
      <c r="D88" s="3">
        <v>0.73333333333333328</v>
      </c>
      <c r="E88" s="4">
        <v>0</v>
      </c>
      <c r="F88" s="4">
        <v>41</v>
      </c>
      <c r="G88" s="3">
        <v>0.73697916666666663</v>
      </c>
      <c r="H88" t="s">
        <v>10</v>
      </c>
      <c r="I88" t="s">
        <v>14</v>
      </c>
      <c r="J88" s="7">
        <f>B88-B87</f>
        <v>3.0208333333333615E-3</v>
      </c>
    </row>
    <row r="89" spans="1:16" x14ac:dyDescent="0.3">
      <c r="A89" t="s">
        <v>9</v>
      </c>
      <c r="B89" s="3">
        <v>0.73613425925925924</v>
      </c>
      <c r="C89" s="3">
        <v>0.73620370370370369</v>
      </c>
      <c r="D89" s="3">
        <v>0.73686342592592591</v>
      </c>
      <c r="E89" s="4">
        <v>0</v>
      </c>
      <c r="F89" s="4">
        <v>67</v>
      </c>
      <c r="G89" s="3">
        <v>0.74458333333333337</v>
      </c>
      <c r="H89" t="s">
        <v>10</v>
      </c>
      <c r="I89" t="s">
        <v>14</v>
      </c>
      <c r="J89" s="7">
        <f>B89-B88</f>
        <v>3.958333333333286E-3</v>
      </c>
    </row>
    <row r="90" spans="1:16" x14ac:dyDescent="0.3">
      <c r="A90" t="s">
        <v>9</v>
      </c>
      <c r="B90" s="3">
        <v>0.74342592592592593</v>
      </c>
      <c r="C90" s="3">
        <v>0.74353009259259262</v>
      </c>
      <c r="D90" s="3">
        <v>0.74402777777777773</v>
      </c>
      <c r="E90" s="4">
        <v>0</v>
      </c>
      <c r="F90" s="4">
        <v>53</v>
      </c>
      <c r="G90" s="3">
        <v>0.74407407407407411</v>
      </c>
      <c r="H90" t="s">
        <v>10</v>
      </c>
      <c r="I90" t="s">
        <v>14</v>
      </c>
      <c r="J90" s="7">
        <f>B90-B89</f>
        <v>7.2916666666666963E-3</v>
      </c>
    </row>
    <row r="91" spans="1:16" x14ac:dyDescent="0.3">
      <c r="A91" t="s">
        <v>15</v>
      </c>
      <c r="B91" s="3">
        <v>0.72988425925925926</v>
      </c>
      <c r="C91" s="3">
        <v>0.7298958333333333</v>
      </c>
      <c r="D91" s="3">
        <v>0.73008101851851848</v>
      </c>
      <c r="E91" s="4">
        <v>3</v>
      </c>
      <c r="F91" s="4">
        <v>1</v>
      </c>
      <c r="G91" s="3">
        <v>0.73009259259259263</v>
      </c>
      <c r="H91" t="s">
        <v>11</v>
      </c>
      <c r="I91" t="s">
        <v>14</v>
      </c>
      <c r="J91" s="7">
        <v>0</v>
      </c>
    </row>
    <row r="92" spans="1:16" x14ac:dyDescent="0.3">
      <c r="A92" t="s">
        <v>15</v>
      </c>
      <c r="B92" s="3">
        <v>0.73365740740740737</v>
      </c>
      <c r="C92" s="3">
        <v>0.73365740740740737</v>
      </c>
      <c r="D92" s="3">
        <v>0.73380787037037032</v>
      </c>
      <c r="E92" s="4">
        <v>1</v>
      </c>
      <c r="F92" s="4">
        <v>2</v>
      </c>
      <c r="G92" s="3">
        <v>0.73383101851851851</v>
      </c>
      <c r="H92" t="s">
        <v>11</v>
      </c>
      <c r="I92" t="s">
        <v>14</v>
      </c>
      <c r="J92" s="7">
        <f>B92-B91</f>
        <v>3.7731481481481088E-3</v>
      </c>
    </row>
    <row r="93" spans="1:16" x14ac:dyDescent="0.3">
      <c r="A93" t="s">
        <v>15</v>
      </c>
      <c r="B93" s="3">
        <v>0.73848379629629635</v>
      </c>
      <c r="C93" s="3">
        <v>0.73853009259259261</v>
      </c>
      <c r="D93" s="3">
        <v>0.73864583333333333</v>
      </c>
      <c r="E93" s="4">
        <v>9</v>
      </c>
      <c r="F93" s="4">
        <v>4</v>
      </c>
      <c r="G93" s="3">
        <v>0.73866898148148152</v>
      </c>
      <c r="H93" t="s">
        <v>11</v>
      </c>
      <c r="I93" t="s">
        <v>14</v>
      </c>
      <c r="J93" s="7">
        <f t="shared" ref="J93:J98" si="0">B93-B92</f>
        <v>4.8263888888889772E-3</v>
      </c>
    </row>
    <row r="94" spans="1:16" x14ac:dyDescent="0.3">
      <c r="A94" t="s">
        <v>9</v>
      </c>
      <c r="B94" s="3">
        <v>0.33898148148148149</v>
      </c>
      <c r="C94" s="3">
        <v>0.33925925925925926</v>
      </c>
      <c r="D94" s="3">
        <v>0.33935185185185185</v>
      </c>
      <c r="E94" s="4">
        <v>0</v>
      </c>
      <c r="F94" s="4">
        <v>30</v>
      </c>
      <c r="G94" s="3">
        <v>0.33964120370370371</v>
      </c>
      <c r="H94" t="s">
        <v>10</v>
      </c>
      <c r="I94" t="s">
        <v>16</v>
      </c>
      <c r="J94" s="7">
        <v>0</v>
      </c>
      <c r="P94" s="4"/>
    </row>
    <row r="95" spans="1:16" x14ac:dyDescent="0.3">
      <c r="A95" t="s">
        <v>9</v>
      </c>
      <c r="B95" s="3">
        <v>0.34129629629629632</v>
      </c>
      <c r="C95" s="3">
        <v>0.34159722222222222</v>
      </c>
      <c r="D95" s="3">
        <v>0.34194444444444444</v>
      </c>
      <c r="E95" s="4">
        <v>0</v>
      </c>
      <c r="F95" s="4">
        <v>28</v>
      </c>
      <c r="G95" s="3">
        <v>0.34259259259259256</v>
      </c>
      <c r="H95" t="s">
        <v>10</v>
      </c>
      <c r="I95" t="s">
        <v>16</v>
      </c>
      <c r="J95" s="7">
        <f>B95-B94</f>
        <v>2.3148148148148251E-3</v>
      </c>
      <c r="P95" s="4"/>
    </row>
    <row r="96" spans="1:16" x14ac:dyDescent="0.3">
      <c r="A96" t="s">
        <v>9</v>
      </c>
      <c r="B96" s="3">
        <v>0.34258101851851852</v>
      </c>
      <c r="C96" s="3">
        <v>0.34371527777777777</v>
      </c>
      <c r="D96" s="3">
        <v>0.34406249999999999</v>
      </c>
      <c r="E96" s="4">
        <v>0</v>
      </c>
      <c r="F96" s="4">
        <v>30</v>
      </c>
      <c r="G96" s="3">
        <v>0.34471064814814811</v>
      </c>
      <c r="H96" t="s">
        <v>10</v>
      </c>
      <c r="I96" t="s">
        <v>16</v>
      </c>
      <c r="J96" s="7">
        <f t="shared" si="0"/>
        <v>1.284722222222201E-3</v>
      </c>
      <c r="P96" s="4"/>
    </row>
    <row r="97" spans="1:16" x14ac:dyDescent="0.3">
      <c r="A97" t="s">
        <v>9</v>
      </c>
      <c r="B97" s="3">
        <v>0.34531250000000002</v>
      </c>
      <c r="C97" s="3">
        <v>0.34542824074074074</v>
      </c>
      <c r="D97" s="3">
        <v>0.34608796296296296</v>
      </c>
      <c r="E97" s="4">
        <v>0</v>
      </c>
      <c r="F97" s="4">
        <v>30</v>
      </c>
      <c r="G97" s="3">
        <v>0.34608796296296296</v>
      </c>
      <c r="H97" t="s">
        <v>10</v>
      </c>
      <c r="I97" t="s">
        <v>16</v>
      </c>
      <c r="J97" s="7">
        <f t="shared" si="0"/>
        <v>2.7314814814815014E-3</v>
      </c>
      <c r="P97" s="4"/>
    </row>
    <row r="98" spans="1:16" x14ac:dyDescent="0.3">
      <c r="A98" t="s">
        <v>9</v>
      </c>
      <c r="B98" s="3">
        <v>0.34888888888888892</v>
      </c>
      <c r="C98" s="3">
        <v>0.34892361111111109</v>
      </c>
      <c r="D98" s="3">
        <v>0.34903935185185186</v>
      </c>
      <c r="E98" s="4">
        <v>0</v>
      </c>
      <c r="F98" s="4">
        <v>30</v>
      </c>
      <c r="G98" s="3">
        <v>0.34907407407407409</v>
      </c>
      <c r="H98" t="s">
        <v>10</v>
      </c>
      <c r="I98" t="s">
        <v>16</v>
      </c>
      <c r="J98" s="7">
        <f t="shared" si="0"/>
        <v>3.5763888888888928E-3</v>
      </c>
      <c r="P98" s="4"/>
    </row>
    <row r="99" spans="1:16" x14ac:dyDescent="0.3">
      <c r="A99" t="s">
        <v>9</v>
      </c>
      <c r="B99" s="3">
        <v>0.28768518518518521</v>
      </c>
      <c r="C99" s="3">
        <v>0.28787037037037039</v>
      </c>
      <c r="D99" s="3">
        <v>0.28976851851851854</v>
      </c>
      <c r="E99" s="4">
        <v>63</v>
      </c>
      <c r="F99" s="4">
        <v>0</v>
      </c>
      <c r="G99" s="3">
        <v>0.28980324074074076</v>
      </c>
      <c r="H99" t="s">
        <v>11</v>
      </c>
      <c r="I99" t="s">
        <v>16</v>
      </c>
      <c r="J99" s="7">
        <v>0</v>
      </c>
    </row>
    <row r="100" spans="1:16" x14ac:dyDescent="0.3">
      <c r="A100" t="s">
        <v>9</v>
      </c>
      <c r="B100" s="3">
        <v>0.2901273148148148</v>
      </c>
      <c r="C100" s="3">
        <v>0.29016203703703702</v>
      </c>
      <c r="D100" s="3">
        <v>0.29175925925925927</v>
      </c>
      <c r="E100" s="4">
        <v>36</v>
      </c>
      <c r="F100" s="4">
        <v>0</v>
      </c>
      <c r="G100" s="3">
        <v>0.2917939814814815</v>
      </c>
      <c r="H100" t="s">
        <v>11</v>
      </c>
      <c r="I100" t="s">
        <v>16</v>
      </c>
      <c r="J100" s="7">
        <f>B100-B99</f>
        <v>2.4421296296295858E-3</v>
      </c>
    </row>
    <row r="101" spans="1:16" x14ac:dyDescent="0.3">
      <c r="A101" t="s">
        <v>9</v>
      </c>
      <c r="B101" s="3">
        <v>0.29189814814814813</v>
      </c>
      <c r="C101" s="3">
        <v>0.29252314814814817</v>
      </c>
      <c r="D101" s="3">
        <v>0.29368055555555556</v>
      </c>
      <c r="E101" s="4">
        <v>45</v>
      </c>
      <c r="F101" s="4">
        <v>0</v>
      </c>
      <c r="G101" s="3">
        <v>0.29376157407407405</v>
      </c>
      <c r="H101" t="s">
        <v>11</v>
      </c>
      <c r="I101" t="s">
        <v>16</v>
      </c>
      <c r="J101" s="7">
        <f t="shared" ref="J101:J108" si="1">B101-B100</f>
        <v>1.7708333333333326E-3</v>
      </c>
    </row>
    <row r="102" spans="1:16" x14ac:dyDescent="0.3">
      <c r="A102" t="s">
        <v>9</v>
      </c>
      <c r="B102" s="3">
        <v>0.29393518518518519</v>
      </c>
      <c r="C102" s="3">
        <v>0.29402777777777778</v>
      </c>
      <c r="D102" s="3">
        <v>0.29586805555555556</v>
      </c>
      <c r="E102" s="4">
        <v>34</v>
      </c>
      <c r="F102" s="4">
        <v>0</v>
      </c>
      <c r="G102" s="3">
        <v>0.29591435185185183</v>
      </c>
      <c r="H102" t="s">
        <v>11</v>
      </c>
      <c r="I102" t="s">
        <v>16</v>
      </c>
      <c r="J102" s="7">
        <f t="shared" si="1"/>
        <v>2.0370370370370594E-3</v>
      </c>
    </row>
    <row r="103" spans="1:16" x14ac:dyDescent="0.3">
      <c r="A103" t="s">
        <v>9</v>
      </c>
      <c r="B103" s="3">
        <v>0.29598379629629629</v>
      </c>
      <c r="C103" s="3">
        <v>0.29606481481481484</v>
      </c>
      <c r="D103" s="3">
        <v>0.29981481481481481</v>
      </c>
      <c r="E103" s="4">
        <v>39</v>
      </c>
      <c r="F103" s="4">
        <v>0</v>
      </c>
      <c r="G103" s="3">
        <v>0.29984953703703704</v>
      </c>
      <c r="H103" t="s">
        <v>11</v>
      </c>
      <c r="I103" t="s">
        <v>16</v>
      </c>
      <c r="J103" s="7">
        <f t="shared" si="1"/>
        <v>2.0486111111110983E-3</v>
      </c>
    </row>
    <row r="104" spans="1:16" x14ac:dyDescent="0.3">
      <c r="A104" t="s">
        <v>12</v>
      </c>
      <c r="B104" s="3">
        <v>0.32346064814814812</v>
      </c>
      <c r="C104" s="3">
        <v>0.32351851851851854</v>
      </c>
      <c r="D104" s="3">
        <v>0.32358796296296294</v>
      </c>
      <c r="E104" s="4">
        <v>2</v>
      </c>
      <c r="F104" s="4">
        <v>7</v>
      </c>
      <c r="G104" s="3">
        <v>0.32365740740740739</v>
      </c>
      <c r="H104" t="s">
        <v>10</v>
      </c>
      <c r="I104" t="s">
        <v>16</v>
      </c>
      <c r="J104" s="7">
        <v>0</v>
      </c>
    </row>
    <row r="105" spans="1:16" x14ac:dyDescent="0.3">
      <c r="A105" t="s">
        <v>12</v>
      </c>
      <c r="B105" s="3">
        <v>0.32528935185185187</v>
      </c>
      <c r="C105" s="3">
        <v>0.3253935185185185</v>
      </c>
      <c r="D105" s="3">
        <v>0.32548611111111109</v>
      </c>
      <c r="E105" s="4">
        <v>1</v>
      </c>
      <c r="F105" s="4">
        <v>2</v>
      </c>
      <c r="G105" s="3">
        <v>0.32550925925925928</v>
      </c>
      <c r="H105" t="s">
        <v>10</v>
      </c>
      <c r="I105" t="s">
        <v>16</v>
      </c>
      <c r="J105" s="7">
        <f>B105-B104</f>
        <v>1.828703703703749E-3</v>
      </c>
    </row>
    <row r="106" spans="1:16" x14ac:dyDescent="0.3">
      <c r="A106" t="s">
        <v>12</v>
      </c>
      <c r="B106" s="3">
        <v>0.33047453703703705</v>
      </c>
      <c r="C106" s="3">
        <v>0.33083333333333331</v>
      </c>
      <c r="D106" s="3">
        <v>0.33156249999999998</v>
      </c>
      <c r="E106" s="4">
        <v>2</v>
      </c>
      <c r="F106" s="4">
        <v>2</v>
      </c>
      <c r="G106" s="3">
        <v>0.33188657407407407</v>
      </c>
      <c r="H106" t="s">
        <v>10</v>
      </c>
      <c r="I106" t="s">
        <v>16</v>
      </c>
      <c r="J106" s="7">
        <f t="shared" si="1"/>
        <v>5.1851851851851816E-3</v>
      </c>
    </row>
    <row r="107" spans="1:16" x14ac:dyDescent="0.3">
      <c r="A107" t="s">
        <v>12</v>
      </c>
      <c r="B107" s="3">
        <v>0.33230324074074075</v>
      </c>
      <c r="C107" s="3">
        <v>0.3323726851851852</v>
      </c>
      <c r="D107" s="3">
        <v>0.33248842592592592</v>
      </c>
      <c r="E107" s="4">
        <v>0</v>
      </c>
      <c r="F107" s="4">
        <v>1</v>
      </c>
      <c r="G107" s="3">
        <v>0.33253472222222225</v>
      </c>
      <c r="H107" t="s">
        <v>10</v>
      </c>
      <c r="I107" t="s">
        <v>16</v>
      </c>
      <c r="J107" s="7">
        <f t="shared" si="1"/>
        <v>1.8287037037036935E-3</v>
      </c>
    </row>
    <row r="108" spans="1:16" x14ac:dyDescent="0.3">
      <c r="A108" t="s">
        <v>12</v>
      </c>
      <c r="B108" s="3">
        <v>0.33704861111111112</v>
      </c>
      <c r="C108" s="3">
        <v>0.33711805555555557</v>
      </c>
      <c r="D108" s="3">
        <v>0.33731481481481479</v>
      </c>
      <c r="E108" s="4">
        <v>3</v>
      </c>
      <c r="F108" s="4">
        <v>2</v>
      </c>
      <c r="G108" s="3">
        <v>0.33734953703703702</v>
      </c>
      <c r="H108" t="s">
        <v>10</v>
      </c>
      <c r="I108" t="s">
        <v>16</v>
      </c>
      <c r="J108" s="7">
        <f t="shared" si="1"/>
        <v>4.745370370370372E-3</v>
      </c>
    </row>
    <row r="109" spans="1:16" x14ac:dyDescent="0.3">
      <c r="A109" t="s">
        <v>12</v>
      </c>
      <c r="B109" s="3">
        <v>0.30776620370370372</v>
      </c>
      <c r="C109" s="3">
        <v>0.30783564814814812</v>
      </c>
      <c r="D109" s="3">
        <v>0.30807870370370372</v>
      </c>
      <c r="E109" s="4">
        <v>9</v>
      </c>
      <c r="F109" s="4">
        <v>1</v>
      </c>
      <c r="G109" s="3">
        <v>0.30811342592592594</v>
      </c>
      <c r="H109" t="s">
        <v>11</v>
      </c>
      <c r="I109" t="s">
        <v>16</v>
      </c>
      <c r="J109" s="7">
        <v>0</v>
      </c>
    </row>
    <row r="110" spans="1:16" x14ac:dyDescent="0.3">
      <c r="A110" t="s">
        <v>12</v>
      </c>
      <c r="B110" s="3">
        <v>0.31193287037037037</v>
      </c>
      <c r="C110" s="3">
        <v>0.31201388888888887</v>
      </c>
      <c r="D110" s="3">
        <v>0.3121990740740741</v>
      </c>
      <c r="E110" s="4">
        <v>13</v>
      </c>
      <c r="F110" s="4">
        <v>1</v>
      </c>
      <c r="G110" s="3">
        <v>0.31222222222222223</v>
      </c>
      <c r="H110" t="s">
        <v>11</v>
      </c>
      <c r="I110" t="s">
        <v>16</v>
      </c>
      <c r="J110" s="7">
        <f>B110-B109</f>
        <v>4.1666666666666519E-3</v>
      </c>
    </row>
    <row r="111" spans="1:16" x14ac:dyDescent="0.3">
      <c r="A111" t="s">
        <v>12</v>
      </c>
      <c r="B111" s="3">
        <v>0.3165277777777778</v>
      </c>
      <c r="C111" s="3">
        <v>0.31663194444444442</v>
      </c>
      <c r="D111" s="3">
        <v>0.31688657407407406</v>
      </c>
      <c r="E111" s="4">
        <v>27</v>
      </c>
      <c r="F111" s="4">
        <v>3</v>
      </c>
      <c r="G111" s="3">
        <v>0.31694444444444442</v>
      </c>
      <c r="H111" t="s">
        <v>11</v>
      </c>
      <c r="I111" t="s">
        <v>16</v>
      </c>
      <c r="J111" s="7">
        <f>B111-B110</f>
        <v>4.5949074074074225E-3</v>
      </c>
    </row>
    <row r="112" spans="1:16" x14ac:dyDescent="0.3">
      <c r="A112" t="s">
        <v>12</v>
      </c>
      <c r="B112" s="3">
        <v>0.3180439814814815</v>
      </c>
      <c r="C112" s="3">
        <v>0.31810185185185186</v>
      </c>
      <c r="D112" s="3">
        <v>0.31824074074074077</v>
      </c>
      <c r="E112" s="4">
        <v>9</v>
      </c>
      <c r="F112" s="4">
        <v>1</v>
      </c>
      <c r="G112" s="3">
        <v>0.31827546296296294</v>
      </c>
      <c r="H112" t="s">
        <v>11</v>
      </c>
      <c r="I112" t="s">
        <v>16</v>
      </c>
      <c r="J112" s="7">
        <f>B112-B111</f>
        <v>1.5162037037037002E-3</v>
      </c>
    </row>
    <row r="113" spans="1:10" x14ac:dyDescent="0.3">
      <c r="A113" t="s">
        <v>12</v>
      </c>
      <c r="B113" s="3">
        <v>0.31997685185185187</v>
      </c>
      <c r="C113" s="3">
        <v>0.32002314814814814</v>
      </c>
      <c r="D113" s="3">
        <v>0.32023148148148151</v>
      </c>
      <c r="E113" s="4">
        <v>7</v>
      </c>
      <c r="F113" s="4">
        <v>0</v>
      </c>
      <c r="G113" s="3">
        <v>0.32026620370370368</v>
      </c>
      <c r="H113" t="s">
        <v>11</v>
      </c>
      <c r="I113" t="s">
        <v>16</v>
      </c>
      <c r="J113" s="7">
        <f>B113-B112</f>
        <v>1.9328703703703765E-3</v>
      </c>
    </row>
    <row r="114" spans="1:10" x14ac:dyDescent="0.3">
      <c r="A114" t="s">
        <v>13</v>
      </c>
      <c r="B114" s="3">
        <v>0.30994212962962964</v>
      </c>
      <c r="C114" s="3">
        <v>0.31005787037037036</v>
      </c>
      <c r="D114" s="3">
        <v>0.3102199074074074</v>
      </c>
      <c r="E114" s="4">
        <v>0</v>
      </c>
      <c r="F114" s="4">
        <v>1</v>
      </c>
      <c r="G114" s="3">
        <v>0.31025462962962963</v>
      </c>
      <c r="H114" t="s">
        <v>10</v>
      </c>
      <c r="I114" t="s">
        <v>16</v>
      </c>
      <c r="J114" s="7">
        <v>0</v>
      </c>
    </row>
    <row r="115" spans="1:10" x14ac:dyDescent="0.3">
      <c r="A115" t="s">
        <v>13</v>
      </c>
      <c r="B115" s="3">
        <v>0.31049768518518517</v>
      </c>
      <c r="C115" s="3">
        <v>0.31059027777777776</v>
      </c>
      <c r="D115" s="3">
        <v>0.31065972222222221</v>
      </c>
      <c r="E115" s="4">
        <v>0</v>
      </c>
      <c r="F115" s="4">
        <v>2</v>
      </c>
      <c r="G115" s="3">
        <v>0.31068287037037035</v>
      </c>
      <c r="H115" t="s">
        <v>10</v>
      </c>
      <c r="I115" t="s">
        <v>16</v>
      </c>
      <c r="J115" s="7">
        <v>0</v>
      </c>
    </row>
    <row r="116" spans="1:10" x14ac:dyDescent="0.3">
      <c r="A116" t="s">
        <v>13</v>
      </c>
      <c r="B116" s="3">
        <v>0.31745370370370368</v>
      </c>
      <c r="C116" s="3">
        <v>0.3175810185185185</v>
      </c>
      <c r="D116" s="3">
        <v>0.31776620370370373</v>
      </c>
      <c r="E116" s="4">
        <v>1</v>
      </c>
      <c r="F116" s="4">
        <v>5</v>
      </c>
      <c r="G116" s="3">
        <v>0.31778935185185186</v>
      </c>
      <c r="H116" t="s">
        <v>10</v>
      </c>
      <c r="I116" t="s">
        <v>16</v>
      </c>
      <c r="J116" s="7">
        <f>B116-B115</f>
        <v>6.9560185185185142E-3</v>
      </c>
    </row>
    <row r="117" spans="1:10" x14ac:dyDescent="0.3">
      <c r="A117" t="s">
        <v>13</v>
      </c>
      <c r="B117" s="3">
        <v>0.31810185185185186</v>
      </c>
      <c r="C117" s="3">
        <v>0.31820601851851854</v>
      </c>
      <c r="D117" s="3">
        <v>0.31828703703703703</v>
      </c>
      <c r="E117" s="4">
        <v>0</v>
      </c>
      <c r="F117" s="4">
        <v>0</v>
      </c>
      <c r="G117" s="3">
        <v>0.31835648148148149</v>
      </c>
      <c r="H117" t="s">
        <v>10</v>
      </c>
      <c r="I117" t="s">
        <v>16</v>
      </c>
      <c r="J117" s="7">
        <v>0</v>
      </c>
    </row>
    <row r="118" spans="1:10" x14ac:dyDescent="0.3">
      <c r="A118" t="s">
        <v>13</v>
      </c>
      <c r="B118" s="3">
        <v>0.32285879629629627</v>
      </c>
      <c r="C118" s="3">
        <v>0.32298611111111108</v>
      </c>
      <c r="D118" s="3">
        <v>0.32305555555555554</v>
      </c>
      <c r="E118" s="4">
        <v>2</v>
      </c>
      <c r="F118" s="4">
        <v>1</v>
      </c>
      <c r="G118" s="3">
        <v>0.32309027777777777</v>
      </c>
      <c r="H118" t="s">
        <v>10</v>
      </c>
      <c r="I118" t="s">
        <v>16</v>
      </c>
      <c r="J118" s="7">
        <f>B118-B117</f>
        <v>4.7569444444444109E-3</v>
      </c>
    </row>
    <row r="119" spans="1:10" x14ac:dyDescent="0.3">
      <c r="A119" t="s">
        <v>13</v>
      </c>
      <c r="B119" s="3">
        <v>0.32474537037037038</v>
      </c>
      <c r="C119" s="3">
        <v>0.32516203703703705</v>
      </c>
      <c r="D119" s="3">
        <v>0.32538194444444446</v>
      </c>
      <c r="E119" s="4">
        <v>7</v>
      </c>
      <c r="F119" s="4">
        <v>0</v>
      </c>
      <c r="G119" s="3">
        <v>0.32542824074074073</v>
      </c>
      <c r="H119" t="s">
        <v>11</v>
      </c>
      <c r="I119" t="s">
        <v>16</v>
      </c>
      <c r="J119" s="7">
        <v>0</v>
      </c>
    </row>
    <row r="120" spans="1:10" x14ac:dyDescent="0.3">
      <c r="A120" t="s">
        <v>13</v>
      </c>
      <c r="B120" s="3">
        <v>0.32884259259259258</v>
      </c>
      <c r="C120" s="3">
        <v>0.32892361111111112</v>
      </c>
      <c r="D120" s="3">
        <v>0.32905092592592594</v>
      </c>
      <c r="E120" s="4">
        <v>7</v>
      </c>
      <c r="F120" s="4">
        <v>0</v>
      </c>
      <c r="G120" s="3">
        <v>0.32907407407407407</v>
      </c>
      <c r="H120" t="s">
        <v>11</v>
      </c>
      <c r="I120" t="s">
        <v>16</v>
      </c>
      <c r="J120" s="7">
        <f>B120-B119</f>
        <v>4.0972222222221966E-3</v>
      </c>
    </row>
    <row r="121" spans="1:10" x14ac:dyDescent="0.3">
      <c r="A121" t="s">
        <v>13</v>
      </c>
      <c r="B121" s="3">
        <v>0.33225694444444442</v>
      </c>
      <c r="C121" s="3">
        <v>0.33228009259259261</v>
      </c>
      <c r="D121" s="3">
        <v>0.33246527777777779</v>
      </c>
      <c r="E121" s="4">
        <v>8</v>
      </c>
      <c r="F121" s="4">
        <v>3</v>
      </c>
      <c r="G121" s="3">
        <v>0.33250000000000002</v>
      </c>
      <c r="H121" t="s">
        <v>11</v>
      </c>
      <c r="I121" t="s">
        <v>16</v>
      </c>
      <c r="J121" s="7">
        <f t="shared" ref="J121:J128" si="2">B121-B120</f>
        <v>3.414351851851849E-3</v>
      </c>
    </row>
    <row r="122" spans="1:10" x14ac:dyDescent="0.3">
      <c r="A122" t="s">
        <v>13</v>
      </c>
      <c r="B122" s="3">
        <v>0.33614583333333331</v>
      </c>
      <c r="C122" s="3">
        <v>0.33634259259259258</v>
      </c>
      <c r="D122" s="3">
        <v>0.33645833333333336</v>
      </c>
      <c r="E122" s="4">
        <v>10</v>
      </c>
      <c r="F122" s="4">
        <v>1</v>
      </c>
      <c r="G122" s="3">
        <v>0.33648148148148149</v>
      </c>
      <c r="H122" t="s">
        <v>11</v>
      </c>
      <c r="I122" t="s">
        <v>16</v>
      </c>
      <c r="J122" s="7">
        <f t="shared" si="2"/>
        <v>3.8888888888888862E-3</v>
      </c>
    </row>
    <row r="123" spans="1:10" x14ac:dyDescent="0.3">
      <c r="A123" t="s">
        <v>13</v>
      </c>
      <c r="B123" s="3">
        <v>0.34188657407407408</v>
      </c>
      <c r="C123" s="3">
        <v>0.34204861111111112</v>
      </c>
      <c r="D123" s="3">
        <v>0.34222222222222221</v>
      </c>
      <c r="E123" s="4">
        <v>16</v>
      </c>
      <c r="F123" s="4">
        <v>2</v>
      </c>
      <c r="G123" s="3">
        <v>0.34224537037037039</v>
      </c>
      <c r="H123" t="s">
        <v>11</v>
      </c>
      <c r="I123" t="s">
        <v>16</v>
      </c>
      <c r="J123" s="7">
        <f t="shared" si="2"/>
        <v>5.7407407407407685E-3</v>
      </c>
    </row>
    <row r="124" spans="1:10" x14ac:dyDescent="0.3">
      <c r="A124" t="s">
        <v>15</v>
      </c>
      <c r="B124" s="3">
        <v>0.2978587962962963</v>
      </c>
      <c r="C124" s="3">
        <v>0.29791666666666666</v>
      </c>
      <c r="D124" s="3">
        <v>0.29818287037037039</v>
      </c>
      <c r="E124" s="4">
        <v>4</v>
      </c>
      <c r="F124" s="4">
        <v>7</v>
      </c>
      <c r="G124" s="3">
        <v>0.29824074074074075</v>
      </c>
      <c r="H124" t="s">
        <v>10</v>
      </c>
      <c r="I124" t="s">
        <v>16</v>
      </c>
      <c r="J124" s="7">
        <v>0</v>
      </c>
    </row>
    <row r="125" spans="1:10" x14ac:dyDescent="0.3">
      <c r="A125" t="s">
        <v>15</v>
      </c>
      <c r="B125" s="3">
        <v>0.29962962962962963</v>
      </c>
      <c r="C125" s="3">
        <v>0.29971064814814813</v>
      </c>
      <c r="D125" s="3">
        <v>0.29978009259259258</v>
      </c>
      <c r="E125" s="4">
        <v>2</v>
      </c>
      <c r="F125" s="4">
        <v>1</v>
      </c>
      <c r="G125" s="3">
        <v>0.29983796296296295</v>
      </c>
      <c r="H125" t="s">
        <v>10</v>
      </c>
      <c r="I125" t="s">
        <v>16</v>
      </c>
      <c r="J125" s="7">
        <f>B125-B124</f>
        <v>1.7708333333333326E-3</v>
      </c>
    </row>
    <row r="126" spans="1:10" x14ac:dyDescent="0.3">
      <c r="A126" t="s">
        <v>15</v>
      </c>
      <c r="B126" s="3">
        <v>0.3027199074074074</v>
      </c>
      <c r="C126" s="3">
        <v>0.30276620370370372</v>
      </c>
      <c r="D126" s="3">
        <v>0.30285879629629631</v>
      </c>
      <c r="E126" s="4">
        <v>5</v>
      </c>
      <c r="F126" s="4">
        <v>0</v>
      </c>
      <c r="G126" s="3">
        <v>0.30290509259259257</v>
      </c>
      <c r="H126" t="s">
        <v>10</v>
      </c>
      <c r="I126" t="s">
        <v>16</v>
      </c>
      <c r="J126" s="7">
        <f t="shared" si="2"/>
        <v>3.0902777777777612E-3</v>
      </c>
    </row>
    <row r="127" spans="1:10" x14ac:dyDescent="0.3">
      <c r="A127" t="s">
        <v>15</v>
      </c>
      <c r="B127" s="3">
        <v>0.30660879629629628</v>
      </c>
      <c r="C127" s="3">
        <v>0.30667824074074074</v>
      </c>
      <c r="D127" s="3">
        <v>0.30685185185185188</v>
      </c>
      <c r="E127" s="4">
        <v>7</v>
      </c>
      <c r="F127" s="4">
        <v>1</v>
      </c>
      <c r="G127" s="3">
        <v>0.30686342592592591</v>
      </c>
      <c r="H127" t="s">
        <v>10</v>
      </c>
      <c r="I127" t="s">
        <v>16</v>
      </c>
      <c r="J127" s="7">
        <f t="shared" si="2"/>
        <v>3.8888888888888862E-3</v>
      </c>
    </row>
    <row r="128" spans="1:10" x14ac:dyDescent="0.3">
      <c r="A128" t="s">
        <v>15</v>
      </c>
      <c r="B128" s="3">
        <v>0.30921296296296297</v>
      </c>
      <c r="C128" s="3">
        <v>0.30936342592592592</v>
      </c>
      <c r="D128" s="3">
        <v>0.30939814814814814</v>
      </c>
      <c r="E128" s="4">
        <v>8</v>
      </c>
      <c r="F128" s="4">
        <v>1</v>
      </c>
      <c r="G128" s="3">
        <v>0.30943287037037037</v>
      </c>
      <c r="H128" t="s">
        <v>10</v>
      </c>
      <c r="I128" t="s">
        <v>16</v>
      </c>
      <c r="J128" s="7">
        <f t="shared" si="2"/>
        <v>2.6041666666666852E-3</v>
      </c>
    </row>
    <row r="129" spans="1:16" x14ac:dyDescent="0.3">
      <c r="A129" t="s">
        <v>15</v>
      </c>
      <c r="B129" s="3">
        <v>0.34798611111111111</v>
      </c>
      <c r="C129" s="3">
        <v>0.34802083333333333</v>
      </c>
      <c r="D129" s="3">
        <v>0.34833333333333333</v>
      </c>
      <c r="E129" s="4">
        <v>19</v>
      </c>
      <c r="F129" s="4">
        <v>2</v>
      </c>
      <c r="G129" s="3">
        <v>0.34836805555555556</v>
      </c>
      <c r="H129" t="s">
        <v>11</v>
      </c>
      <c r="I129" t="s">
        <v>16</v>
      </c>
      <c r="J129" s="7">
        <v>0</v>
      </c>
    </row>
    <row r="130" spans="1:16" x14ac:dyDescent="0.3">
      <c r="A130" t="s">
        <v>15</v>
      </c>
      <c r="B130" s="3">
        <v>0.35296296296296298</v>
      </c>
      <c r="C130" s="3">
        <v>0.35303240740740743</v>
      </c>
      <c r="D130" s="3">
        <v>0.35322916666666665</v>
      </c>
      <c r="E130" s="4">
        <v>11</v>
      </c>
      <c r="F130" s="4">
        <v>1</v>
      </c>
      <c r="G130" s="3">
        <v>0.35325231481481484</v>
      </c>
      <c r="H130" t="s">
        <v>11</v>
      </c>
      <c r="I130" t="s">
        <v>16</v>
      </c>
      <c r="J130" s="7">
        <f>B130-B129</f>
        <v>4.9768518518518712E-3</v>
      </c>
    </row>
    <row r="131" spans="1:16" x14ac:dyDescent="0.3">
      <c r="A131" t="s">
        <v>15</v>
      </c>
      <c r="B131" s="3">
        <v>0.3586111111111111</v>
      </c>
      <c r="C131" s="3">
        <v>0.35864583333333333</v>
      </c>
      <c r="D131" s="3">
        <v>0.35888888888888887</v>
      </c>
      <c r="E131" s="4">
        <v>16</v>
      </c>
      <c r="F131" s="4">
        <v>0</v>
      </c>
      <c r="G131" s="3">
        <v>0.35893518518518519</v>
      </c>
      <c r="H131" t="s">
        <v>11</v>
      </c>
      <c r="I131" t="s">
        <v>16</v>
      </c>
      <c r="J131" s="7">
        <f t="shared" ref="J131:J138" si="3">B131-B130</f>
        <v>5.6481481481481244E-3</v>
      </c>
    </row>
    <row r="132" spans="1:16" x14ac:dyDescent="0.3">
      <c r="A132" t="s">
        <v>15</v>
      </c>
      <c r="B132" s="3">
        <v>0.36471064814814813</v>
      </c>
      <c r="C132" s="3">
        <v>0.36479166666666668</v>
      </c>
      <c r="D132" s="3">
        <v>0.36496527777777776</v>
      </c>
      <c r="E132" s="4">
        <v>7</v>
      </c>
      <c r="F132" s="4">
        <v>1</v>
      </c>
      <c r="G132" s="3">
        <v>0.36499999999999999</v>
      </c>
      <c r="H132" t="s">
        <v>11</v>
      </c>
      <c r="I132" t="s">
        <v>16</v>
      </c>
      <c r="J132" s="7">
        <f t="shared" si="3"/>
        <v>6.0995370370370283E-3</v>
      </c>
    </row>
    <row r="133" spans="1:16" x14ac:dyDescent="0.3">
      <c r="A133" t="s">
        <v>15</v>
      </c>
      <c r="B133" s="3">
        <v>0.36958333333333332</v>
      </c>
      <c r="C133" s="3">
        <v>0.36967592592592591</v>
      </c>
      <c r="D133" s="3">
        <v>0.36994212962962963</v>
      </c>
      <c r="E133" s="4">
        <v>8</v>
      </c>
      <c r="F133" s="4">
        <v>2</v>
      </c>
      <c r="G133" s="3">
        <v>0.37003472222222222</v>
      </c>
      <c r="H133" t="s">
        <v>11</v>
      </c>
      <c r="I133" t="s">
        <v>16</v>
      </c>
      <c r="J133" s="7">
        <f t="shared" si="3"/>
        <v>4.8726851851851882E-3</v>
      </c>
    </row>
    <row r="134" spans="1:16" x14ac:dyDescent="0.3">
      <c r="A134" t="s">
        <v>9</v>
      </c>
      <c r="B134" s="3">
        <v>0.58912037037037035</v>
      </c>
      <c r="C134" s="3">
        <v>0.5893518518518519</v>
      </c>
      <c r="D134" s="3">
        <v>0.58946759259259263</v>
      </c>
      <c r="E134" s="4">
        <v>0</v>
      </c>
      <c r="F134" s="4">
        <v>16</v>
      </c>
      <c r="G134" s="3">
        <v>0.58951388888888889</v>
      </c>
      <c r="H134" t="s">
        <v>10</v>
      </c>
      <c r="I134" t="s">
        <v>16</v>
      </c>
      <c r="J134" s="7">
        <v>0</v>
      </c>
      <c r="P134" s="4"/>
    </row>
    <row r="135" spans="1:16" x14ac:dyDescent="0.3">
      <c r="A135" t="s">
        <v>9</v>
      </c>
      <c r="B135" s="3">
        <v>0.59173611111111113</v>
      </c>
      <c r="C135" s="3">
        <v>0.59181712962962962</v>
      </c>
      <c r="D135" s="3">
        <v>0.59187500000000004</v>
      </c>
      <c r="E135" s="4">
        <v>0</v>
      </c>
      <c r="F135" s="4">
        <v>18</v>
      </c>
      <c r="G135" s="3">
        <v>0.59241898148148153</v>
      </c>
      <c r="H135" t="s">
        <v>10</v>
      </c>
      <c r="I135" t="s">
        <v>16</v>
      </c>
      <c r="J135" s="7">
        <f>B135-B134</f>
        <v>2.6157407407407796E-3</v>
      </c>
      <c r="P135" s="4"/>
    </row>
    <row r="136" spans="1:16" x14ac:dyDescent="0.3">
      <c r="A136" t="s">
        <v>9</v>
      </c>
      <c r="B136" s="3">
        <v>0.59574074074074079</v>
      </c>
      <c r="C136" s="3">
        <v>0.5963194444444444</v>
      </c>
      <c r="D136" s="3">
        <v>0.59641203703703705</v>
      </c>
      <c r="E136" s="4">
        <v>0</v>
      </c>
      <c r="F136" s="4">
        <v>12</v>
      </c>
      <c r="G136" s="3">
        <v>0.59642361111111108</v>
      </c>
      <c r="H136" t="s">
        <v>10</v>
      </c>
      <c r="I136" t="s">
        <v>16</v>
      </c>
      <c r="J136" s="7">
        <f t="shared" si="3"/>
        <v>4.0046296296296635E-3</v>
      </c>
      <c r="P136" s="4"/>
    </row>
    <row r="137" spans="1:16" x14ac:dyDescent="0.3">
      <c r="A137" t="s">
        <v>9</v>
      </c>
      <c r="B137" s="3">
        <v>0.60174768518518518</v>
      </c>
      <c r="C137" s="3">
        <v>0.60180555555555559</v>
      </c>
      <c r="D137" s="3">
        <v>0.60211805555555553</v>
      </c>
      <c r="E137" s="4">
        <v>0</v>
      </c>
      <c r="F137" s="4">
        <v>26</v>
      </c>
      <c r="G137" s="3">
        <v>0.6021643518518518</v>
      </c>
      <c r="H137" t="s">
        <v>10</v>
      </c>
      <c r="I137" t="s">
        <v>16</v>
      </c>
      <c r="J137" s="7">
        <f t="shared" si="3"/>
        <v>6.0069444444443842E-3</v>
      </c>
      <c r="P137" s="4"/>
    </row>
    <row r="138" spans="1:16" x14ac:dyDescent="0.3">
      <c r="A138" t="s">
        <v>9</v>
      </c>
      <c r="B138" s="3">
        <v>0.60780092592592594</v>
      </c>
      <c r="C138" s="3">
        <v>0.60796296296296293</v>
      </c>
      <c r="D138" s="3">
        <v>0.60799768518518515</v>
      </c>
      <c r="E138" s="4">
        <v>0</v>
      </c>
      <c r="F138" s="4">
        <v>22</v>
      </c>
      <c r="G138" s="3">
        <v>0.60805555555555557</v>
      </c>
      <c r="H138" t="s">
        <v>10</v>
      </c>
      <c r="I138" t="s">
        <v>16</v>
      </c>
      <c r="J138" s="7">
        <f t="shared" si="3"/>
        <v>6.0532407407407618E-3</v>
      </c>
      <c r="P138" s="4"/>
    </row>
    <row r="139" spans="1:16" x14ac:dyDescent="0.3">
      <c r="A139" t="s">
        <v>9</v>
      </c>
      <c r="B139" s="3">
        <v>0.53203703703703709</v>
      </c>
      <c r="C139" s="3">
        <v>0.53224537037037034</v>
      </c>
      <c r="D139" s="3">
        <v>0.53423611111111113</v>
      </c>
      <c r="E139" s="4">
        <v>27</v>
      </c>
      <c r="F139" s="4">
        <v>0</v>
      </c>
      <c r="G139" s="3">
        <v>0.53447916666666662</v>
      </c>
      <c r="H139" t="s">
        <v>11</v>
      </c>
      <c r="I139" t="s">
        <v>16</v>
      </c>
      <c r="J139" s="7">
        <v>0</v>
      </c>
    </row>
    <row r="140" spans="1:16" x14ac:dyDescent="0.3">
      <c r="A140" t="s">
        <v>9</v>
      </c>
      <c r="B140" s="3">
        <v>0.53718750000000004</v>
      </c>
      <c r="C140" s="3">
        <v>0.53737268518518522</v>
      </c>
      <c r="D140" s="3">
        <v>0.53824074074074069</v>
      </c>
      <c r="E140" s="4">
        <v>23</v>
      </c>
      <c r="F140" s="4">
        <v>0</v>
      </c>
      <c r="G140" s="3">
        <v>0.53836805555555556</v>
      </c>
      <c r="H140" t="s">
        <v>11</v>
      </c>
      <c r="I140" t="s">
        <v>16</v>
      </c>
      <c r="J140" s="7">
        <f>B140-B139</f>
        <v>5.1504629629629539E-3</v>
      </c>
    </row>
    <row r="141" spans="1:16" x14ac:dyDescent="0.3">
      <c r="A141" t="s">
        <v>9</v>
      </c>
      <c r="B141" s="3">
        <v>0.5398263888888889</v>
      </c>
      <c r="C141" s="3">
        <v>0.54006944444444449</v>
      </c>
      <c r="D141" s="3">
        <v>0.54043981481481485</v>
      </c>
      <c r="E141" s="4">
        <v>27</v>
      </c>
      <c r="F141" s="4">
        <v>0</v>
      </c>
      <c r="G141" s="3">
        <v>0.54061342592592587</v>
      </c>
      <c r="H141" t="s">
        <v>11</v>
      </c>
      <c r="I141" t="s">
        <v>16</v>
      </c>
      <c r="J141" s="7">
        <f t="shared" ref="J141:J151" si="4">B141-B140</f>
        <v>2.6388888888888573E-3</v>
      </c>
    </row>
    <row r="142" spans="1:16" x14ac:dyDescent="0.3">
      <c r="A142" t="s">
        <v>9</v>
      </c>
      <c r="B142" s="3">
        <v>0.54267361111111112</v>
      </c>
      <c r="C142" s="3">
        <v>0.54300925925925925</v>
      </c>
      <c r="D142" s="3">
        <v>0.54329861111111111</v>
      </c>
      <c r="E142" s="4">
        <v>32</v>
      </c>
      <c r="F142" s="4">
        <v>0</v>
      </c>
      <c r="G142" s="3">
        <v>0.54344907407407406</v>
      </c>
      <c r="H142" t="s">
        <v>11</v>
      </c>
      <c r="I142" t="s">
        <v>16</v>
      </c>
      <c r="J142" s="7">
        <f t="shared" si="4"/>
        <v>2.8472222222222232E-3</v>
      </c>
    </row>
    <row r="143" spans="1:16" x14ac:dyDescent="0.3">
      <c r="A143" t="s">
        <v>9</v>
      </c>
      <c r="B143" s="3">
        <v>0.54548611111111112</v>
      </c>
      <c r="C143" s="3">
        <v>0.54561342592592588</v>
      </c>
      <c r="D143" s="3">
        <v>0.5461111111111111</v>
      </c>
      <c r="E143" s="4">
        <v>22</v>
      </c>
      <c r="F143" s="4">
        <v>0</v>
      </c>
      <c r="G143" s="3">
        <v>0.54649305555555561</v>
      </c>
      <c r="H143" t="s">
        <v>11</v>
      </c>
      <c r="I143" t="s">
        <v>16</v>
      </c>
      <c r="J143" s="7">
        <f t="shared" si="4"/>
        <v>2.8124999999999956E-3</v>
      </c>
    </row>
    <row r="144" spans="1:16" x14ac:dyDescent="0.3">
      <c r="A144" t="s">
        <v>12</v>
      </c>
      <c r="B144" s="3">
        <v>0.54834490740740738</v>
      </c>
      <c r="C144" s="3">
        <v>0.54857638888888893</v>
      </c>
      <c r="D144" s="3">
        <v>0.54876157407407411</v>
      </c>
      <c r="E144" s="4">
        <v>4</v>
      </c>
      <c r="F144" s="4">
        <v>1</v>
      </c>
      <c r="G144" s="3">
        <v>0.54883101851851857</v>
      </c>
      <c r="H144" t="s">
        <v>11</v>
      </c>
      <c r="I144" t="s">
        <v>16</v>
      </c>
      <c r="J144" s="7">
        <v>0</v>
      </c>
    </row>
    <row r="145" spans="1:10" x14ac:dyDescent="0.3">
      <c r="A145" t="s">
        <v>12</v>
      </c>
      <c r="B145" s="3">
        <v>0.55057870370370365</v>
      </c>
      <c r="C145" s="3">
        <v>0.55072916666666671</v>
      </c>
      <c r="D145" s="3">
        <v>0.55093749999999997</v>
      </c>
      <c r="E145" s="4">
        <v>3</v>
      </c>
      <c r="F145" s="4">
        <v>0</v>
      </c>
      <c r="G145" s="3">
        <v>0.55106481481481484</v>
      </c>
      <c r="H145" t="s">
        <v>11</v>
      </c>
      <c r="I145" t="s">
        <v>16</v>
      </c>
      <c r="J145" s="7">
        <f>B145-B144</f>
        <v>2.2337962962962754E-3</v>
      </c>
    </row>
    <row r="146" spans="1:10" x14ac:dyDescent="0.3">
      <c r="A146" t="s">
        <v>12</v>
      </c>
      <c r="B146" s="3">
        <v>0.55284722222222227</v>
      </c>
      <c r="C146" s="3">
        <v>0.55298611111111107</v>
      </c>
      <c r="D146" s="3">
        <v>0.5534027777777778</v>
      </c>
      <c r="E146" s="4">
        <v>3</v>
      </c>
      <c r="F146" s="4">
        <v>2</v>
      </c>
      <c r="G146" s="3">
        <v>0.55359953703703701</v>
      </c>
      <c r="H146" t="s">
        <v>11</v>
      </c>
      <c r="I146" t="s">
        <v>16</v>
      </c>
      <c r="J146" s="7">
        <f t="shared" si="4"/>
        <v>2.2685185185186141E-3</v>
      </c>
    </row>
    <row r="147" spans="1:10" x14ac:dyDescent="0.3">
      <c r="A147" t="s">
        <v>12</v>
      </c>
      <c r="B147" s="3">
        <v>0.55458333333333332</v>
      </c>
      <c r="C147" s="3">
        <v>0.55479166666666668</v>
      </c>
      <c r="D147" s="3">
        <v>0.555150462962963</v>
      </c>
      <c r="E147" s="4">
        <v>4</v>
      </c>
      <c r="F147" s="4">
        <v>2</v>
      </c>
      <c r="G147" s="3">
        <v>0.55524305555555553</v>
      </c>
      <c r="H147" t="s">
        <v>11</v>
      </c>
      <c r="I147" t="s">
        <v>16</v>
      </c>
      <c r="J147" s="7">
        <f t="shared" si="4"/>
        <v>1.7361111111110494E-3</v>
      </c>
    </row>
    <row r="148" spans="1:10" x14ac:dyDescent="0.3">
      <c r="A148" t="s">
        <v>12</v>
      </c>
      <c r="B148" s="3">
        <v>0.55618055555555557</v>
      </c>
      <c r="C148" s="3">
        <v>0.55672453703703706</v>
      </c>
      <c r="D148" s="3">
        <v>0.5568981481481482</v>
      </c>
      <c r="E148" s="4">
        <v>2</v>
      </c>
      <c r="F148" s="4">
        <v>0</v>
      </c>
      <c r="G148" s="3">
        <v>0.55708333333333337</v>
      </c>
      <c r="H148" t="s">
        <v>11</v>
      </c>
      <c r="I148" t="s">
        <v>16</v>
      </c>
      <c r="J148" s="7">
        <f t="shared" si="4"/>
        <v>1.5972222222222499E-3</v>
      </c>
    </row>
    <row r="149" spans="1:10" x14ac:dyDescent="0.3">
      <c r="A149" t="s">
        <v>13</v>
      </c>
      <c r="B149" s="3">
        <v>0.55106481481481484</v>
      </c>
      <c r="C149" s="3">
        <v>0.55109953703703707</v>
      </c>
      <c r="D149" s="3">
        <v>0.55118055555555556</v>
      </c>
      <c r="E149" s="4">
        <v>0</v>
      </c>
      <c r="F149" s="4">
        <v>0</v>
      </c>
      <c r="G149" s="3">
        <v>0.55122685185185183</v>
      </c>
      <c r="H149" t="s">
        <v>10</v>
      </c>
      <c r="I149" t="s">
        <v>16</v>
      </c>
      <c r="J149" s="7">
        <v>0</v>
      </c>
    </row>
    <row r="150" spans="1:10" x14ac:dyDescent="0.3">
      <c r="A150" t="s">
        <v>13</v>
      </c>
      <c r="B150" s="3">
        <v>0.55489583333333337</v>
      </c>
      <c r="C150" s="3">
        <v>0.55494212962962963</v>
      </c>
      <c r="D150" s="3">
        <v>0.55504629629629632</v>
      </c>
      <c r="E150" s="4">
        <v>2</v>
      </c>
      <c r="F150" s="4">
        <v>2</v>
      </c>
      <c r="G150" s="3">
        <v>0.55510416666666662</v>
      </c>
      <c r="H150" t="s">
        <v>10</v>
      </c>
      <c r="I150" t="s">
        <v>16</v>
      </c>
      <c r="J150" s="7">
        <f>B150-B149</f>
        <v>3.8310185185185253E-3</v>
      </c>
    </row>
    <row r="151" spans="1:10" x14ac:dyDescent="0.3">
      <c r="A151" t="s">
        <v>13</v>
      </c>
      <c r="B151" s="3">
        <v>0.56009259259259259</v>
      </c>
      <c r="C151" s="3">
        <v>0.56013888888888885</v>
      </c>
      <c r="D151" s="3">
        <v>0.56020833333333331</v>
      </c>
      <c r="E151" s="4">
        <v>3</v>
      </c>
      <c r="F151" s="4">
        <v>2</v>
      </c>
      <c r="G151" s="3">
        <v>0.56024305555555554</v>
      </c>
      <c r="H151" t="s">
        <v>10</v>
      </c>
      <c r="I151" t="s">
        <v>16</v>
      </c>
      <c r="J151" s="7">
        <f t="shared" si="4"/>
        <v>5.1967592592592204E-3</v>
      </c>
    </row>
    <row r="152" spans="1:10" x14ac:dyDescent="0.3">
      <c r="A152" t="s">
        <v>13</v>
      </c>
      <c r="B152" s="3">
        <v>0.56144675925925924</v>
      </c>
      <c r="C152" s="3">
        <v>0.56162037037037038</v>
      </c>
      <c r="D152" s="3">
        <v>0.56179398148148152</v>
      </c>
      <c r="E152" s="4">
        <v>4</v>
      </c>
      <c r="F152" s="4">
        <v>1</v>
      </c>
      <c r="G152" s="3">
        <v>0.56193287037037032</v>
      </c>
      <c r="H152" t="s">
        <v>11</v>
      </c>
      <c r="I152" t="s">
        <v>16</v>
      </c>
      <c r="J152" s="7">
        <v>0</v>
      </c>
    </row>
    <row r="153" spans="1:10" x14ac:dyDescent="0.3">
      <c r="A153" t="s">
        <v>13</v>
      </c>
      <c r="B153" s="3">
        <v>0.56636574074074075</v>
      </c>
      <c r="C153" s="3">
        <v>0.56656249999999997</v>
      </c>
      <c r="D153" s="3">
        <v>0.56682870370370375</v>
      </c>
      <c r="E153" s="4">
        <v>5</v>
      </c>
      <c r="F153" s="4">
        <v>2</v>
      </c>
      <c r="G153" s="3">
        <v>0.56694444444444447</v>
      </c>
      <c r="H153" t="s">
        <v>11</v>
      </c>
      <c r="I153" t="s">
        <v>16</v>
      </c>
      <c r="J153" s="7">
        <f>B153-B152</f>
        <v>4.9189814814815103E-3</v>
      </c>
    </row>
    <row r="154" spans="1:10" x14ac:dyDescent="0.3">
      <c r="A154" t="s">
        <v>13</v>
      </c>
      <c r="B154" s="3">
        <v>0.57067129629629632</v>
      </c>
      <c r="C154" s="3">
        <v>0.57081018518518523</v>
      </c>
      <c r="D154" s="3">
        <v>0.57119212962962962</v>
      </c>
      <c r="E154" s="4">
        <v>3</v>
      </c>
      <c r="F154" s="4">
        <v>2</v>
      </c>
      <c r="G154" s="3">
        <v>0.5713773148148148</v>
      </c>
      <c r="H154" t="s">
        <v>11</v>
      </c>
      <c r="I154" t="s">
        <v>16</v>
      </c>
      <c r="J154" s="7">
        <f t="shared" ref="J154:J161" si="5">B154-B153</f>
        <v>4.3055555555555625E-3</v>
      </c>
    </row>
    <row r="155" spans="1:10" x14ac:dyDescent="0.3">
      <c r="A155" t="s">
        <v>13</v>
      </c>
      <c r="B155" s="3">
        <v>0.57445601851851846</v>
      </c>
      <c r="C155" s="3">
        <v>0.57458333333333333</v>
      </c>
      <c r="D155" s="3">
        <v>0.5749305555555555</v>
      </c>
      <c r="E155" s="4">
        <v>3</v>
      </c>
      <c r="F155" s="4">
        <v>3</v>
      </c>
      <c r="G155" s="3">
        <v>0.57503472222222218</v>
      </c>
      <c r="H155" t="s">
        <v>11</v>
      </c>
      <c r="I155" t="s">
        <v>16</v>
      </c>
      <c r="J155" s="7">
        <f t="shared" si="5"/>
        <v>3.7847222222221477E-3</v>
      </c>
    </row>
    <row r="156" spans="1:10" x14ac:dyDescent="0.3">
      <c r="A156" t="s">
        <v>13</v>
      </c>
      <c r="B156" s="3">
        <v>0.57826388888888891</v>
      </c>
      <c r="C156" s="3">
        <v>0.57829861111111114</v>
      </c>
      <c r="D156" s="3">
        <v>0.57847222222222228</v>
      </c>
      <c r="E156" s="4">
        <v>2</v>
      </c>
      <c r="F156" s="4">
        <v>0</v>
      </c>
      <c r="G156" s="3">
        <v>0.5786458333333333</v>
      </c>
      <c r="H156" t="s">
        <v>11</v>
      </c>
      <c r="I156" t="s">
        <v>16</v>
      </c>
      <c r="J156" s="7">
        <f t="shared" si="5"/>
        <v>3.8078703703704475E-3</v>
      </c>
    </row>
    <row r="157" spans="1:10" x14ac:dyDescent="0.3">
      <c r="A157" t="s">
        <v>15</v>
      </c>
      <c r="B157" s="3">
        <v>0.5355092592592593</v>
      </c>
      <c r="C157" s="3">
        <v>0.53562500000000002</v>
      </c>
      <c r="D157" s="3">
        <v>0.53579861111111116</v>
      </c>
      <c r="E157" s="4">
        <v>3</v>
      </c>
      <c r="F157" s="4">
        <v>0</v>
      </c>
      <c r="G157" s="3">
        <v>0.53584490740740742</v>
      </c>
      <c r="H157" t="s">
        <v>10</v>
      </c>
      <c r="I157" t="s">
        <v>16</v>
      </c>
      <c r="J157" s="7">
        <v>0</v>
      </c>
    </row>
    <row r="158" spans="1:10" x14ac:dyDescent="0.3">
      <c r="A158" t="s">
        <v>15</v>
      </c>
      <c r="B158" s="3">
        <v>0.53815972222222219</v>
      </c>
      <c r="C158" s="3">
        <v>0.53824074074074069</v>
      </c>
      <c r="D158" s="3">
        <v>0.5384606481481482</v>
      </c>
      <c r="E158" s="4">
        <v>0</v>
      </c>
      <c r="F158" s="4">
        <v>1</v>
      </c>
      <c r="G158" s="3">
        <v>0.53850694444444447</v>
      </c>
      <c r="H158" t="s">
        <v>10</v>
      </c>
      <c r="I158" t="s">
        <v>16</v>
      </c>
      <c r="J158" s="7">
        <f>B158-B157</f>
        <v>2.6504629629628962E-3</v>
      </c>
    </row>
    <row r="159" spans="1:10" x14ac:dyDescent="0.3">
      <c r="A159" t="s">
        <v>15</v>
      </c>
      <c r="B159" s="3">
        <v>0.54318287037037039</v>
      </c>
      <c r="C159" s="3">
        <v>0.54327546296296292</v>
      </c>
      <c r="D159" s="3">
        <v>0.54347222222222225</v>
      </c>
      <c r="E159" s="4">
        <v>6</v>
      </c>
      <c r="F159" s="4">
        <v>1</v>
      </c>
      <c r="G159" s="3">
        <v>0.54351851851851851</v>
      </c>
      <c r="H159" t="s">
        <v>10</v>
      </c>
      <c r="I159" t="s">
        <v>16</v>
      </c>
      <c r="J159" s="7">
        <f t="shared" si="5"/>
        <v>5.0231481481481932E-3</v>
      </c>
    </row>
    <row r="160" spans="1:10" x14ac:dyDescent="0.3">
      <c r="A160" t="s">
        <v>15</v>
      </c>
      <c r="B160" s="3">
        <v>0.54744212962962968</v>
      </c>
      <c r="C160" s="3">
        <v>0.54751157407407403</v>
      </c>
      <c r="D160" s="3">
        <v>0.54780092592592589</v>
      </c>
      <c r="E160" s="4">
        <v>4</v>
      </c>
      <c r="F160" s="4">
        <v>0</v>
      </c>
      <c r="G160" s="3">
        <v>0.54787037037037034</v>
      </c>
      <c r="H160" t="s">
        <v>10</v>
      </c>
      <c r="I160" t="s">
        <v>16</v>
      </c>
      <c r="J160" s="7">
        <f t="shared" si="5"/>
        <v>4.2592592592592959E-3</v>
      </c>
    </row>
    <row r="161" spans="1:16" x14ac:dyDescent="0.3">
      <c r="A161" t="s">
        <v>15</v>
      </c>
      <c r="B161" s="3">
        <v>0.55015046296296299</v>
      </c>
      <c r="C161" s="3">
        <v>0.55025462962962968</v>
      </c>
      <c r="D161" s="3">
        <v>0.55061342592592588</v>
      </c>
      <c r="E161" s="4">
        <v>2</v>
      </c>
      <c r="F161" s="4">
        <v>0</v>
      </c>
      <c r="G161" s="3">
        <v>0.55063657407407407</v>
      </c>
      <c r="H161" t="s">
        <v>10</v>
      </c>
      <c r="I161" t="s">
        <v>16</v>
      </c>
      <c r="J161" s="7">
        <f t="shared" si="5"/>
        <v>2.7083333333333126E-3</v>
      </c>
    </row>
    <row r="162" spans="1:16" x14ac:dyDescent="0.3">
      <c r="A162" t="s">
        <v>15</v>
      </c>
      <c r="B162" s="3">
        <v>0.58568287037037037</v>
      </c>
      <c r="C162" s="3">
        <v>0.58584490740740736</v>
      </c>
      <c r="D162" s="3">
        <v>0.58618055555555559</v>
      </c>
      <c r="E162" s="4">
        <v>10</v>
      </c>
      <c r="F162" s="4">
        <v>4</v>
      </c>
      <c r="G162" s="3">
        <v>0.58634259259259258</v>
      </c>
      <c r="H162" t="s">
        <v>11</v>
      </c>
      <c r="I162" t="s">
        <v>16</v>
      </c>
      <c r="J162" s="7">
        <v>0</v>
      </c>
    </row>
    <row r="163" spans="1:16" x14ac:dyDescent="0.3">
      <c r="A163" t="s">
        <v>15</v>
      </c>
      <c r="B163" s="3">
        <v>0.59196759259259257</v>
      </c>
      <c r="C163" s="3">
        <v>0.59208333333333329</v>
      </c>
      <c r="D163" s="3">
        <v>0.59248842592592588</v>
      </c>
      <c r="E163" s="4">
        <v>7</v>
      </c>
      <c r="F163" s="4">
        <v>4</v>
      </c>
      <c r="G163" s="3">
        <v>0.59255787037037033</v>
      </c>
      <c r="H163" t="s">
        <v>11</v>
      </c>
      <c r="I163" t="s">
        <v>16</v>
      </c>
      <c r="J163" s="7">
        <f>B163-B162</f>
        <v>6.2847222222222054E-3</v>
      </c>
    </row>
    <row r="164" spans="1:16" x14ac:dyDescent="0.3">
      <c r="A164" t="s">
        <v>15</v>
      </c>
      <c r="B164" s="3">
        <v>0.59807870370370375</v>
      </c>
      <c r="C164" s="3">
        <v>0.59824074074074074</v>
      </c>
      <c r="D164" s="3">
        <v>0.59857638888888887</v>
      </c>
      <c r="E164" s="4">
        <v>16</v>
      </c>
      <c r="F164" s="4">
        <v>5</v>
      </c>
      <c r="G164" s="3">
        <v>0.59865740740740736</v>
      </c>
      <c r="H164" t="s">
        <v>11</v>
      </c>
      <c r="I164" t="s">
        <v>16</v>
      </c>
      <c r="J164" s="7">
        <f t="shared" ref="J164:J166" si="6">B164-B163</f>
        <v>6.1111111111111782E-3</v>
      </c>
    </row>
    <row r="165" spans="1:16" x14ac:dyDescent="0.3">
      <c r="A165" t="s">
        <v>15</v>
      </c>
      <c r="B165" s="3">
        <v>0.60543981481481479</v>
      </c>
      <c r="C165" s="3">
        <v>0.60546296296296298</v>
      </c>
      <c r="D165" s="3">
        <v>0.60571759259259261</v>
      </c>
      <c r="E165" s="4">
        <v>9</v>
      </c>
      <c r="F165" s="4">
        <v>5</v>
      </c>
      <c r="G165" s="3">
        <v>0.6058217592592593</v>
      </c>
      <c r="H165" t="s">
        <v>11</v>
      </c>
      <c r="I165" t="s">
        <v>16</v>
      </c>
      <c r="J165" s="7">
        <f t="shared" si="6"/>
        <v>7.3611111111110406E-3</v>
      </c>
    </row>
    <row r="166" spans="1:16" x14ac:dyDescent="0.3">
      <c r="A166" t="s">
        <v>15</v>
      </c>
      <c r="B166" s="3">
        <v>0.6121064814814815</v>
      </c>
      <c r="C166" s="3">
        <v>0.61239583333333336</v>
      </c>
      <c r="D166" s="3">
        <v>0.61266203703703703</v>
      </c>
      <c r="E166" s="4">
        <v>8</v>
      </c>
      <c r="F166" s="4">
        <v>3</v>
      </c>
      <c r="G166" s="3">
        <v>0.61269675925925926</v>
      </c>
      <c r="H166" t="s">
        <v>11</v>
      </c>
      <c r="I166" t="s">
        <v>16</v>
      </c>
      <c r="J166" s="7">
        <f t="shared" si="6"/>
        <v>6.6666666666667096E-3</v>
      </c>
    </row>
    <row r="167" spans="1:16" x14ac:dyDescent="0.3">
      <c r="A167" t="s">
        <v>9</v>
      </c>
      <c r="B167" s="3">
        <v>0.83608796296296295</v>
      </c>
      <c r="C167" s="3">
        <v>0.8362384259259259</v>
      </c>
      <c r="D167" s="3">
        <v>0.83658564814814806</v>
      </c>
      <c r="E167" s="4">
        <v>0</v>
      </c>
      <c r="F167" s="4">
        <v>50</v>
      </c>
      <c r="G167" s="3">
        <v>0.83723379629629635</v>
      </c>
      <c r="H167" t="s">
        <v>10</v>
      </c>
      <c r="I167" t="s">
        <v>16</v>
      </c>
      <c r="J167" s="7">
        <v>0</v>
      </c>
      <c r="P167" s="4"/>
    </row>
    <row r="168" spans="1:16" x14ac:dyDescent="0.3">
      <c r="A168" t="s">
        <v>9</v>
      </c>
      <c r="B168" s="3">
        <v>0.77905092592592595</v>
      </c>
      <c r="C168" s="3">
        <v>0.77915509259259264</v>
      </c>
      <c r="D168" s="3">
        <v>0.7794444444444445</v>
      </c>
      <c r="E168" s="4">
        <v>23</v>
      </c>
      <c r="F168" s="4">
        <v>0</v>
      </c>
      <c r="G168" s="3">
        <v>0.77958333333333329</v>
      </c>
      <c r="H168" t="s">
        <v>11</v>
      </c>
      <c r="I168" t="s">
        <v>16</v>
      </c>
      <c r="J168" s="7">
        <v>0</v>
      </c>
    </row>
    <row r="169" spans="1:16" x14ac:dyDescent="0.3">
      <c r="A169" t="s">
        <v>9</v>
      </c>
      <c r="B169" s="3">
        <v>0.78437500000000004</v>
      </c>
      <c r="C169" s="3">
        <v>0.78439814814814812</v>
      </c>
      <c r="D169" s="3">
        <v>0.78459490740740745</v>
      </c>
      <c r="E169" s="4">
        <v>33</v>
      </c>
      <c r="F169" s="4">
        <v>0</v>
      </c>
      <c r="G169" s="3">
        <v>0.78460648148148149</v>
      </c>
      <c r="H169" t="s">
        <v>11</v>
      </c>
      <c r="I169" t="s">
        <v>16</v>
      </c>
      <c r="J169" s="7">
        <f>B169-B168</f>
        <v>5.3240740740740922E-3</v>
      </c>
    </row>
    <row r="170" spans="1:16" x14ac:dyDescent="0.3">
      <c r="A170" t="s">
        <v>9</v>
      </c>
      <c r="B170" s="3">
        <v>0.78789351851851852</v>
      </c>
      <c r="C170" s="3">
        <v>0.78792824074074075</v>
      </c>
      <c r="D170" s="3">
        <v>0.7882986111111111</v>
      </c>
      <c r="E170" s="4">
        <v>22</v>
      </c>
      <c r="F170" s="4">
        <v>0</v>
      </c>
      <c r="G170" s="3">
        <v>0.78833333333333333</v>
      </c>
      <c r="H170" t="s">
        <v>11</v>
      </c>
      <c r="I170" t="s">
        <v>16</v>
      </c>
      <c r="J170" s="7">
        <f t="shared" ref="J170:J175" si="7">B170-B169</f>
        <v>3.5185185185184764E-3</v>
      </c>
    </row>
    <row r="171" spans="1:16" x14ac:dyDescent="0.3">
      <c r="A171" t="s">
        <v>9</v>
      </c>
      <c r="B171" s="3">
        <v>0.79153935185185187</v>
      </c>
      <c r="C171" s="3">
        <v>0.79167824074074078</v>
      </c>
      <c r="D171" s="3">
        <v>0.79196759259259264</v>
      </c>
      <c r="E171" s="4">
        <v>16</v>
      </c>
      <c r="F171" s="4">
        <v>0</v>
      </c>
      <c r="G171" s="3">
        <v>0.79193287037037041</v>
      </c>
      <c r="H171" t="s">
        <v>11</v>
      </c>
      <c r="I171" t="s">
        <v>16</v>
      </c>
      <c r="J171" s="7">
        <f t="shared" si="7"/>
        <v>3.6458333333333481E-3</v>
      </c>
    </row>
    <row r="172" spans="1:16" x14ac:dyDescent="0.3">
      <c r="A172" t="s">
        <v>9</v>
      </c>
      <c r="B172" s="3">
        <v>0.79291666666666671</v>
      </c>
      <c r="C172" s="3">
        <v>0.79310185185185189</v>
      </c>
      <c r="D172" s="3">
        <v>0.7963541666666667</v>
      </c>
      <c r="E172" s="4">
        <v>30</v>
      </c>
      <c r="F172" s="4">
        <v>0</v>
      </c>
      <c r="G172" s="3">
        <v>0.79642361111111115</v>
      </c>
      <c r="H172" t="s">
        <v>11</v>
      </c>
      <c r="I172" t="s">
        <v>16</v>
      </c>
      <c r="J172" s="7">
        <f t="shared" si="7"/>
        <v>1.3773148148148451E-3</v>
      </c>
    </row>
    <row r="173" spans="1:16" x14ac:dyDescent="0.3">
      <c r="A173" t="s">
        <v>12</v>
      </c>
      <c r="B173" s="3">
        <v>0.81879629629629624</v>
      </c>
      <c r="C173" s="3">
        <v>0.81883101851851847</v>
      </c>
      <c r="D173" s="3">
        <v>0.81907407407407407</v>
      </c>
      <c r="E173" s="4">
        <v>3</v>
      </c>
      <c r="F173" s="4">
        <v>10</v>
      </c>
      <c r="G173" s="3">
        <v>0.81913194444444448</v>
      </c>
      <c r="H173" t="s">
        <v>10</v>
      </c>
      <c r="I173" t="s">
        <v>16</v>
      </c>
      <c r="J173" s="7">
        <v>0</v>
      </c>
    </row>
    <row r="174" spans="1:16" x14ac:dyDescent="0.3">
      <c r="A174" t="s">
        <v>12</v>
      </c>
      <c r="B174" s="3">
        <v>0.8271412037037037</v>
      </c>
      <c r="C174" s="3">
        <v>0.82728009259259261</v>
      </c>
      <c r="D174" s="3">
        <v>0.82733796296296291</v>
      </c>
      <c r="E174" s="4">
        <v>2</v>
      </c>
      <c r="F174" s="4">
        <v>5</v>
      </c>
      <c r="G174" s="3">
        <v>0.82737268518518514</v>
      </c>
      <c r="H174" t="s">
        <v>10</v>
      </c>
      <c r="I174" t="s">
        <v>16</v>
      </c>
      <c r="J174" s="7">
        <f>B174-B173</f>
        <v>8.3449074074074536E-3</v>
      </c>
    </row>
    <row r="175" spans="1:16" x14ac:dyDescent="0.3">
      <c r="A175" t="s">
        <v>12</v>
      </c>
      <c r="B175" s="3">
        <v>0.83405092592592589</v>
      </c>
      <c r="C175" s="3">
        <v>0.83414351851851853</v>
      </c>
      <c r="D175" s="3">
        <v>0.83438657407407402</v>
      </c>
      <c r="E175" s="4">
        <v>2</v>
      </c>
      <c r="F175" s="4">
        <v>12</v>
      </c>
      <c r="G175" s="3">
        <v>0.83444444444444443</v>
      </c>
      <c r="H175" t="s">
        <v>10</v>
      </c>
      <c r="I175" t="s">
        <v>16</v>
      </c>
      <c r="J175" s="7">
        <f t="shared" si="7"/>
        <v>6.9097222222221921E-3</v>
      </c>
    </row>
    <row r="176" spans="1:16" x14ac:dyDescent="0.3">
      <c r="A176" t="s">
        <v>12</v>
      </c>
      <c r="B176" s="3">
        <v>0.80201388888888892</v>
      </c>
      <c r="C176" s="3">
        <v>0.80237268518518523</v>
      </c>
      <c r="D176" s="3">
        <v>0.80353009259259256</v>
      </c>
      <c r="E176" s="4">
        <v>8</v>
      </c>
      <c r="F176" s="4">
        <v>0</v>
      </c>
      <c r="G176" s="3">
        <v>0.80358796296296298</v>
      </c>
      <c r="H176" t="s">
        <v>11</v>
      </c>
      <c r="I176" t="s">
        <v>16</v>
      </c>
      <c r="J176" s="7">
        <v>0</v>
      </c>
    </row>
    <row r="177" spans="1:10" x14ac:dyDescent="0.3">
      <c r="A177" t="s">
        <v>12</v>
      </c>
      <c r="B177" s="3">
        <v>0.80424768518518519</v>
      </c>
      <c r="C177" s="3">
        <v>0.80436342592592591</v>
      </c>
      <c r="D177" s="3">
        <v>0.80453703703703705</v>
      </c>
      <c r="E177" s="4">
        <v>4</v>
      </c>
      <c r="F177" s="4">
        <v>3</v>
      </c>
      <c r="G177" s="3">
        <v>0.80456018518518524</v>
      </c>
      <c r="H177" t="s">
        <v>11</v>
      </c>
      <c r="I177" t="s">
        <v>16</v>
      </c>
      <c r="J177" s="7">
        <f>B177-B176</f>
        <v>2.2337962962962754E-3</v>
      </c>
    </row>
    <row r="178" spans="1:10" x14ac:dyDescent="0.3">
      <c r="A178" t="s">
        <v>12</v>
      </c>
      <c r="B178" s="3">
        <v>0.80844907407407407</v>
      </c>
      <c r="C178" s="3">
        <v>0.8084837962962963</v>
      </c>
      <c r="D178" s="3">
        <v>0.80871527777777774</v>
      </c>
      <c r="E178" s="4">
        <v>4</v>
      </c>
      <c r="F178" s="4">
        <v>0</v>
      </c>
      <c r="G178" s="3">
        <v>0.80873842592592593</v>
      </c>
      <c r="H178" t="s">
        <v>11</v>
      </c>
      <c r="I178" t="s">
        <v>16</v>
      </c>
      <c r="J178" s="7">
        <f t="shared" ref="J178:J184" si="8">B178-B177</f>
        <v>4.2013888888888795E-3</v>
      </c>
    </row>
    <row r="179" spans="1:10" x14ac:dyDescent="0.3">
      <c r="A179" t="s">
        <v>12</v>
      </c>
      <c r="B179" s="3">
        <v>0.81337962962962962</v>
      </c>
      <c r="C179" s="3">
        <v>0.81351851851851853</v>
      </c>
      <c r="D179" s="3">
        <v>0.8144675925925926</v>
      </c>
      <c r="E179" s="4">
        <v>8</v>
      </c>
      <c r="F179" s="4">
        <v>0</v>
      </c>
      <c r="G179" s="3">
        <v>0.81452546296296291</v>
      </c>
      <c r="H179" t="s">
        <v>11</v>
      </c>
      <c r="I179" t="s">
        <v>16</v>
      </c>
      <c r="J179" s="7">
        <f t="shared" si="8"/>
        <v>4.9305555555555491E-3</v>
      </c>
    </row>
    <row r="180" spans="1:10" x14ac:dyDescent="0.3">
      <c r="A180" t="s">
        <v>13</v>
      </c>
      <c r="B180" s="3">
        <v>0.79996527777777782</v>
      </c>
      <c r="C180" s="3">
        <v>0.80005787037037035</v>
      </c>
      <c r="D180" s="3">
        <v>0.80023148148148149</v>
      </c>
      <c r="E180" s="4">
        <v>3</v>
      </c>
      <c r="F180" s="4">
        <v>6</v>
      </c>
      <c r="G180" s="3">
        <v>0.80026620370370372</v>
      </c>
      <c r="H180" t="s">
        <v>10</v>
      </c>
      <c r="I180" t="s">
        <v>16</v>
      </c>
      <c r="J180" s="7">
        <v>0</v>
      </c>
    </row>
    <row r="181" spans="1:10" x14ac:dyDescent="0.3">
      <c r="A181" t="s">
        <v>13</v>
      </c>
      <c r="B181" s="3">
        <v>0.80305555555555552</v>
      </c>
      <c r="C181" s="3">
        <v>0.80318287037037039</v>
      </c>
      <c r="D181" s="3">
        <v>0.80335648148148142</v>
      </c>
      <c r="E181" s="4">
        <v>3</v>
      </c>
      <c r="F181" s="4">
        <v>10</v>
      </c>
      <c r="G181" s="3">
        <v>0.80342592592592599</v>
      </c>
      <c r="H181" t="s">
        <v>10</v>
      </c>
      <c r="I181" t="s">
        <v>16</v>
      </c>
      <c r="J181" s="7">
        <f>B181-B180</f>
        <v>3.0902777777777057E-3</v>
      </c>
    </row>
    <row r="182" spans="1:10" x14ac:dyDescent="0.3">
      <c r="A182" t="s">
        <v>13</v>
      </c>
      <c r="B182" s="3">
        <v>0.80740740740740746</v>
      </c>
      <c r="C182" s="3">
        <v>0.8077199074074074</v>
      </c>
      <c r="D182" s="3">
        <v>0.80792824074074077</v>
      </c>
      <c r="E182" s="4">
        <v>4</v>
      </c>
      <c r="F182" s="4">
        <v>0</v>
      </c>
      <c r="G182" s="3">
        <v>0.80804398148148149</v>
      </c>
      <c r="H182" t="s">
        <v>10</v>
      </c>
      <c r="I182" t="s">
        <v>16</v>
      </c>
      <c r="J182" s="7">
        <f t="shared" si="8"/>
        <v>4.35185185185194E-3</v>
      </c>
    </row>
    <row r="183" spans="1:10" x14ac:dyDescent="0.3">
      <c r="A183" t="s">
        <v>13</v>
      </c>
      <c r="B183" s="3">
        <v>0.8118981481481482</v>
      </c>
      <c r="C183" s="3">
        <v>0.81195601851851851</v>
      </c>
      <c r="D183" s="3">
        <v>0.81217592592592591</v>
      </c>
      <c r="E183" s="4">
        <v>0</v>
      </c>
      <c r="F183" s="4">
        <v>10</v>
      </c>
      <c r="G183" s="3">
        <v>0.81224537037037037</v>
      </c>
      <c r="H183" t="s">
        <v>10</v>
      </c>
      <c r="I183" t="s">
        <v>16</v>
      </c>
      <c r="J183" s="7">
        <f t="shared" si="8"/>
        <v>4.4907407407407396E-3</v>
      </c>
    </row>
    <row r="184" spans="1:10" x14ac:dyDescent="0.3">
      <c r="A184" t="s">
        <v>13</v>
      </c>
      <c r="B184" s="3">
        <v>0.81783564814814813</v>
      </c>
      <c r="C184" s="3">
        <v>0.81803240740740746</v>
      </c>
      <c r="D184" s="3">
        <v>0.81820601851851849</v>
      </c>
      <c r="E184" s="4">
        <v>0</v>
      </c>
      <c r="F184" s="4">
        <v>8</v>
      </c>
      <c r="G184" s="3">
        <v>0.81828703703703709</v>
      </c>
      <c r="H184" t="s">
        <v>10</v>
      </c>
      <c r="I184" t="s">
        <v>16</v>
      </c>
      <c r="J184" s="7">
        <f t="shared" si="8"/>
        <v>5.9374999999999289E-3</v>
      </c>
    </row>
    <row r="185" spans="1:10" x14ac:dyDescent="0.3">
      <c r="A185" t="s">
        <v>13</v>
      </c>
      <c r="B185" s="3">
        <v>0.81546296296296295</v>
      </c>
      <c r="C185" s="3">
        <v>0.81556712962962974</v>
      </c>
      <c r="D185" s="3">
        <v>0.81574074074074077</v>
      </c>
      <c r="E185" s="4">
        <v>3</v>
      </c>
      <c r="F185" s="4">
        <v>2</v>
      </c>
      <c r="G185" s="3">
        <v>0.81581018518518522</v>
      </c>
      <c r="H185" t="s">
        <v>11</v>
      </c>
      <c r="I185" t="s">
        <v>16</v>
      </c>
      <c r="J185" s="7">
        <v>0</v>
      </c>
    </row>
    <row r="186" spans="1:10" x14ac:dyDescent="0.3">
      <c r="A186" t="s">
        <v>13</v>
      </c>
      <c r="B186" s="3">
        <v>0.81817129629629626</v>
      </c>
      <c r="C186" s="3">
        <v>0.8183449074074074</v>
      </c>
      <c r="D186" s="3">
        <v>0.81842592592592589</v>
      </c>
      <c r="E186" s="4">
        <v>2</v>
      </c>
      <c r="F186" s="4">
        <v>6</v>
      </c>
      <c r="G186" s="3">
        <v>0.81844907407407408</v>
      </c>
      <c r="H186" t="s">
        <v>11</v>
      </c>
      <c r="I186" t="s">
        <v>16</v>
      </c>
      <c r="J186" s="7">
        <f>B186-B185</f>
        <v>2.7083333333333126E-3</v>
      </c>
    </row>
    <row r="187" spans="1:10" x14ac:dyDescent="0.3">
      <c r="A187" t="s">
        <v>13</v>
      </c>
      <c r="B187" s="3">
        <v>0.82223379629629634</v>
      </c>
      <c r="C187" s="3">
        <v>0.82237268518518514</v>
      </c>
      <c r="D187" s="3">
        <v>0.8225231481481482</v>
      </c>
      <c r="E187" s="4">
        <v>0</v>
      </c>
      <c r="F187" s="4">
        <v>1</v>
      </c>
      <c r="G187" s="3">
        <v>0.82255787037037043</v>
      </c>
      <c r="H187" t="s">
        <v>11</v>
      </c>
      <c r="I187" t="s">
        <v>16</v>
      </c>
      <c r="J187" s="7">
        <f t="shared" ref="J187:J193" si="9">B187-B186</f>
        <v>4.0625000000000799E-3</v>
      </c>
    </row>
    <row r="188" spans="1:10" x14ac:dyDescent="0.3">
      <c r="A188" t="s">
        <v>13</v>
      </c>
      <c r="B188" s="3">
        <v>0.82562500000000005</v>
      </c>
      <c r="C188" s="3">
        <v>0.82563657407407409</v>
      </c>
      <c r="D188" s="3">
        <v>0.82570601851851855</v>
      </c>
      <c r="E188" s="4">
        <v>3</v>
      </c>
      <c r="F188" s="4">
        <v>0</v>
      </c>
      <c r="G188" s="3">
        <v>0.82572916666666663</v>
      </c>
      <c r="H188" t="s">
        <v>11</v>
      </c>
      <c r="I188" t="s">
        <v>16</v>
      </c>
      <c r="J188" s="7">
        <f t="shared" si="9"/>
        <v>3.3912037037037157E-3</v>
      </c>
    </row>
    <row r="189" spans="1:10" x14ac:dyDescent="0.3">
      <c r="A189" t="s">
        <v>15</v>
      </c>
      <c r="B189" s="3">
        <v>0.78714120370370366</v>
      </c>
      <c r="C189" s="3">
        <v>0.78718750000000004</v>
      </c>
      <c r="D189" s="3">
        <v>0.78732638888888884</v>
      </c>
      <c r="E189" s="4">
        <v>5</v>
      </c>
      <c r="F189" s="4">
        <v>8</v>
      </c>
      <c r="G189" s="3">
        <v>0.78736111111111107</v>
      </c>
      <c r="H189" t="s">
        <v>10</v>
      </c>
      <c r="I189" t="s">
        <v>16</v>
      </c>
      <c r="J189" s="7">
        <v>0</v>
      </c>
    </row>
    <row r="190" spans="1:10" x14ac:dyDescent="0.3">
      <c r="A190" t="s">
        <v>15</v>
      </c>
      <c r="B190" s="3">
        <v>0.78899305555555554</v>
      </c>
      <c r="C190" s="3">
        <v>0.78908564814814819</v>
      </c>
      <c r="D190" s="3">
        <v>0.78913194444444446</v>
      </c>
      <c r="E190" s="4">
        <v>1</v>
      </c>
      <c r="F190" s="4">
        <v>6</v>
      </c>
      <c r="G190" s="3">
        <v>0.78915509259259264</v>
      </c>
      <c r="H190" t="s">
        <v>10</v>
      </c>
      <c r="I190" t="s">
        <v>16</v>
      </c>
      <c r="J190" s="7">
        <f>B190-B189</f>
        <v>1.8518518518518823E-3</v>
      </c>
    </row>
    <row r="191" spans="1:10" x14ac:dyDescent="0.3">
      <c r="A191" t="s">
        <v>15</v>
      </c>
      <c r="B191" s="3">
        <v>0.79712962962962963</v>
      </c>
      <c r="C191" s="3">
        <v>0.79748842592592595</v>
      </c>
      <c r="D191" s="3">
        <v>0.79766203703703698</v>
      </c>
      <c r="E191" s="4">
        <v>4</v>
      </c>
      <c r="F191" s="4">
        <v>11</v>
      </c>
      <c r="G191" s="3">
        <v>0.79771990740740739</v>
      </c>
      <c r="H191" t="s">
        <v>10</v>
      </c>
      <c r="I191" t="s">
        <v>16</v>
      </c>
      <c r="J191" s="7">
        <f t="shared" si="9"/>
        <v>8.1365740740740877E-3</v>
      </c>
    </row>
    <row r="192" spans="1:10" x14ac:dyDescent="0.3">
      <c r="A192" t="s">
        <v>15</v>
      </c>
      <c r="B192" s="3">
        <v>0.79828703703703707</v>
      </c>
      <c r="C192" s="3">
        <v>0.79836805555555557</v>
      </c>
      <c r="D192" s="3">
        <v>0.79854166666666671</v>
      </c>
      <c r="E192" s="4">
        <v>1</v>
      </c>
      <c r="F192" s="4">
        <v>1</v>
      </c>
      <c r="G192" s="3">
        <v>0.79857638888888893</v>
      </c>
      <c r="H192" t="s">
        <v>10</v>
      </c>
      <c r="I192" t="s">
        <v>16</v>
      </c>
      <c r="J192" s="7">
        <f t="shared" si="9"/>
        <v>1.1574074074074403E-3</v>
      </c>
    </row>
    <row r="193" spans="1:10" x14ac:dyDescent="0.3">
      <c r="A193" t="s">
        <v>15</v>
      </c>
      <c r="B193" s="3">
        <v>0.79939814814814814</v>
      </c>
      <c r="C193" s="3">
        <v>0.79940972222222217</v>
      </c>
      <c r="D193" s="3">
        <v>0.79953703703703705</v>
      </c>
      <c r="E193" s="4">
        <v>2</v>
      </c>
      <c r="F193" s="4">
        <v>6</v>
      </c>
      <c r="G193" s="3">
        <v>0.79967592592592596</v>
      </c>
      <c r="H193" t="s">
        <v>10</v>
      </c>
      <c r="I193" t="s">
        <v>16</v>
      </c>
      <c r="J193" s="7">
        <f t="shared" si="9"/>
        <v>1.1111111111110628E-3</v>
      </c>
    </row>
    <row r="194" spans="1:10" x14ac:dyDescent="0.3">
      <c r="A194" t="s">
        <v>15</v>
      </c>
      <c r="B194" s="3">
        <v>0.82626157407407408</v>
      </c>
      <c r="C194" s="3">
        <v>0.82642361111111107</v>
      </c>
      <c r="D194" s="3">
        <v>0.82659722222222221</v>
      </c>
      <c r="E194" s="4">
        <v>2</v>
      </c>
      <c r="F194" s="4">
        <v>6</v>
      </c>
      <c r="G194" s="3">
        <v>0.82662037037037039</v>
      </c>
      <c r="H194" t="s">
        <v>11</v>
      </c>
      <c r="I194" t="s">
        <v>16</v>
      </c>
      <c r="J194" s="7">
        <v>0</v>
      </c>
    </row>
    <row r="195" spans="1:10" x14ac:dyDescent="0.3">
      <c r="A195" t="s">
        <v>15</v>
      </c>
      <c r="B195" s="3">
        <v>0.8305555555555556</v>
      </c>
      <c r="C195" s="3">
        <v>0.83061342592592591</v>
      </c>
      <c r="D195" s="3">
        <v>0.83074074074074078</v>
      </c>
      <c r="E195" s="4">
        <v>1</v>
      </c>
      <c r="F195" s="4">
        <v>0</v>
      </c>
      <c r="G195" s="3">
        <v>0.83075231481481482</v>
      </c>
      <c r="H195" t="s">
        <v>11</v>
      </c>
      <c r="I195" t="s">
        <v>16</v>
      </c>
      <c r="J195" s="7">
        <f>B195-B194</f>
        <v>4.2939814814815236E-3</v>
      </c>
    </row>
    <row r="196" spans="1:10" x14ac:dyDescent="0.3">
      <c r="A196" t="s">
        <v>15</v>
      </c>
      <c r="B196" s="3">
        <v>0.83543981481481477</v>
      </c>
      <c r="C196" s="3">
        <v>0.83560185185185187</v>
      </c>
      <c r="D196" s="3">
        <v>0.83583333333333332</v>
      </c>
      <c r="E196" s="4">
        <v>1</v>
      </c>
      <c r="F196" s="4">
        <v>7</v>
      </c>
      <c r="G196" s="3">
        <v>0.83584490740740736</v>
      </c>
      <c r="H196" t="s">
        <v>11</v>
      </c>
      <c r="I196" t="s">
        <v>16</v>
      </c>
      <c r="J196" s="7">
        <f t="shared" ref="J196:J197" si="10">B196-B195</f>
        <v>4.8842592592591716E-3</v>
      </c>
    </row>
    <row r="197" spans="1:10" x14ac:dyDescent="0.3">
      <c r="A197" t="s">
        <v>15</v>
      </c>
      <c r="B197" s="3">
        <v>0.83989583333333329</v>
      </c>
      <c r="C197" s="3">
        <v>0.84020833333333333</v>
      </c>
      <c r="D197" s="3">
        <v>0.84032407407407406</v>
      </c>
      <c r="E197" s="4">
        <v>1</v>
      </c>
      <c r="F197" s="4">
        <v>4</v>
      </c>
      <c r="G197" s="3">
        <v>0.84035879629629628</v>
      </c>
      <c r="H197" t="s">
        <v>11</v>
      </c>
      <c r="I197" t="s">
        <v>16</v>
      </c>
      <c r="J197" s="7">
        <f t="shared" si="10"/>
        <v>4.4560185185185119E-3</v>
      </c>
    </row>
    <row r="198" spans="1:10" x14ac:dyDescent="0.3">
      <c r="A198" t="s">
        <v>15</v>
      </c>
      <c r="B198" s="8">
        <v>0.28585648148148146</v>
      </c>
      <c r="C198" s="8">
        <v>0.28594907407407405</v>
      </c>
      <c r="D198" s="8">
        <v>0.28600694444444447</v>
      </c>
      <c r="E198">
        <v>0</v>
      </c>
      <c r="F198">
        <v>0</v>
      </c>
      <c r="G198" s="8">
        <v>0.2860300925925926</v>
      </c>
      <c r="H198" t="s">
        <v>10</v>
      </c>
      <c r="I198" t="s">
        <v>14</v>
      </c>
      <c r="J198" s="9">
        <v>0</v>
      </c>
    </row>
    <row r="199" spans="1:10" x14ac:dyDescent="0.3">
      <c r="A199" t="s">
        <v>13</v>
      </c>
      <c r="B199" s="8">
        <v>0.28649305555555554</v>
      </c>
      <c r="C199" s="8">
        <v>0.28658564814814813</v>
      </c>
      <c r="D199" s="8">
        <v>0.28666666666666668</v>
      </c>
      <c r="E199">
        <v>1</v>
      </c>
      <c r="F199">
        <v>1</v>
      </c>
      <c r="G199" s="8">
        <v>0.28673611111111114</v>
      </c>
      <c r="H199" t="s">
        <v>10</v>
      </c>
      <c r="I199" t="s">
        <v>14</v>
      </c>
      <c r="J199" s="9">
        <v>6.3657407407408106E-4</v>
      </c>
    </row>
    <row r="200" spans="1:10" x14ac:dyDescent="0.3">
      <c r="A200" t="s">
        <v>12</v>
      </c>
      <c r="B200" s="8">
        <v>0.28706018518518522</v>
      </c>
      <c r="C200" s="8">
        <v>0.28715277777777776</v>
      </c>
      <c r="D200" s="8">
        <v>0.28722222222222221</v>
      </c>
      <c r="E200">
        <v>1</v>
      </c>
      <c r="F200">
        <v>1</v>
      </c>
      <c r="G200" s="8">
        <v>0.2872453703703704</v>
      </c>
      <c r="H200" t="s">
        <v>10</v>
      </c>
      <c r="I200" t="s">
        <v>14</v>
      </c>
      <c r="J200" s="9">
        <v>5.6712962962968128E-4</v>
      </c>
    </row>
    <row r="201" spans="1:10" x14ac:dyDescent="0.3">
      <c r="A201" t="s">
        <v>9</v>
      </c>
      <c r="B201" s="8">
        <v>0.28881944444444446</v>
      </c>
      <c r="C201" s="8">
        <v>0.28891203703703705</v>
      </c>
      <c r="D201" s="8">
        <v>0.28913194444444446</v>
      </c>
      <c r="E201">
        <v>0</v>
      </c>
      <c r="F201">
        <v>21</v>
      </c>
      <c r="G201" s="8">
        <v>0.28917824074074078</v>
      </c>
      <c r="H201" t="s">
        <v>10</v>
      </c>
      <c r="I201" t="s">
        <v>14</v>
      </c>
      <c r="J201" s="9">
        <v>1.7592592592592382E-3</v>
      </c>
    </row>
    <row r="202" spans="1:10" x14ac:dyDescent="0.3">
      <c r="A202" t="s">
        <v>15</v>
      </c>
      <c r="B202" s="8">
        <v>0.30053240740740744</v>
      </c>
      <c r="C202" s="8">
        <v>0.30054398148148148</v>
      </c>
      <c r="D202" s="8">
        <v>0.30064814814814816</v>
      </c>
      <c r="E202">
        <v>1</v>
      </c>
      <c r="F202">
        <v>1</v>
      </c>
      <c r="G202" s="8">
        <v>0.30064814814814816</v>
      </c>
      <c r="H202" t="s">
        <v>10</v>
      </c>
      <c r="I202" t="s">
        <v>14</v>
      </c>
      <c r="J202" s="9">
        <v>0</v>
      </c>
    </row>
    <row r="203" spans="1:10" x14ac:dyDescent="0.3">
      <c r="A203" t="s">
        <v>13</v>
      </c>
      <c r="B203" s="8">
        <v>0.30115740740740743</v>
      </c>
      <c r="C203" s="8">
        <v>0.3012037037037037</v>
      </c>
      <c r="D203" s="8">
        <v>0.30128472222222219</v>
      </c>
      <c r="E203">
        <v>0</v>
      </c>
      <c r="F203">
        <v>2</v>
      </c>
      <c r="G203" s="8">
        <v>0.30131944444444442</v>
      </c>
      <c r="H203" t="s">
        <v>10</v>
      </c>
      <c r="I203" t="s">
        <v>14</v>
      </c>
      <c r="J203" s="9">
        <v>6.2499999999998668E-4</v>
      </c>
    </row>
    <row r="204" spans="1:10" x14ac:dyDescent="0.3">
      <c r="A204" t="s">
        <v>12</v>
      </c>
      <c r="B204" s="8">
        <v>0.30162037037037037</v>
      </c>
      <c r="C204" s="8">
        <v>0.30175925925925923</v>
      </c>
      <c r="D204" s="8">
        <v>0.30180555555555555</v>
      </c>
      <c r="E204">
        <v>4</v>
      </c>
      <c r="F204">
        <v>2</v>
      </c>
      <c r="G204" s="8">
        <v>0.30185185185185187</v>
      </c>
      <c r="H204" t="s">
        <v>10</v>
      </c>
      <c r="I204" t="s">
        <v>14</v>
      </c>
      <c r="J204" s="9">
        <v>4.6296296296294281E-4</v>
      </c>
    </row>
    <row r="205" spans="1:10" x14ac:dyDescent="0.3">
      <c r="A205" t="s">
        <v>9</v>
      </c>
      <c r="B205" s="8">
        <v>0.30332175925925925</v>
      </c>
      <c r="C205" s="8">
        <v>0.30336805555555557</v>
      </c>
      <c r="D205" s="8">
        <v>0.30362268518518515</v>
      </c>
      <c r="E205">
        <v>0</v>
      </c>
      <c r="F205">
        <v>29</v>
      </c>
      <c r="G205" s="8">
        <v>0.30364583333333334</v>
      </c>
      <c r="H205" t="s">
        <v>10</v>
      </c>
      <c r="I205" t="s">
        <v>14</v>
      </c>
      <c r="J205" s="9">
        <v>1.7013888888888773E-3</v>
      </c>
    </row>
    <row r="206" spans="1:10" x14ac:dyDescent="0.3">
      <c r="A206" t="s">
        <v>15</v>
      </c>
      <c r="B206" s="8">
        <v>0.31866898148148148</v>
      </c>
      <c r="C206" s="8">
        <v>0.31869212962962962</v>
      </c>
      <c r="D206" s="8">
        <v>0.31884259259259257</v>
      </c>
      <c r="E206">
        <v>3</v>
      </c>
      <c r="F206">
        <v>2</v>
      </c>
      <c r="G206" s="8">
        <v>0.31887731481481479</v>
      </c>
      <c r="H206" t="s">
        <v>10</v>
      </c>
      <c r="I206" t="s">
        <v>14</v>
      </c>
      <c r="J206" s="9">
        <v>0</v>
      </c>
    </row>
    <row r="207" spans="1:10" x14ac:dyDescent="0.3">
      <c r="A207" t="s">
        <v>13</v>
      </c>
      <c r="B207" s="8">
        <v>0.31938657407407406</v>
      </c>
      <c r="C207" s="8">
        <v>0.31952546296296297</v>
      </c>
      <c r="D207" s="8">
        <v>0.31959490740740742</v>
      </c>
      <c r="E207">
        <v>2</v>
      </c>
      <c r="F207">
        <v>0</v>
      </c>
      <c r="G207" s="8">
        <v>0.31964120370370369</v>
      </c>
      <c r="H207" t="s">
        <v>10</v>
      </c>
      <c r="I207" t="s">
        <v>14</v>
      </c>
      <c r="J207" s="9">
        <v>7.1759259259257524E-4</v>
      </c>
    </row>
    <row r="208" spans="1:10" x14ac:dyDescent="0.3">
      <c r="A208" t="s">
        <v>12</v>
      </c>
      <c r="B208" s="8">
        <v>0.31991898148148151</v>
      </c>
      <c r="C208" s="8">
        <v>0.32002314814814814</v>
      </c>
      <c r="D208" s="8">
        <v>0.3200925925925926</v>
      </c>
      <c r="E208">
        <v>1</v>
      </c>
      <c r="F208">
        <v>4</v>
      </c>
      <c r="G208" s="8">
        <v>0.32012731481481482</v>
      </c>
      <c r="H208" t="s">
        <v>10</v>
      </c>
      <c r="I208" t="s">
        <v>14</v>
      </c>
      <c r="J208" s="9">
        <v>5.3240740740745363E-4</v>
      </c>
    </row>
    <row r="209" spans="1:10" x14ac:dyDescent="0.3">
      <c r="A209" t="s">
        <v>9</v>
      </c>
      <c r="B209" s="8">
        <v>0.32159722222222226</v>
      </c>
      <c r="C209" s="8">
        <v>0.32162037037037039</v>
      </c>
      <c r="D209" s="8">
        <v>0.32285879629629627</v>
      </c>
      <c r="E209">
        <v>0</v>
      </c>
      <c r="F209">
        <v>34</v>
      </c>
      <c r="G209" s="8">
        <v>0.32284722222222223</v>
      </c>
      <c r="H209" t="s">
        <v>10</v>
      </c>
      <c r="I209" t="s">
        <v>14</v>
      </c>
      <c r="J209" s="9">
        <v>1.678240740740744E-3</v>
      </c>
    </row>
    <row r="210" spans="1:10" x14ac:dyDescent="0.3">
      <c r="A210" t="s">
        <v>15</v>
      </c>
      <c r="B210" s="8">
        <v>0.52358796296296295</v>
      </c>
      <c r="C210" s="8">
        <v>0.52349537037037031</v>
      </c>
      <c r="D210" s="8">
        <v>0.52392361111111108</v>
      </c>
      <c r="E210">
        <v>6</v>
      </c>
      <c r="F210">
        <v>6</v>
      </c>
      <c r="G210" s="8">
        <v>0.52440972222222226</v>
      </c>
      <c r="H210" t="s">
        <v>10</v>
      </c>
      <c r="I210" t="s">
        <v>14</v>
      </c>
      <c r="J210" s="9">
        <v>0</v>
      </c>
    </row>
    <row r="211" spans="1:10" x14ac:dyDescent="0.3">
      <c r="A211" t="s">
        <v>13</v>
      </c>
      <c r="B211" s="8">
        <v>0.52469907407407412</v>
      </c>
      <c r="C211" s="8">
        <v>0.52498842592592598</v>
      </c>
      <c r="D211" s="8">
        <v>0.52481481481481485</v>
      </c>
      <c r="E211">
        <v>4</v>
      </c>
      <c r="F211">
        <v>5</v>
      </c>
      <c r="G211" s="8">
        <v>0.52515046296296297</v>
      </c>
      <c r="H211" t="s">
        <v>10</v>
      </c>
      <c r="I211" t="s">
        <v>14</v>
      </c>
      <c r="J211" s="9">
        <v>1.1111111111111738E-3</v>
      </c>
    </row>
    <row r="212" spans="1:10" x14ac:dyDescent="0.3">
      <c r="A212" t="s">
        <v>12</v>
      </c>
      <c r="B212" s="8">
        <v>0.52552083333333333</v>
      </c>
      <c r="C212" s="8">
        <v>0.5255671296296297</v>
      </c>
      <c r="D212" s="8">
        <v>0.52577546296296296</v>
      </c>
      <c r="E212">
        <v>5</v>
      </c>
      <c r="F212">
        <v>6</v>
      </c>
      <c r="G212" s="8">
        <v>0.52578703703703711</v>
      </c>
      <c r="H212" t="s">
        <v>10</v>
      </c>
      <c r="I212" t="s">
        <v>14</v>
      </c>
      <c r="J212" s="9">
        <v>8.2175925925920268E-4</v>
      </c>
    </row>
    <row r="213" spans="1:10" x14ac:dyDescent="0.3">
      <c r="A213" t="s">
        <v>9</v>
      </c>
      <c r="B213" s="8">
        <v>0.52726851851851853</v>
      </c>
      <c r="C213" s="8">
        <v>0.52740740740740744</v>
      </c>
      <c r="D213" s="8">
        <v>0.52790509259259266</v>
      </c>
      <c r="E213">
        <v>0</v>
      </c>
      <c r="F213">
        <v>55</v>
      </c>
      <c r="G213" s="8">
        <v>0.52793981481481478</v>
      </c>
      <c r="H213" t="s">
        <v>10</v>
      </c>
      <c r="I213" t="s">
        <v>14</v>
      </c>
      <c r="J213" s="9">
        <v>1.7476851851851993E-3</v>
      </c>
    </row>
    <row r="214" spans="1:10" x14ac:dyDescent="0.3">
      <c r="A214" t="s">
        <v>15</v>
      </c>
      <c r="B214" s="8">
        <v>0.54158564814814814</v>
      </c>
      <c r="C214" s="8">
        <v>0.54163194444444451</v>
      </c>
      <c r="D214" s="8">
        <v>0.54171296296296301</v>
      </c>
      <c r="E214">
        <v>8</v>
      </c>
      <c r="F214">
        <v>19</v>
      </c>
      <c r="G214" s="8">
        <v>0.54172453703703705</v>
      </c>
      <c r="H214" t="s">
        <v>10</v>
      </c>
      <c r="I214" t="s">
        <v>14</v>
      </c>
      <c r="J214" s="9">
        <v>0</v>
      </c>
    </row>
    <row r="215" spans="1:10" x14ac:dyDescent="0.3">
      <c r="A215" t="s">
        <v>13</v>
      </c>
      <c r="B215" s="8">
        <v>0.54231481481481481</v>
      </c>
      <c r="C215" s="8">
        <v>0.54231481481481481</v>
      </c>
      <c r="D215" s="8">
        <v>0.54252314814814817</v>
      </c>
      <c r="E215">
        <v>4</v>
      </c>
      <c r="F215">
        <v>4</v>
      </c>
      <c r="G215" s="8">
        <v>0.54254629629629625</v>
      </c>
      <c r="H215" t="s">
        <v>10</v>
      </c>
      <c r="I215" t="s">
        <v>14</v>
      </c>
      <c r="J215" s="9">
        <v>7.2916666666666963E-4</v>
      </c>
    </row>
    <row r="216" spans="1:10" x14ac:dyDescent="0.3">
      <c r="A216" t="s">
        <v>12</v>
      </c>
      <c r="B216" s="8">
        <v>0.54288194444444449</v>
      </c>
      <c r="C216" s="8">
        <v>0.5430208333333334</v>
      </c>
      <c r="D216" s="8">
        <v>0.5432407407407408</v>
      </c>
      <c r="E216">
        <v>3</v>
      </c>
      <c r="F216">
        <v>18</v>
      </c>
      <c r="G216" s="8">
        <v>0.54381944444444441</v>
      </c>
      <c r="H216" t="s">
        <v>10</v>
      </c>
      <c r="I216" t="s">
        <v>14</v>
      </c>
      <c r="J216" s="9">
        <v>5.6712962962968128E-4</v>
      </c>
    </row>
    <row r="217" spans="1:10" x14ac:dyDescent="0.3">
      <c r="A217" t="s">
        <v>9</v>
      </c>
      <c r="B217" s="8">
        <v>0.54453703703703704</v>
      </c>
      <c r="C217" s="8">
        <v>0.54469907407407414</v>
      </c>
      <c r="D217" s="8">
        <v>0.54511574074074076</v>
      </c>
      <c r="E217">
        <v>0</v>
      </c>
      <c r="F217">
        <v>54</v>
      </c>
      <c r="G217" s="8">
        <v>0.54511574074074076</v>
      </c>
      <c r="H217" t="s">
        <v>10</v>
      </c>
      <c r="I217" t="s">
        <v>14</v>
      </c>
      <c r="J217" s="9">
        <v>1.6550925925925553E-3</v>
      </c>
    </row>
    <row r="218" spans="1:10" x14ac:dyDescent="0.3">
      <c r="A218" t="s">
        <v>15</v>
      </c>
      <c r="B218" s="8">
        <v>0.56221064814814814</v>
      </c>
      <c r="C218" s="8">
        <v>0.56226851851851845</v>
      </c>
      <c r="D218" s="8">
        <v>0.56232638888888886</v>
      </c>
      <c r="E218">
        <v>6</v>
      </c>
      <c r="F218">
        <v>4</v>
      </c>
      <c r="G218" s="8">
        <v>0.5623379629629629</v>
      </c>
      <c r="H218" t="s">
        <v>10</v>
      </c>
      <c r="I218" t="s">
        <v>14</v>
      </c>
      <c r="J218" s="9">
        <v>0</v>
      </c>
    </row>
    <row r="219" spans="1:10" x14ac:dyDescent="0.3">
      <c r="A219" t="s">
        <v>13</v>
      </c>
      <c r="B219" s="8">
        <v>0.56289351851851854</v>
      </c>
      <c r="C219" s="8">
        <v>0.56292824074074077</v>
      </c>
      <c r="D219" s="8">
        <v>0.5630208333333333</v>
      </c>
      <c r="E219">
        <v>4</v>
      </c>
      <c r="F219">
        <v>3</v>
      </c>
      <c r="G219" s="8">
        <v>0.56309027777777776</v>
      </c>
      <c r="H219" t="s">
        <v>10</v>
      </c>
      <c r="I219" t="s">
        <v>14</v>
      </c>
      <c r="J219" s="9">
        <v>6.828703703704031E-4</v>
      </c>
    </row>
    <row r="220" spans="1:10" x14ac:dyDescent="0.3">
      <c r="A220" t="s">
        <v>12</v>
      </c>
      <c r="B220" s="8">
        <v>0.56340277777777781</v>
      </c>
      <c r="C220" s="8">
        <v>0.56344907407407407</v>
      </c>
      <c r="D220" s="8">
        <v>0.5635648148148148</v>
      </c>
      <c r="E220">
        <v>4</v>
      </c>
      <c r="F220">
        <v>9</v>
      </c>
      <c r="G220" s="8">
        <v>0.56362268518518521</v>
      </c>
      <c r="H220" t="s">
        <v>10</v>
      </c>
      <c r="I220" t="s">
        <v>14</v>
      </c>
      <c r="J220" s="9">
        <v>5.0925925925926485E-4</v>
      </c>
    </row>
    <row r="221" spans="1:10" x14ac:dyDescent="0.3">
      <c r="A221" t="s">
        <v>9</v>
      </c>
      <c r="B221" s="8">
        <v>0.56498842592592591</v>
      </c>
      <c r="C221" s="8">
        <v>0.56516203703703705</v>
      </c>
      <c r="D221" s="8">
        <v>0.56571759259259258</v>
      </c>
      <c r="E221">
        <v>0</v>
      </c>
      <c r="F221">
        <v>66</v>
      </c>
      <c r="G221" s="8">
        <v>0.56577546296296299</v>
      </c>
      <c r="H221" t="s">
        <v>10</v>
      </c>
      <c r="I221" t="s">
        <v>14</v>
      </c>
      <c r="J221" s="9">
        <v>1.5856481481481E-3</v>
      </c>
    </row>
    <row r="222" spans="1:10" x14ac:dyDescent="0.3">
      <c r="A222" t="s">
        <v>15</v>
      </c>
      <c r="B222" s="8">
        <v>0.70097222222222222</v>
      </c>
      <c r="C222" s="8">
        <v>0.70116898148148143</v>
      </c>
      <c r="D222" s="8">
        <v>0.70116898148148143</v>
      </c>
      <c r="E222">
        <v>2</v>
      </c>
      <c r="F222">
        <v>12</v>
      </c>
      <c r="G222" s="8">
        <v>0.70126157407407408</v>
      </c>
      <c r="H222" t="s">
        <v>10</v>
      </c>
      <c r="I222" t="s">
        <v>14</v>
      </c>
      <c r="J222" s="9">
        <v>0</v>
      </c>
    </row>
    <row r="223" spans="1:10" x14ac:dyDescent="0.3">
      <c r="A223" t="s">
        <v>13</v>
      </c>
      <c r="B223" s="8">
        <v>0.70164351851851858</v>
      </c>
      <c r="C223" s="8">
        <v>0.70156249999999998</v>
      </c>
      <c r="D223" s="8">
        <v>0.70164351851851858</v>
      </c>
      <c r="E223">
        <v>1</v>
      </c>
      <c r="F223">
        <v>7</v>
      </c>
      <c r="G223" s="8">
        <v>0.70170138888888889</v>
      </c>
      <c r="H223" t="s">
        <v>10</v>
      </c>
      <c r="I223" t="s">
        <v>14</v>
      </c>
      <c r="J223" s="9">
        <v>6.7129629629636423E-4</v>
      </c>
    </row>
    <row r="224" spans="1:10" x14ac:dyDescent="0.3">
      <c r="A224" t="s">
        <v>12</v>
      </c>
      <c r="B224" s="8">
        <v>0.70217592592592604</v>
      </c>
      <c r="C224" s="8">
        <v>0.70217592592592604</v>
      </c>
      <c r="D224" s="8">
        <v>0.70224537037037038</v>
      </c>
      <c r="E224">
        <v>0</v>
      </c>
      <c r="F224">
        <v>2</v>
      </c>
      <c r="G224" s="8">
        <v>0.70223379629629623</v>
      </c>
      <c r="H224" t="s">
        <v>10</v>
      </c>
      <c r="I224" t="s">
        <v>14</v>
      </c>
      <c r="J224" s="9">
        <v>5.3240740740745363E-4</v>
      </c>
    </row>
    <row r="225" spans="1:10" x14ac:dyDescent="0.3">
      <c r="A225" t="s">
        <v>9</v>
      </c>
      <c r="B225" s="8">
        <v>0.70354166666666673</v>
      </c>
      <c r="C225" s="8">
        <v>0.70371527777777787</v>
      </c>
      <c r="D225" s="8">
        <v>0.70425925925925925</v>
      </c>
      <c r="E225">
        <v>0</v>
      </c>
      <c r="F225">
        <v>34</v>
      </c>
      <c r="G225" s="8">
        <v>0.70479166666666659</v>
      </c>
      <c r="H225" t="s">
        <v>10</v>
      </c>
      <c r="I225" t="s">
        <v>14</v>
      </c>
      <c r="J225" s="9">
        <v>1.3657407407406952E-3</v>
      </c>
    </row>
    <row r="226" spans="1:10" x14ac:dyDescent="0.3">
      <c r="A226" t="s">
        <v>15</v>
      </c>
      <c r="B226" s="8">
        <v>0.7223032407407407</v>
      </c>
      <c r="C226" s="8">
        <v>0.72236111111111112</v>
      </c>
      <c r="D226" s="8">
        <v>0.72263888888888894</v>
      </c>
      <c r="E226">
        <v>4</v>
      </c>
      <c r="F226">
        <v>9</v>
      </c>
      <c r="G226" s="8">
        <v>0.72278935185185178</v>
      </c>
      <c r="H226" t="s">
        <v>10</v>
      </c>
      <c r="I226" t="s">
        <v>14</v>
      </c>
      <c r="J226" s="9">
        <v>0</v>
      </c>
    </row>
    <row r="227" spans="1:10" x14ac:dyDescent="0.3">
      <c r="A227" t="s">
        <v>13</v>
      </c>
      <c r="B227" s="8">
        <v>0.72349537037037026</v>
      </c>
      <c r="C227" s="8">
        <v>0.72351851851851856</v>
      </c>
      <c r="D227" s="8">
        <v>0.72358796296296291</v>
      </c>
      <c r="E227">
        <v>2</v>
      </c>
      <c r="F227">
        <v>8</v>
      </c>
      <c r="G227" s="8">
        <v>0.72365740740740747</v>
      </c>
      <c r="H227" t="s">
        <v>10</v>
      </c>
      <c r="I227" t="s">
        <v>14</v>
      </c>
      <c r="J227" s="9">
        <v>1.1921296296295569E-3</v>
      </c>
    </row>
    <row r="228" spans="1:10" x14ac:dyDescent="0.3">
      <c r="A228" t="s">
        <v>12</v>
      </c>
      <c r="B228" s="8">
        <v>0.72430555555555554</v>
      </c>
      <c r="C228" s="8">
        <v>0.72434027777777776</v>
      </c>
      <c r="D228" s="8">
        <v>0.72449074074074071</v>
      </c>
      <c r="E228">
        <v>0</v>
      </c>
      <c r="F228">
        <v>19</v>
      </c>
      <c r="G228" s="8">
        <v>0.72453703703703709</v>
      </c>
      <c r="H228" t="s">
        <v>10</v>
      </c>
      <c r="I228" t="s">
        <v>14</v>
      </c>
      <c r="J228" s="9">
        <v>8.1018518518527483E-4</v>
      </c>
    </row>
    <row r="229" spans="1:10" x14ac:dyDescent="0.3">
      <c r="A229" t="s">
        <v>9</v>
      </c>
      <c r="B229" s="8">
        <v>0.72605324074074085</v>
      </c>
      <c r="C229" s="8">
        <v>0.72615740740740742</v>
      </c>
      <c r="D229" s="8">
        <v>0.72718749999999999</v>
      </c>
      <c r="E229">
        <v>0</v>
      </c>
      <c r="F229">
        <v>54</v>
      </c>
      <c r="G229" s="8">
        <v>0.72722222222222221</v>
      </c>
      <c r="H229" t="s">
        <v>10</v>
      </c>
      <c r="I229" t="s">
        <v>14</v>
      </c>
      <c r="J229" s="9">
        <v>1.7476851851853104E-3</v>
      </c>
    </row>
    <row r="230" spans="1:10" x14ac:dyDescent="0.3">
      <c r="A230" t="s">
        <v>15</v>
      </c>
      <c r="B230" s="8">
        <v>0.74180555555555561</v>
      </c>
      <c r="C230" s="8">
        <v>0.74184027777777783</v>
      </c>
      <c r="D230" s="8">
        <v>0.7419675925925926</v>
      </c>
      <c r="E230">
        <v>10</v>
      </c>
      <c r="F230">
        <v>9</v>
      </c>
      <c r="G230" s="8">
        <v>0.74203703703703694</v>
      </c>
      <c r="H230" t="s">
        <v>10</v>
      </c>
      <c r="I230" t="s">
        <v>14</v>
      </c>
      <c r="J230" s="9">
        <v>0</v>
      </c>
    </row>
    <row r="231" spans="1:10" x14ac:dyDescent="0.3">
      <c r="A231" t="s">
        <v>13</v>
      </c>
      <c r="B231" s="8">
        <v>0.74284722222222221</v>
      </c>
      <c r="C231" s="8">
        <v>0.74289351851851848</v>
      </c>
      <c r="D231" s="8">
        <v>0.74318287037037034</v>
      </c>
      <c r="E231">
        <v>7</v>
      </c>
      <c r="F231">
        <v>11</v>
      </c>
      <c r="G231" s="8">
        <v>0.74324074074074076</v>
      </c>
      <c r="H231" t="s">
        <v>10</v>
      </c>
      <c r="I231" t="s">
        <v>14</v>
      </c>
      <c r="J231" s="9">
        <v>1.0416666666666075E-3</v>
      </c>
    </row>
    <row r="232" spans="1:10" x14ac:dyDescent="0.3">
      <c r="A232" t="s">
        <v>12</v>
      </c>
      <c r="B232" s="8">
        <v>0.74370370370370376</v>
      </c>
      <c r="C232" s="8">
        <v>0.74386574074074074</v>
      </c>
      <c r="D232" s="8">
        <v>0.74403935185185188</v>
      </c>
      <c r="E232">
        <v>3</v>
      </c>
      <c r="F232">
        <v>21</v>
      </c>
      <c r="G232" s="8">
        <v>0.74410879629629623</v>
      </c>
      <c r="H232" t="s">
        <v>10</v>
      </c>
      <c r="I232" t="s">
        <v>14</v>
      </c>
      <c r="J232" s="9">
        <v>8.5648148148154135E-4</v>
      </c>
    </row>
    <row r="233" spans="1:10" x14ac:dyDescent="0.3">
      <c r="A233" t="s">
        <v>9</v>
      </c>
      <c r="B233" s="8">
        <v>0.74596064814814811</v>
      </c>
      <c r="C233" s="8">
        <v>0.74603009259259256</v>
      </c>
      <c r="D233" s="8">
        <v>0.7465046296296296</v>
      </c>
      <c r="E233">
        <v>0</v>
      </c>
      <c r="F233">
        <v>59</v>
      </c>
      <c r="G233" s="8">
        <v>0.74655092592592587</v>
      </c>
      <c r="H233" t="s">
        <v>10</v>
      </c>
      <c r="I233" t="s">
        <v>14</v>
      </c>
      <c r="J233" s="9">
        <v>2.2569444444443532E-3</v>
      </c>
    </row>
    <row r="234" spans="1:10" x14ac:dyDescent="0.3">
      <c r="A234" t="s">
        <v>9</v>
      </c>
      <c r="B234" s="8">
        <v>0.27793981481481483</v>
      </c>
      <c r="C234" s="8">
        <v>0.2779861111111111</v>
      </c>
      <c r="D234" s="8">
        <v>0.27910879629629631</v>
      </c>
      <c r="E234">
        <v>22</v>
      </c>
      <c r="F234">
        <v>0</v>
      </c>
      <c r="G234" s="8">
        <v>0.27914351851851854</v>
      </c>
      <c r="H234" t="s">
        <v>11</v>
      </c>
      <c r="I234" t="s">
        <v>14</v>
      </c>
      <c r="J234" s="9">
        <v>0</v>
      </c>
    </row>
    <row r="235" spans="1:10" x14ac:dyDescent="0.3">
      <c r="A235" t="s">
        <v>12</v>
      </c>
      <c r="B235" s="8">
        <v>0.28214120370370371</v>
      </c>
      <c r="C235" s="8">
        <v>0.28229166666666666</v>
      </c>
      <c r="D235" s="8">
        <v>0.28244212962962961</v>
      </c>
      <c r="E235">
        <v>13</v>
      </c>
      <c r="F235">
        <v>0</v>
      </c>
      <c r="G235" s="8">
        <v>0.28244212962962961</v>
      </c>
      <c r="H235" t="s">
        <v>11</v>
      </c>
      <c r="I235" t="s">
        <v>14</v>
      </c>
      <c r="J235" s="9">
        <f>B235-B234</f>
        <v>4.2013888888888795E-3</v>
      </c>
    </row>
    <row r="236" spans="1:10" x14ac:dyDescent="0.3">
      <c r="A236" t="s">
        <v>13</v>
      </c>
      <c r="B236" s="8">
        <v>0.28274305555555557</v>
      </c>
      <c r="C236" s="8">
        <v>0.28282407407407406</v>
      </c>
      <c r="D236" s="8">
        <v>0.28292824074074074</v>
      </c>
      <c r="E236">
        <v>12</v>
      </c>
      <c r="F236">
        <v>0</v>
      </c>
      <c r="G236" s="8">
        <v>0.28297453703703707</v>
      </c>
      <c r="H236" t="s">
        <v>11</v>
      </c>
      <c r="I236" t="s">
        <v>14</v>
      </c>
      <c r="J236" s="9">
        <f>B236-B235</f>
        <v>6.0185185185185341E-4</v>
      </c>
    </row>
    <row r="237" spans="1:10" x14ac:dyDescent="0.3">
      <c r="A237" t="s">
        <v>15</v>
      </c>
      <c r="B237" s="8">
        <v>0.28387731481481482</v>
      </c>
      <c r="C237" s="8">
        <v>0.28390046296296295</v>
      </c>
      <c r="D237" s="8">
        <v>0.28414351851851855</v>
      </c>
      <c r="E237">
        <v>1</v>
      </c>
      <c r="F237">
        <v>1</v>
      </c>
      <c r="G237" s="8">
        <v>0.28416666666666668</v>
      </c>
      <c r="H237" t="s">
        <v>11</v>
      </c>
      <c r="I237" t="s">
        <v>14</v>
      </c>
      <c r="J237" s="9">
        <f>B237-B236</f>
        <v>1.1342592592592515E-3</v>
      </c>
    </row>
    <row r="238" spans="1:10" x14ac:dyDescent="0.3">
      <c r="A238" t="s">
        <v>9</v>
      </c>
      <c r="B238" s="8">
        <v>0.29146990740740741</v>
      </c>
      <c r="C238" s="8">
        <v>0.29151620370370374</v>
      </c>
      <c r="D238" s="8">
        <v>0.29370370370370369</v>
      </c>
      <c r="E238">
        <v>51</v>
      </c>
      <c r="F238">
        <v>0</v>
      </c>
      <c r="G238" s="8">
        <v>0.29377314814814814</v>
      </c>
      <c r="H238" t="s">
        <v>11</v>
      </c>
      <c r="I238" t="s">
        <v>14</v>
      </c>
      <c r="J238" s="9">
        <v>0</v>
      </c>
    </row>
    <row r="239" spans="1:10" x14ac:dyDescent="0.3">
      <c r="A239" t="s">
        <v>12</v>
      </c>
      <c r="B239" s="8">
        <v>0.29678240740740741</v>
      </c>
      <c r="C239" s="8">
        <v>0.29697916666666668</v>
      </c>
      <c r="D239" s="8">
        <v>0.29776620370370371</v>
      </c>
      <c r="E239">
        <v>10</v>
      </c>
      <c r="F239">
        <v>0</v>
      </c>
      <c r="G239" s="8">
        <v>0.2978703703703704</v>
      </c>
      <c r="H239" t="s">
        <v>11</v>
      </c>
      <c r="I239" t="s">
        <v>14</v>
      </c>
      <c r="J239" s="9">
        <f>B239-B238</f>
        <v>5.3124999999999978E-3</v>
      </c>
    </row>
    <row r="240" spans="1:10" x14ac:dyDescent="0.3">
      <c r="A240" t="s">
        <v>13</v>
      </c>
      <c r="B240" s="8">
        <v>0.29829861111111111</v>
      </c>
      <c r="C240" s="8">
        <v>0.29835648148148147</v>
      </c>
      <c r="D240" s="8">
        <v>0.29847222222222219</v>
      </c>
      <c r="E240">
        <v>7</v>
      </c>
      <c r="F240">
        <v>4</v>
      </c>
      <c r="G240" s="8">
        <v>0.29855324074074074</v>
      </c>
      <c r="H240" t="s">
        <v>11</v>
      </c>
      <c r="I240" t="s">
        <v>14</v>
      </c>
      <c r="J240" s="9">
        <f>B240-B239</f>
        <v>1.5162037037037002E-3</v>
      </c>
    </row>
    <row r="241" spans="1:10" x14ac:dyDescent="0.3">
      <c r="A241" t="s">
        <v>15</v>
      </c>
      <c r="B241" s="8">
        <v>0.29932870370370374</v>
      </c>
      <c r="C241" s="8">
        <v>0.299375</v>
      </c>
      <c r="D241" s="8">
        <v>0.29954861111111114</v>
      </c>
      <c r="E241">
        <v>2</v>
      </c>
      <c r="F241">
        <v>0</v>
      </c>
      <c r="G241" s="8">
        <v>0.29960648148148145</v>
      </c>
      <c r="H241" t="s">
        <v>11</v>
      </c>
      <c r="I241" t="s">
        <v>14</v>
      </c>
      <c r="J241" s="9">
        <f>B241-B240</f>
        <v>1.0300925925926241E-3</v>
      </c>
    </row>
    <row r="242" spans="1:10" x14ac:dyDescent="0.3">
      <c r="A242" t="s">
        <v>9</v>
      </c>
      <c r="B242" s="8">
        <v>0.30631944444444442</v>
      </c>
      <c r="C242" s="8">
        <v>0.3064351851851852</v>
      </c>
      <c r="D242" s="8">
        <v>0.30835648148148148</v>
      </c>
      <c r="E242">
        <v>37</v>
      </c>
      <c r="F242">
        <v>0</v>
      </c>
      <c r="G242" s="8">
        <v>0.30837962962962961</v>
      </c>
      <c r="H242" t="s">
        <v>11</v>
      </c>
      <c r="I242" t="s">
        <v>14</v>
      </c>
      <c r="J242" s="9">
        <v>0</v>
      </c>
    </row>
    <row r="243" spans="1:10" x14ac:dyDescent="0.3">
      <c r="A243" t="s">
        <v>12</v>
      </c>
      <c r="B243" s="8">
        <v>0.31162037037037038</v>
      </c>
      <c r="C243" s="8">
        <v>0.31184027777777779</v>
      </c>
      <c r="D243" s="8">
        <v>0.31199074074074074</v>
      </c>
      <c r="E243">
        <v>11</v>
      </c>
      <c r="F243">
        <v>1</v>
      </c>
      <c r="G243" s="8">
        <v>0.3120486111111111</v>
      </c>
      <c r="H243" t="s">
        <v>11</v>
      </c>
      <c r="I243" t="s">
        <v>14</v>
      </c>
      <c r="J243" s="9">
        <f>B243-B242</f>
        <v>5.3009259259259589E-3</v>
      </c>
    </row>
    <row r="244" spans="1:10" x14ac:dyDescent="0.3">
      <c r="A244" t="s">
        <v>13</v>
      </c>
      <c r="B244" s="8">
        <v>0.31278935185185186</v>
      </c>
      <c r="C244" s="8">
        <v>0.31292824074074072</v>
      </c>
      <c r="D244" s="8">
        <v>0.31307870370370372</v>
      </c>
      <c r="E244">
        <v>4</v>
      </c>
      <c r="F244">
        <v>0</v>
      </c>
      <c r="G244" s="8">
        <v>0.31313657407407408</v>
      </c>
      <c r="H244" t="s">
        <v>11</v>
      </c>
      <c r="I244" t="s">
        <v>14</v>
      </c>
      <c r="J244" s="9">
        <f>B244-B243</f>
        <v>1.1689814814814792E-3</v>
      </c>
    </row>
    <row r="245" spans="1:10" x14ac:dyDescent="0.3">
      <c r="A245" t="s">
        <v>15</v>
      </c>
      <c r="B245" s="8">
        <v>0.31417824074074074</v>
      </c>
      <c r="C245" s="8">
        <v>0.31430555555555556</v>
      </c>
      <c r="D245" s="8">
        <v>0.314537037037037</v>
      </c>
      <c r="E245">
        <v>8</v>
      </c>
      <c r="F245">
        <v>1</v>
      </c>
      <c r="G245" s="8">
        <v>0.31457175925925923</v>
      </c>
      <c r="H245" t="s">
        <v>11</v>
      </c>
      <c r="I245" t="s">
        <v>14</v>
      </c>
      <c r="J245" s="9">
        <f>B245-B244</f>
        <v>1.388888888888884E-3</v>
      </c>
    </row>
    <row r="246" spans="1:10" x14ac:dyDescent="0.3">
      <c r="A246" t="s">
        <v>9</v>
      </c>
      <c r="B246" s="8">
        <v>0.50969907407407411</v>
      </c>
      <c r="C246" s="8">
        <v>0.50969907407407411</v>
      </c>
      <c r="D246" s="8">
        <v>0.51364583333333336</v>
      </c>
      <c r="E246">
        <v>36</v>
      </c>
      <c r="F246">
        <v>0</v>
      </c>
      <c r="G246" s="8">
        <v>0.5136574074074074</v>
      </c>
      <c r="H246" t="s">
        <v>11</v>
      </c>
      <c r="I246" t="s">
        <v>14</v>
      </c>
      <c r="J246" s="9">
        <v>0</v>
      </c>
    </row>
    <row r="247" spans="1:10" x14ac:dyDescent="0.3">
      <c r="A247" t="s">
        <v>9</v>
      </c>
      <c r="B247" s="8">
        <v>0.50979166666666664</v>
      </c>
      <c r="C247" s="8">
        <v>0.50972222222222219</v>
      </c>
      <c r="D247" s="8">
        <v>0.51371527777777781</v>
      </c>
      <c r="E247">
        <v>22</v>
      </c>
      <c r="F247">
        <v>0</v>
      </c>
      <c r="G247" s="8">
        <v>0.51377314814814812</v>
      </c>
      <c r="H247" t="s">
        <v>11</v>
      </c>
      <c r="I247" t="s">
        <v>14</v>
      </c>
      <c r="J247" s="9">
        <v>0</v>
      </c>
    </row>
    <row r="248" spans="1:10" x14ac:dyDescent="0.3">
      <c r="A248" t="s">
        <v>12</v>
      </c>
      <c r="B248" s="8">
        <v>0.51571759259259264</v>
      </c>
      <c r="C248" s="8">
        <v>0.51583333333333337</v>
      </c>
      <c r="D248" s="8">
        <v>0.5160069444444445</v>
      </c>
      <c r="E248">
        <v>11</v>
      </c>
      <c r="F248">
        <v>1</v>
      </c>
      <c r="G248" s="8">
        <v>0.51601851851851854</v>
      </c>
      <c r="H248" t="s">
        <v>11</v>
      </c>
      <c r="I248" t="s">
        <v>14</v>
      </c>
      <c r="J248" s="9">
        <f>B248-B247</f>
        <v>5.9259259259260011E-3</v>
      </c>
    </row>
    <row r="249" spans="1:10" x14ac:dyDescent="0.3">
      <c r="A249" t="s">
        <v>13</v>
      </c>
      <c r="B249" s="8">
        <v>0.51635416666666667</v>
      </c>
      <c r="C249" s="8">
        <v>0.51645833333333335</v>
      </c>
      <c r="D249" s="8">
        <v>0.51653935185185185</v>
      </c>
      <c r="E249">
        <v>1</v>
      </c>
      <c r="F249">
        <v>2</v>
      </c>
      <c r="G249" s="8">
        <v>0.51667824074074076</v>
      </c>
      <c r="H249" t="s">
        <v>11</v>
      </c>
      <c r="I249" t="s">
        <v>14</v>
      </c>
      <c r="J249" s="9">
        <f>B249-B248</f>
        <v>6.3657407407402555E-4</v>
      </c>
    </row>
    <row r="250" spans="1:10" x14ac:dyDescent="0.3">
      <c r="A250" t="s">
        <v>15</v>
      </c>
      <c r="B250" s="8">
        <v>0.51710648148148153</v>
      </c>
      <c r="C250" s="8">
        <v>0.51712962962962961</v>
      </c>
      <c r="D250" s="8">
        <v>0.5173726851851852</v>
      </c>
      <c r="E250">
        <v>7</v>
      </c>
      <c r="F250">
        <v>1</v>
      </c>
      <c r="G250" s="8">
        <v>0.51741898148148147</v>
      </c>
      <c r="H250" t="s">
        <v>11</v>
      </c>
      <c r="I250" t="s">
        <v>14</v>
      </c>
      <c r="J250" s="9">
        <f>B250-B249</f>
        <v>7.523148148148584E-4</v>
      </c>
    </row>
    <row r="251" spans="1:10" x14ac:dyDescent="0.3">
      <c r="A251" t="s">
        <v>9</v>
      </c>
      <c r="B251" s="8">
        <v>0.52893518518518523</v>
      </c>
      <c r="C251" s="8">
        <v>0.52896990740740735</v>
      </c>
      <c r="D251" s="8">
        <v>0.53457175925925926</v>
      </c>
      <c r="E251">
        <v>45</v>
      </c>
      <c r="F251">
        <v>0</v>
      </c>
      <c r="G251" s="8">
        <v>0.53465277777777775</v>
      </c>
      <c r="H251" t="s">
        <v>11</v>
      </c>
      <c r="I251" t="s">
        <v>14</v>
      </c>
      <c r="J251" s="9">
        <v>0</v>
      </c>
    </row>
    <row r="252" spans="1:10" x14ac:dyDescent="0.3">
      <c r="A252" t="s">
        <v>12</v>
      </c>
      <c r="B252" s="8">
        <v>0.53674768518518523</v>
      </c>
      <c r="C252" s="8">
        <v>0.53686342592592595</v>
      </c>
      <c r="D252" s="8">
        <v>0.53714120370370366</v>
      </c>
      <c r="E252">
        <v>8</v>
      </c>
      <c r="F252">
        <v>4</v>
      </c>
      <c r="G252" s="8">
        <v>0.53711805555555558</v>
      </c>
      <c r="H252" t="s">
        <v>11</v>
      </c>
      <c r="I252" t="s">
        <v>14</v>
      </c>
      <c r="J252" s="9">
        <f>B252-B251</f>
        <v>7.8125E-3</v>
      </c>
    </row>
    <row r="253" spans="1:10" x14ac:dyDescent="0.3">
      <c r="A253" t="s">
        <v>13</v>
      </c>
      <c r="B253" s="8">
        <v>0.53744212962962956</v>
      </c>
      <c r="C253" s="8">
        <v>0.53749999999999998</v>
      </c>
      <c r="D253" s="8">
        <v>0.53758101851851847</v>
      </c>
      <c r="E253">
        <v>4</v>
      </c>
      <c r="F253">
        <v>2</v>
      </c>
      <c r="G253" s="8">
        <v>0.53783564814814822</v>
      </c>
      <c r="H253" t="s">
        <v>11</v>
      </c>
      <c r="I253" t="s">
        <v>14</v>
      </c>
      <c r="J253" s="9">
        <f>B253-B252</f>
        <v>6.9444444444433095E-4</v>
      </c>
    </row>
    <row r="254" spans="1:10" x14ac:dyDescent="0.3">
      <c r="A254" t="s">
        <v>15</v>
      </c>
      <c r="B254" s="8">
        <v>0.53815972222222219</v>
      </c>
      <c r="C254" s="8">
        <v>0.53821759259259261</v>
      </c>
      <c r="D254" s="8">
        <v>0.53849537037037043</v>
      </c>
      <c r="E254">
        <v>8</v>
      </c>
      <c r="F254">
        <v>4</v>
      </c>
      <c r="G254" s="8">
        <v>0.53851851851851851</v>
      </c>
      <c r="H254" t="s">
        <v>11</v>
      </c>
      <c r="I254" t="s">
        <v>14</v>
      </c>
      <c r="J254" s="9">
        <f>B254-B253</f>
        <v>7.1759259259263075E-4</v>
      </c>
    </row>
    <row r="255" spans="1:10" x14ac:dyDescent="0.3">
      <c r="A255" t="s">
        <v>9</v>
      </c>
      <c r="B255" s="8">
        <v>0.54540509259259262</v>
      </c>
      <c r="C255" s="8">
        <v>0.54543981481481485</v>
      </c>
      <c r="D255" s="8">
        <v>0.55211805555555549</v>
      </c>
      <c r="E255">
        <v>41</v>
      </c>
      <c r="F255">
        <v>0</v>
      </c>
      <c r="G255" s="8">
        <v>0.55216435185185186</v>
      </c>
      <c r="H255" t="s">
        <v>11</v>
      </c>
      <c r="I255" t="s">
        <v>14</v>
      </c>
      <c r="J255" s="9">
        <v>0</v>
      </c>
    </row>
    <row r="256" spans="1:10" x14ac:dyDescent="0.3">
      <c r="A256" t="s">
        <v>12</v>
      </c>
      <c r="B256" s="8">
        <v>0.55464120370370373</v>
      </c>
      <c r="C256" s="8">
        <v>0.55474537037037031</v>
      </c>
      <c r="D256" s="8">
        <v>0.55491898148148155</v>
      </c>
      <c r="E256">
        <v>8</v>
      </c>
      <c r="F256">
        <v>4</v>
      </c>
      <c r="G256" s="8">
        <v>0.55494212962962963</v>
      </c>
      <c r="H256" t="s">
        <v>11</v>
      </c>
      <c r="I256" t="s">
        <v>14</v>
      </c>
      <c r="J256" s="9">
        <f>B256-B255</f>
        <v>9.2361111111111116E-3</v>
      </c>
    </row>
    <row r="257" spans="1:10" x14ac:dyDescent="0.3">
      <c r="A257" t="s">
        <v>13</v>
      </c>
      <c r="B257" s="8">
        <v>0.55542824074074071</v>
      </c>
      <c r="C257" s="8">
        <v>0.55546296296296294</v>
      </c>
      <c r="D257" s="8">
        <v>0.55559027777777781</v>
      </c>
      <c r="E257">
        <v>9</v>
      </c>
      <c r="F257">
        <v>1</v>
      </c>
      <c r="G257" s="8">
        <v>0.55561342592592589</v>
      </c>
      <c r="H257" t="s">
        <v>11</v>
      </c>
      <c r="I257" t="s">
        <v>14</v>
      </c>
      <c r="J257" s="9">
        <f>B257-B256</f>
        <v>7.8703703703697503E-4</v>
      </c>
    </row>
    <row r="258" spans="1:10" x14ac:dyDescent="0.3">
      <c r="A258" t="s">
        <v>15</v>
      </c>
      <c r="B258" s="8">
        <v>0.55626157407407406</v>
      </c>
      <c r="C258" s="8">
        <v>0.55630787037037044</v>
      </c>
      <c r="D258" s="8">
        <v>0.55650462962962965</v>
      </c>
      <c r="E258">
        <v>5</v>
      </c>
      <c r="F258">
        <v>3</v>
      </c>
      <c r="G258" s="8">
        <v>0.55653935185185188</v>
      </c>
      <c r="H258" t="s">
        <v>11</v>
      </c>
      <c r="I258" t="s">
        <v>14</v>
      </c>
      <c r="J258" s="9">
        <f>B258-B257</f>
        <v>8.3333333333335258E-4</v>
      </c>
    </row>
    <row r="259" spans="1:10" x14ac:dyDescent="0.3">
      <c r="A259" t="s">
        <v>9</v>
      </c>
      <c r="B259" s="8">
        <v>0.69108796296296304</v>
      </c>
      <c r="C259" s="8">
        <v>0.69120370370370365</v>
      </c>
      <c r="D259" s="8">
        <v>0.69652777777777775</v>
      </c>
      <c r="E259">
        <v>44</v>
      </c>
      <c r="F259">
        <v>0</v>
      </c>
      <c r="G259" s="8">
        <v>0.69658564814814816</v>
      </c>
      <c r="H259" t="s">
        <v>11</v>
      </c>
      <c r="I259" t="s">
        <v>14</v>
      </c>
      <c r="J259" s="9">
        <v>0</v>
      </c>
    </row>
    <row r="260" spans="1:10" x14ac:dyDescent="0.3">
      <c r="A260" t="s">
        <v>12</v>
      </c>
      <c r="B260" s="8">
        <v>0.69896990740740739</v>
      </c>
      <c r="C260" s="8">
        <v>0.69898148148148154</v>
      </c>
      <c r="D260" s="8">
        <v>0.69913194444444438</v>
      </c>
      <c r="E260">
        <v>3</v>
      </c>
      <c r="F260">
        <v>2</v>
      </c>
      <c r="G260" s="8">
        <v>0.6991087962962963</v>
      </c>
      <c r="H260" t="s">
        <v>11</v>
      </c>
      <c r="I260" t="s">
        <v>14</v>
      </c>
      <c r="J260" s="9">
        <f>B260-B259</f>
        <v>7.8819444444443443E-3</v>
      </c>
    </row>
    <row r="261" spans="1:10" x14ac:dyDescent="0.3">
      <c r="A261" t="s">
        <v>13</v>
      </c>
      <c r="B261" s="8">
        <v>0.69950231481481484</v>
      </c>
      <c r="C261" s="8">
        <v>0.69956018518518526</v>
      </c>
      <c r="D261" s="8">
        <v>0.69974537037037043</v>
      </c>
      <c r="E261">
        <v>6</v>
      </c>
      <c r="F261">
        <v>1</v>
      </c>
      <c r="G261" s="8">
        <v>0.6997106481481481</v>
      </c>
      <c r="H261" t="s">
        <v>11</v>
      </c>
      <c r="I261" t="s">
        <v>14</v>
      </c>
      <c r="J261" s="9">
        <f>B261-B260</f>
        <v>5.3240740740745363E-4</v>
      </c>
    </row>
    <row r="262" spans="1:10" x14ac:dyDescent="0.3">
      <c r="A262" t="s">
        <v>15</v>
      </c>
      <c r="B262" s="8">
        <v>0.70047453703703699</v>
      </c>
      <c r="C262" s="8">
        <v>0.70049768518518529</v>
      </c>
      <c r="D262" s="8">
        <v>0.7007175925925927</v>
      </c>
      <c r="E262">
        <v>6</v>
      </c>
      <c r="F262">
        <v>6</v>
      </c>
      <c r="G262" s="8">
        <v>0.70059027777777771</v>
      </c>
      <c r="H262" t="s">
        <v>11</v>
      </c>
      <c r="I262" t="s">
        <v>14</v>
      </c>
      <c r="J262" s="9">
        <f>B262-B261</f>
        <v>9.7222222222215215E-4</v>
      </c>
    </row>
    <row r="263" spans="1:10" x14ac:dyDescent="0.3">
      <c r="A263" t="s">
        <v>9</v>
      </c>
      <c r="B263" s="8">
        <v>0.708125</v>
      </c>
      <c r="C263" s="8">
        <v>0.70824074074074073</v>
      </c>
      <c r="D263" s="8">
        <v>0.71258101851851852</v>
      </c>
      <c r="E263">
        <v>26</v>
      </c>
      <c r="F263">
        <v>0</v>
      </c>
      <c r="G263" s="8">
        <v>0.71258101851851852</v>
      </c>
      <c r="H263" t="s">
        <v>11</v>
      </c>
      <c r="I263" t="s">
        <v>14</v>
      </c>
      <c r="J263" s="9">
        <v>0</v>
      </c>
    </row>
    <row r="264" spans="1:10" x14ac:dyDescent="0.3">
      <c r="A264" t="s">
        <v>12</v>
      </c>
      <c r="B264" s="8">
        <v>0.71512731481481484</v>
      </c>
      <c r="C264" s="8">
        <v>0.71524305555555545</v>
      </c>
      <c r="D264" s="8">
        <v>0.71542824074074074</v>
      </c>
      <c r="E264">
        <v>7</v>
      </c>
      <c r="F264">
        <v>1</v>
      </c>
      <c r="G264" s="8">
        <v>0.7154166666666667</v>
      </c>
      <c r="H264" t="s">
        <v>11</v>
      </c>
      <c r="I264" t="s">
        <v>14</v>
      </c>
      <c r="J264" s="9">
        <f>B264-B263</f>
        <v>7.0023148148148362E-3</v>
      </c>
    </row>
    <row r="265" spans="1:10" x14ac:dyDescent="0.3">
      <c r="A265" t="s">
        <v>13</v>
      </c>
      <c r="B265" s="8">
        <v>0.71577546296296291</v>
      </c>
      <c r="C265" s="8">
        <v>0.71589120370370374</v>
      </c>
      <c r="D265" s="8">
        <v>0.71611111111111114</v>
      </c>
      <c r="E265">
        <v>1</v>
      </c>
      <c r="F265">
        <v>5</v>
      </c>
      <c r="G265" s="8">
        <v>0.7160185185185185</v>
      </c>
      <c r="H265" t="s">
        <v>11</v>
      </c>
      <c r="I265" t="s">
        <v>14</v>
      </c>
      <c r="J265" s="9">
        <f>B265-B264</f>
        <v>6.4814814814806443E-4</v>
      </c>
    </row>
    <row r="266" spans="1:10" x14ac:dyDescent="0.3">
      <c r="A266" t="s">
        <v>15</v>
      </c>
      <c r="B266" s="8">
        <v>0.7168402777777777</v>
      </c>
      <c r="C266" s="8">
        <v>0.71693287037037035</v>
      </c>
      <c r="D266" s="8">
        <v>0.71723379629629624</v>
      </c>
      <c r="E266">
        <v>7</v>
      </c>
      <c r="F266">
        <v>1</v>
      </c>
      <c r="G266" s="8">
        <v>0.71717592592592594</v>
      </c>
      <c r="H266" t="s">
        <v>11</v>
      </c>
      <c r="I266" t="s">
        <v>14</v>
      </c>
      <c r="J266" s="9">
        <f>B266-B265</f>
        <v>1.0648148148147962E-3</v>
      </c>
    </row>
    <row r="267" spans="1:10" x14ac:dyDescent="0.3">
      <c r="A267" t="s">
        <v>9</v>
      </c>
      <c r="B267" s="8">
        <v>0.73010416666666667</v>
      </c>
      <c r="C267" s="8">
        <v>0.73012731481481474</v>
      </c>
      <c r="D267" s="8">
        <v>0.73332175925925924</v>
      </c>
      <c r="E267">
        <v>32</v>
      </c>
      <c r="F267">
        <v>0</v>
      </c>
      <c r="G267" s="8">
        <v>0.73321759259259256</v>
      </c>
      <c r="H267" t="s">
        <v>11</v>
      </c>
      <c r="I267" t="s">
        <v>14</v>
      </c>
      <c r="J267" s="9">
        <v>0</v>
      </c>
    </row>
    <row r="268" spans="1:10" x14ac:dyDescent="0.3">
      <c r="A268" t="s">
        <v>12</v>
      </c>
      <c r="B268" s="8">
        <v>0.73695601851851855</v>
      </c>
      <c r="C268" s="8">
        <v>0.73707175925925927</v>
      </c>
      <c r="D268" s="8">
        <v>0.73737268518518517</v>
      </c>
      <c r="E268">
        <v>9</v>
      </c>
      <c r="F268">
        <v>1</v>
      </c>
      <c r="G268" s="8">
        <v>0.73736111111111102</v>
      </c>
      <c r="H268" t="s">
        <v>11</v>
      </c>
      <c r="I268" t="s">
        <v>14</v>
      </c>
      <c r="J268" s="9">
        <f>B268-B267</f>
        <v>6.8518518518518867E-3</v>
      </c>
    </row>
    <row r="269" spans="1:10" x14ac:dyDescent="0.3">
      <c r="A269" t="s">
        <v>13</v>
      </c>
      <c r="B269" s="8">
        <v>0.73781249999999998</v>
      </c>
      <c r="C269" s="8">
        <v>0.73775462962962957</v>
      </c>
      <c r="D269" s="8">
        <v>0.73795138888888889</v>
      </c>
      <c r="E269">
        <v>3</v>
      </c>
      <c r="F269">
        <v>0</v>
      </c>
      <c r="G269" s="8">
        <v>0.73789351851851848</v>
      </c>
      <c r="H269" t="s">
        <v>11</v>
      </c>
      <c r="I269" t="s">
        <v>14</v>
      </c>
      <c r="J269" s="9">
        <f>B269-B268</f>
        <v>8.5648148148143033E-4</v>
      </c>
    </row>
    <row r="270" spans="1:10" x14ac:dyDescent="0.3">
      <c r="A270" t="s">
        <v>15</v>
      </c>
      <c r="B270" s="8">
        <v>0.73842592592592593</v>
      </c>
      <c r="C270" s="8">
        <v>0.73857638888888888</v>
      </c>
      <c r="D270" s="8">
        <v>0.73870370370370375</v>
      </c>
      <c r="E270">
        <v>9</v>
      </c>
      <c r="F270">
        <v>3</v>
      </c>
      <c r="G270" s="8">
        <v>0.73870370370370375</v>
      </c>
      <c r="H270" t="s">
        <v>11</v>
      </c>
      <c r="I270" t="s">
        <v>14</v>
      </c>
      <c r="J270" s="9">
        <f>B270-B269</f>
        <v>6.134259259259478E-4</v>
      </c>
    </row>
    <row r="271" spans="1:10" x14ac:dyDescent="0.3">
      <c r="A271" t="s">
        <v>9</v>
      </c>
      <c r="B271" s="8">
        <v>0.27793981481481483</v>
      </c>
      <c r="C271" s="8">
        <v>0.2779861111111111</v>
      </c>
      <c r="D271" s="8">
        <v>0.27910879629629631</v>
      </c>
      <c r="E271">
        <v>22</v>
      </c>
      <c r="F271">
        <v>0</v>
      </c>
      <c r="G271" s="8">
        <v>0.27914351851851854</v>
      </c>
      <c r="H271" t="s">
        <v>11</v>
      </c>
      <c r="I271" t="s">
        <v>14</v>
      </c>
      <c r="J271" s="9">
        <v>0</v>
      </c>
    </row>
    <row r="272" spans="1:10" x14ac:dyDescent="0.3">
      <c r="A272" t="s">
        <v>12</v>
      </c>
      <c r="B272" s="8">
        <v>0.28214120370370371</v>
      </c>
      <c r="C272" s="8">
        <v>0.28229166666666666</v>
      </c>
      <c r="D272" s="8">
        <v>0.28244212962962961</v>
      </c>
      <c r="E272">
        <v>13</v>
      </c>
      <c r="F272">
        <v>0</v>
      </c>
      <c r="G272" s="8">
        <v>0.28244212962962961</v>
      </c>
      <c r="H272" t="s">
        <v>11</v>
      </c>
      <c r="I272" t="s">
        <v>14</v>
      </c>
      <c r="J272" s="9">
        <f>B272-B271</f>
        <v>4.2013888888888795E-3</v>
      </c>
    </row>
    <row r="273" spans="1:10" x14ac:dyDescent="0.3">
      <c r="A273" t="s">
        <v>13</v>
      </c>
      <c r="B273" s="8">
        <v>0.28274305555555557</v>
      </c>
      <c r="C273" s="8">
        <v>0.28282407407407406</v>
      </c>
      <c r="D273" s="8">
        <v>0.28292824074074074</v>
      </c>
      <c r="E273">
        <v>12</v>
      </c>
      <c r="F273">
        <v>0</v>
      </c>
      <c r="G273" s="8">
        <v>0.28297453703703707</v>
      </c>
      <c r="H273" t="s">
        <v>11</v>
      </c>
      <c r="I273" t="s">
        <v>14</v>
      </c>
      <c r="J273" s="9">
        <f>B273-B272</f>
        <v>6.0185185185185341E-4</v>
      </c>
    </row>
    <row r="274" spans="1:10" x14ac:dyDescent="0.3">
      <c r="A274" t="s">
        <v>15</v>
      </c>
      <c r="B274" s="8">
        <v>0.28387731481481482</v>
      </c>
      <c r="C274" s="8">
        <v>0.28390046296296295</v>
      </c>
      <c r="D274" s="8">
        <v>0.28414351851851855</v>
      </c>
      <c r="E274">
        <v>1</v>
      </c>
      <c r="F274">
        <v>1</v>
      </c>
      <c r="G274" s="8">
        <v>0.28416666666666668</v>
      </c>
      <c r="H274" t="s">
        <v>11</v>
      </c>
      <c r="I274" t="s">
        <v>14</v>
      </c>
      <c r="J274" s="9">
        <f>B274-B273</f>
        <v>1.1342592592592515E-3</v>
      </c>
    </row>
    <row r="275" spans="1:10" x14ac:dyDescent="0.3">
      <c r="A275" t="s">
        <v>9</v>
      </c>
      <c r="B275" s="8">
        <v>0.29146990740740741</v>
      </c>
      <c r="C275" s="8">
        <v>0.29151620370370374</v>
      </c>
      <c r="D275" s="8">
        <v>0.29370370370370369</v>
      </c>
      <c r="E275">
        <v>51</v>
      </c>
      <c r="F275">
        <v>0</v>
      </c>
      <c r="G275" s="8">
        <v>0.29377314814814814</v>
      </c>
      <c r="H275" t="s">
        <v>11</v>
      </c>
      <c r="I275" t="s">
        <v>14</v>
      </c>
      <c r="J275" s="9">
        <v>0</v>
      </c>
    </row>
    <row r="276" spans="1:10" x14ac:dyDescent="0.3">
      <c r="A276" t="s">
        <v>12</v>
      </c>
      <c r="B276" s="8">
        <v>0.29678240740740741</v>
      </c>
      <c r="C276" s="8">
        <v>0.29697916666666668</v>
      </c>
      <c r="D276" s="8">
        <v>0.29776620370370371</v>
      </c>
      <c r="E276">
        <v>10</v>
      </c>
      <c r="F276">
        <v>0</v>
      </c>
      <c r="G276" s="8">
        <v>0.2978703703703704</v>
      </c>
      <c r="H276" t="s">
        <v>11</v>
      </c>
      <c r="I276" t="s">
        <v>14</v>
      </c>
      <c r="J276" s="9">
        <f>B276-B275</f>
        <v>5.3124999999999978E-3</v>
      </c>
    </row>
    <row r="277" spans="1:10" x14ac:dyDescent="0.3">
      <c r="A277" t="s">
        <v>13</v>
      </c>
      <c r="B277" s="8">
        <v>0.29829861111111111</v>
      </c>
      <c r="C277" s="8">
        <v>0.29835648148148147</v>
      </c>
      <c r="D277" s="8">
        <v>0.29847222222222219</v>
      </c>
      <c r="E277">
        <v>7</v>
      </c>
      <c r="F277">
        <v>4</v>
      </c>
      <c r="G277" s="8">
        <v>0.29855324074074074</v>
      </c>
      <c r="H277" t="s">
        <v>11</v>
      </c>
      <c r="I277" t="s">
        <v>14</v>
      </c>
      <c r="J277" s="9">
        <f>B277-B276</f>
        <v>1.5162037037037002E-3</v>
      </c>
    </row>
    <row r="278" spans="1:10" x14ac:dyDescent="0.3">
      <c r="A278" t="s">
        <v>15</v>
      </c>
      <c r="B278" s="8">
        <v>0.29932870370370374</v>
      </c>
      <c r="C278" s="8">
        <v>0.299375</v>
      </c>
      <c r="D278" s="8">
        <v>0.29954861111111114</v>
      </c>
      <c r="E278">
        <v>2</v>
      </c>
      <c r="F278">
        <v>0</v>
      </c>
      <c r="G278" s="8">
        <v>0.29960648148148145</v>
      </c>
      <c r="H278" t="s">
        <v>11</v>
      </c>
      <c r="I278" t="s">
        <v>14</v>
      </c>
      <c r="J278" s="9">
        <f>B278-B277</f>
        <v>1.0300925925926241E-3</v>
      </c>
    </row>
    <row r="279" spans="1:10" x14ac:dyDescent="0.3">
      <c r="A279" t="s">
        <v>9</v>
      </c>
      <c r="B279" s="8">
        <v>0.30631944444444442</v>
      </c>
      <c r="C279" s="8">
        <v>0.3064351851851852</v>
      </c>
      <c r="D279" s="8">
        <v>0.30835648148148148</v>
      </c>
      <c r="E279">
        <v>37</v>
      </c>
      <c r="F279">
        <v>0</v>
      </c>
      <c r="G279" s="8">
        <v>0.30837962962962961</v>
      </c>
      <c r="H279" t="s">
        <v>11</v>
      </c>
      <c r="I279" t="s">
        <v>14</v>
      </c>
      <c r="J279" s="9">
        <v>0</v>
      </c>
    </row>
    <row r="280" spans="1:10" x14ac:dyDescent="0.3">
      <c r="A280" t="s">
        <v>12</v>
      </c>
      <c r="B280" s="8">
        <v>0.31162037037037038</v>
      </c>
      <c r="C280" s="8">
        <v>0.31184027777777779</v>
      </c>
      <c r="D280" s="8">
        <v>0.31199074074074074</v>
      </c>
      <c r="E280">
        <v>11</v>
      </c>
      <c r="F280">
        <v>1</v>
      </c>
      <c r="G280" s="8">
        <v>0.3120486111111111</v>
      </c>
      <c r="H280" t="s">
        <v>11</v>
      </c>
      <c r="I280" t="s">
        <v>14</v>
      </c>
      <c r="J280" s="9">
        <f>B280-B279</f>
        <v>5.3009259259259589E-3</v>
      </c>
    </row>
    <row r="281" spans="1:10" x14ac:dyDescent="0.3">
      <c r="A281" t="s">
        <v>13</v>
      </c>
      <c r="B281" s="8">
        <v>0.31278935185185186</v>
      </c>
      <c r="C281" s="8">
        <v>0.31292824074074072</v>
      </c>
      <c r="D281" s="8">
        <v>0.31307870370370372</v>
      </c>
      <c r="E281">
        <v>4</v>
      </c>
      <c r="F281">
        <v>0</v>
      </c>
      <c r="G281" s="8">
        <v>0.31313657407407408</v>
      </c>
      <c r="H281" t="s">
        <v>11</v>
      </c>
      <c r="I281" t="s">
        <v>14</v>
      </c>
      <c r="J281" s="9">
        <f>B281-B280</f>
        <v>1.1689814814814792E-3</v>
      </c>
    </row>
    <row r="282" spans="1:10" x14ac:dyDescent="0.3">
      <c r="A282" t="s">
        <v>15</v>
      </c>
      <c r="B282" s="8">
        <v>0.31417824074074074</v>
      </c>
      <c r="C282" s="8">
        <v>0.31430555555555556</v>
      </c>
      <c r="D282" s="8">
        <v>0.314537037037037</v>
      </c>
      <c r="E282">
        <v>8</v>
      </c>
      <c r="F282">
        <v>1</v>
      </c>
      <c r="G282" s="8">
        <v>0.31457175925925923</v>
      </c>
      <c r="H282" t="s">
        <v>11</v>
      </c>
      <c r="I282" t="s">
        <v>14</v>
      </c>
      <c r="J282" s="9">
        <f>B282-B281</f>
        <v>1.388888888888884E-3</v>
      </c>
    </row>
    <row r="283" spans="1:10" x14ac:dyDescent="0.3">
      <c r="A283" t="s">
        <v>9</v>
      </c>
      <c r="B283" s="8">
        <v>0.50969907407407411</v>
      </c>
      <c r="C283" s="8">
        <v>0.50969907407407411</v>
      </c>
      <c r="D283" s="8">
        <v>0.51364583333333336</v>
      </c>
      <c r="E283">
        <v>36</v>
      </c>
      <c r="F283">
        <v>0</v>
      </c>
      <c r="G283" s="8">
        <v>0.5136574074074074</v>
      </c>
      <c r="H283" t="s">
        <v>11</v>
      </c>
      <c r="I283" t="s">
        <v>14</v>
      </c>
      <c r="J283" s="9">
        <v>0</v>
      </c>
    </row>
    <row r="284" spans="1:10" x14ac:dyDescent="0.3">
      <c r="A284" t="s">
        <v>9</v>
      </c>
      <c r="B284" s="8">
        <v>0.50979166666666664</v>
      </c>
      <c r="C284" s="8">
        <v>0.50972222222222219</v>
      </c>
      <c r="D284" s="8">
        <v>0.51371527777777781</v>
      </c>
      <c r="E284">
        <v>22</v>
      </c>
      <c r="F284">
        <v>0</v>
      </c>
      <c r="G284" s="8">
        <v>0.51377314814814812</v>
      </c>
      <c r="H284" t="s">
        <v>11</v>
      </c>
      <c r="I284" t="s">
        <v>14</v>
      </c>
      <c r="J284" s="9">
        <v>0</v>
      </c>
    </row>
    <row r="285" spans="1:10" x14ac:dyDescent="0.3">
      <c r="A285" t="s">
        <v>12</v>
      </c>
      <c r="B285" s="8">
        <v>0.51571759259259264</v>
      </c>
      <c r="C285" s="8">
        <v>0.51583333333333337</v>
      </c>
      <c r="D285" s="8">
        <v>0.5160069444444445</v>
      </c>
      <c r="E285">
        <v>11</v>
      </c>
      <c r="F285">
        <v>1</v>
      </c>
      <c r="G285" s="8">
        <v>0.51601851851851854</v>
      </c>
      <c r="H285" t="s">
        <v>11</v>
      </c>
      <c r="I285" t="s">
        <v>14</v>
      </c>
      <c r="J285" s="9">
        <f>B285-B284</f>
        <v>5.9259259259260011E-3</v>
      </c>
    </row>
    <row r="286" spans="1:10" x14ac:dyDescent="0.3">
      <c r="A286" t="s">
        <v>13</v>
      </c>
      <c r="B286" s="8">
        <v>0.51635416666666667</v>
      </c>
      <c r="C286" s="8">
        <v>0.51645833333333335</v>
      </c>
      <c r="D286" s="8">
        <v>0.51653935185185185</v>
      </c>
      <c r="E286">
        <v>1</v>
      </c>
      <c r="F286">
        <v>2</v>
      </c>
      <c r="G286" s="8">
        <v>0.51667824074074076</v>
      </c>
      <c r="H286" t="s">
        <v>11</v>
      </c>
      <c r="I286" t="s">
        <v>14</v>
      </c>
      <c r="J286" s="9">
        <f>B286-B285</f>
        <v>6.3657407407402555E-4</v>
      </c>
    </row>
    <row r="287" spans="1:10" x14ac:dyDescent="0.3">
      <c r="A287" t="s">
        <v>15</v>
      </c>
      <c r="B287" s="8">
        <v>0.51710648148148153</v>
      </c>
      <c r="C287" s="8">
        <v>0.51712962962962961</v>
      </c>
      <c r="D287" s="8">
        <v>0.5173726851851852</v>
      </c>
      <c r="E287">
        <v>7</v>
      </c>
      <c r="F287">
        <v>1</v>
      </c>
      <c r="G287" s="8">
        <v>0.51741898148148147</v>
      </c>
      <c r="H287" t="s">
        <v>11</v>
      </c>
      <c r="I287" t="s">
        <v>14</v>
      </c>
      <c r="J287" s="9">
        <f>B287-B286</f>
        <v>7.523148148148584E-4</v>
      </c>
    </row>
    <row r="288" spans="1:10" x14ac:dyDescent="0.3">
      <c r="A288" t="s">
        <v>9</v>
      </c>
      <c r="B288" s="8">
        <v>0.52893518518518523</v>
      </c>
      <c r="C288" s="8">
        <v>0.52896990740740735</v>
      </c>
      <c r="D288" s="8">
        <v>0.53457175925925926</v>
      </c>
      <c r="E288">
        <v>45</v>
      </c>
      <c r="F288">
        <v>0</v>
      </c>
      <c r="G288" s="8">
        <v>0.53465277777777775</v>
      </c>
      <c r="H288" t="s">
        <v>11</v>
      </c>
      <c r="I288" t="s">
        <v>14</v>
      </c>
      <c r="J288" s="9">
        <v>0</v>
      </c>
    </row>
    <row r="289" spans="1:10" x14ac:dyDescent="0.3">
      <c r="A289" t="s">
        <v>12</v>
      </c>
      <c r="B289" s="8">
        <v>0.53674768518518523</v>
      </c>
      <c r="C289" s="8">
        <v>0.53686342592592595</v>
      </c>
      <c r="D289" s="8">
        <v>0.53714120370370366</v>
      </c>
      <c r="E289">
        <v>8</v>
      </c>
      <c r="F289">
        <v>4</v>
      </c>
      <c r="G289" s="8">
        <v>0.53711805555555558</v>
      </c>
      <c r="H289" t="s">
        <v>11</v>
      </c>
      <c r="I289" t="s">
        <v>14</v>
      </c>
      <c r="J289" s="9">
        <f>B289-B288</f>
        <v>7.8125E-3</v>
      </c>
    </row>
    <row r="290" spans="1:10" x14ac:dyDescent="0.3">
      <c r="A290" t="s">
        <v>13</v>
      </c>
      <c r="B290" s="8">
        <v>0.53744212962962956</v>
      </c>
      <c r="C290" s="8">
        <v>0.53749999999999998</v>
      </c>
      <c r="D290" s="8">
        <v>0.53758101851851847</v>
      </c>
      <c r="E290">
        <v>4</v>
      </c>
      <c r="F290">
        <v>2</v>
      </c>
      <c r="G290" s="8">
        <v>0.53783564814814822</v>
      </c>
      <c r="H290" t="s">
        <v>11</v>
      </c>
      <c r="I290" t="s">
        <v>14</v>
      </c>
      <c r="J290" s="9">
        <f>B290-B289</f>
        <v>6.9444444444433095E-4</v>
      </c>
    </row>
    <row r="291" spans="1:10" x14ac:dyDescent="0.3">
      <c r="A291" t="s">
        <v>15</v>
      </c>
      <c r="B291" s="8">
        <v>0.53815972222222219</v>
      </c>
      <c r="C291" s="8">
        <v>0.53821759259259261</v>
      </c>
      <c r="D291" s="8">
        <v>0.53849537037037043</v>
      </c>
      <c r="E291">
        <v>8</v>
      </c>
      <c r="F291">
        <v>4</v>
      </c>
      <c r="G291" s="8">
        <v>0.53851851851851851</v>
      </c>
      <c r="H291" t="s">
        <v>11</v>
      </c>
      <c r="I291" t="s">
        <v>14</v>
      </c>
      <c r="J291" s="9">
        <f>B291-B290</f>
        <v>7.1759259259263075E-4</v>
      </c>
    </row>
    <row r="292" spans="1:10" x14ac:dyDescent="0.3">
      <c r="A292" t="s">
        <v>9</v>
      </c>
      <c r="B292" s="8">
        <v>0.54540509259259262</v>
      </c>
      <c r="C292" s="8">
        <v>0.54543981481481485</v>
      </c>
      <c r="D292" s="8">
        <v>0.55211805555555549</v>
      </c>
      <c r="E292">
        <v>41</v>
      </c>
      <c r="F292">
        <v>0</v>
      </c>
      <c r="G292" s="8">
        <v>0.55216435185185186</v>
      </c>
      <c r="H292" t="s">
        <v>11</v>
      </c>
      <c r="I292" t="s">
        <v>14</v>
      </c>
      <c r="J292" s="9">
        <v>0</v>
      </c>
    </row>
    <row r="293" spans="1:10" x14ac:dyDescent="0.3">
      <c r="A293" t="s">
        <v>12</v>
      </c>
      <c r="B293" s="8">
        <v>0.55464120370370373</v>
      </c>
      <c r="C293" s="8">
        <v>0.55474537037037031</v>
      </c>
      <c r="D293" s="8">
        <v>0.55491898148148155</v>
      </c>
      <c r="E293">
        <v>8</v>
      </c>
      <c r="F293">
        <v>4</v>
      </c>
      <c r="G293" s="8">
        <v>0.55494212962962963</v>
      </c>
      <c r="H293" t="s">
        <v>11</v>
      </c>
      <c r="I293" t="s">
        <v>14</v>
      </c>
      <c r="J293" s="9">
        <f>B293-B292</f>
        <v>9.2361111111111116E-3</v>
      </c>
    </row>
    <row r="294" spans="1:10" x14ac:dyDescent="0.3">
      <c r="A294" t="s">
        <v>13</v>
      </c>
      <c r="B294" s="8">
        <v>0.55542824074074071</v>
      </c>
      <c r="C294" s="8">
        <v>0.55546296296296294</v>
      </c>
      <c r="D294" s="8">
        <v>0.55559027777777781</v>
      </c>
      <c r="E294">
        <v>9</v>
      </c>
      <c r="F294">
        <v>1</v>
      </c>
      <c r="G294" s="8">
        <v>0.55561342592592589</v>
      </c>
      <c r="H294" t="s">
        <v>11</v>
      </c>
      <c r="I294" t="s">
        <v>14</v>
      </c>
      <c r="J294" s="9">
        <f>B294-B293</f>
        <v>7.8703703703697503E-4</v>
      </c>
    </row>
    <row r="295" spans="1:10" x14ac:dyDescent="0.3">
      <c r="A295" t="s">
        <v>15</v>
      </c>
      <c r="B295" s="8">
        <v>0.55626157407407406</v>
      </c>
      <c r="C295" s="8">
        <v>0.55630787037037044</v>
      </c>
      <c r="D295" s="8">
        <v>0.55650462962962965</v>
      </c>
      <c r="E295">
        <v>5</v>
      </c>
      <c r="F295">
        <v>3</v>
      </c>
      <c r="G295" s="8">
        <v>0.55653935185185188</v>
      </c>
      <c r="H295" t="s">
        <v>11</v>
      </c>
      <c r="I295" t="s">
        <v>14</v>
      </c>
      <c r="J295" s="9">
        <f>B295-B294</f>
        <v>8.3333333333335258E-4</v>
      </c>
    </row>
    <row r="296" spans="1:10" x14ac:dyDescent="0.3">
      <c r="A296" t="s">
        <v>9</v>
      </c>
      <c r="B296" s="8">
        <v>0.69108796296296304</v>
      </c>
      <c r="C296" s="8">
        <v>0.69120370370370365</v>
      </c>
      <c r="D296" s="8">
        <v>0.69652777777777775</v>
      </c>
      <c r="E296">
        <v>44</v>
      </c>
      <c r="F296">
        <v>0</v>
      </c>
      <c r="G296" s="8">
        <v>0.69658564814814816</v>
      </c>
      <c r="H296" t="s">
        <v>11</v>
      </c>
      <c r="I296" t="s">
        <v>14</v>
      </c>
      <c r="J296" s="9">
        <v>0</v>
      </c>
    </row>
    <row r="297" spans="1:10" x14ac:dyDescent="0.3">
      <c r="A297" t="s">
        <v>12</v>
      </c>
      <c r="B297" s="8">
        <v>0.69896990740740739</v>
      </c>
      <c r="C297" s="8">
        <v>0.69898148148148154</v>
      </c>
      <c r="D297" s="8">
        <v>0.69913194444444438</v>
      </c>
      <c r="E297">
        <v>3</v>
      </c>
      <c r="F297">
        <v>2</v>
      </c>
      <c r="G297" s="8">
        <v>0.6991087962962963</v>
      </c>
      <c r="H297" t="s">
        <v>11</v>
      </c>
      <c r="I297" t="s">
        <v>14</v>
      </c>
      <c r="J297" s="9">
        <f>B297-B296</f>
        <v>7.8819444444443443E-3</v>
      </c>
    </row>
    <row r="298" spans="1:10" x14ac:dyDescent="0.3">
      <c r="A298" t="s">
        <v>13</v>
      </c>
      <c r="B298" s="8">
        <v>0.69950231481481484</v>
      </c>
      <c r="C298" s="8">
        <v>0.69956018518518526</v>
      </c>
      <c r="D298" s="8">
        <v>0.69974537037037043</v>
      </c>
      <c r="E298">
        <v>6</v>
      </c>
      <c r="F298">
        <v>1</v>
      </c>
      <c r="G298" s="8">
        <v>0.6997106481481481</v>
      </c>
      <c r="H298" t="s">
        <v>11</v>
      </c>
      <c r="I298" t="s">
        <v>14</v>
      </c>
      <c r="J298" s="9">
        <f>B298-B297</f>
        <v>5.3240740740745363E-4</v>
      </c>
    </row>
    <row r="299" spans="1:10" x14ac:dyDescent="0.3">
      <c r="A299" t="s">
        <v>15</v>
      </c>
      <c r="B299" s="8">
        <v>0.70047453703703699</v>
      </c>
      <c r="C299" s="8">
        <v>0.70049768518518529</v>
      </c>
      <c r="D299" s="8">
        <v>0.7007175925925927</v>
      </c>
      <c r="E299">
        <v>6</v>
      </c>
      <c r="F299">
        <v>6</v>
      </c>
      <c r="G299" s="8">
        <v>0.70059027777777771</v>
      </c>
      <c r="H299" t="s">
        <v>11</v>
      </c>
      <c r="I299" t="s">
        <v>14</v>
      </c>
      <c r="J299" s="9">
        <f>B299-B298</f>
        <v>9.7222222222215215E-4</v>
      </c>
    </row>
    <row r="300" spans="1:10" x14ac:dyDescent="0.3">
      <c r="A300" t="s">
        <v>9</v>
      </c>
      <c r="B300" s="8">
        <v>0.708125</v>
      </c>
      <c r="C300" s="8">
        <v>0.70824074074074073</v>
      </c>
      <c r="D300" s="8">
        <v>0.71258101851851852</v>
      </c>
      <c r="E300">
        <v>26</v>
      </c>
      <c r="F300">
        <v>0</v>
      </c>
      <c r="G300" s="8">
        <v>0.71258101851851852</v>
      </c>
      <c r="H300" t="s">
        <v>11</v>
      </c>
      <c r="I300" t="s">
        <v>14</v>
      </c>
      <c r="J300" s="9">
        <v>0</v>
      </c>
    </row>
    <row r="301" spans="1:10" x14ac:dyDescent="0.3">
      <c r="A301" t="s">
        <v>12</v>
      </c>
      <c r="B301" s="8">
        <v>0.71512731481481484</v>
      </c>
      <c r="C301" s="8">
        <v>0.71524305555555545</v>
      </c>
      <c r="D301" s="8">
        <v>0.71542824074074074</v>
      </c>
      <c r="E301">
        <v>7</v>
      </c>
      <c r="F301">
        <v>1</v>
      </c>
      <c r="G301" s="8">
        <v>0.7154166666666667</v>
      </c>
      <c r="H301" t="s">
        <v>11</v>
      </c>
      <c r="I301" t="s">
        <v>14</v>
      </c>
      <c r="J301" s="9">
        <f>B301-B300</f>
        <v>7.0023148148148362E-3</v>
      </c>
    </row>
    <row r="302" spans="1:10" x14ac:dyDescent="0.3">
      <c r="A302" t="s">
        <v>13</v>
      </c>
      <c r="B302" s="8">
        <v>0.71577546296296291</v>
      </c>
      <c r="C302" s="8">
        <v>0.71589120370370374</v>
      </c>
      <c r="D302" s="8">
        <v>0.71611111111111114</v>
      </c>
      <c r="E302">
        <v>1</v>
      </c>
      <c r="F302">
        <v>5</v>
      </c>
      <c r="G302" s="8">
        <v>0.7160185185185185</v>
      </c>
      <c r="H302" t="s">
        <v>11</v>
      </c>
      <c r="I302" t="s">
        <v>14</v>
      </c>
      <c r="J302" s="9">
        <f>B302-B301</f>
        <v>6.4814814814806443E-4</v>
      </c>
    </row>
    <row r="303" spans="1:10" x14ac:dyDescent="0.3">
      <c r="A303" t="s">
        <v>15</v>
      </c>
      <c r="B303" s="8">
        <v>0.7168402777777777</v>
      </c>
      <c r="C303" s="8">
        <v>0.71693287037037035</v>
      </c>
      <c r="D303" s="8">
        <v>0.71723379629629624</v>
      </c>
      <c r="E303">
        <v>7</v>
      </c>
      <c r="F303">
        <v>1</v>
      </c>
      <c r="G303" s="8">
        <v>0.71717592592592594</v>
      </c>
      <c r="H303" t="s">
        <v>11</v>
      </c>
      <c r="I303" t="s">
        <v>14</v>
      </c>
      <c r="J303" s="9">
        <f>B303-B302</f>
        <v>1.0648148148147962E-3</v>
      </c>
    </row>
    <row r="304" spans="1:10" x14ac:dyDescent="0.3">
      <c r="A304" t="s">
        <v>9</v>
      </c>
      <c r="B304" s="8">
        <v>0.73010416666666667</v>
      </c>
      <c r="C304" s="8">
        <v>0.73012731481481474</v>
      </c>
      <c r="D304" s="8">
        <v>0.73332175925925924</v>
      </c>
      <c r="E304">
        <v>32</v>
      </c>
      <c r="F304">
        <v>0</v>
      </c>
      <c r="G304" s="8">
        <v>0.73321759259259256</v>
      </c>
      <c r="H304" t="s">
        <v>11</v>
      </c>
      <c r="I304" t="s">
        <v>14</v>
      </c>
      <c r="J304" s="9">
        <v>0</v>
      </c>
    </row>
    <row r="305" spans="1:10" x14ac:dyDescent="0.3">
      <c r="A305" t="s">
        <v>12</v>
      </c>
      <c r="B305" s="8">
        <v>0.73695601851851855</v>
      </c>
      <c r="C305" s="8">
        <v>0.73707175925925927</v>
      </c>
      <c r="D305" s="8">
        <v>0.73737268518518517</v>
      </c>
      <c r="E305">
        <v>9</v>
      </c>
      <c r="F305">
        <v>1</v>
      </c>
      <c r="G305" s="8">
        <v>0.73736111111111102</v>
      </c>
      <c r="H305" t="s">
        <v>11</v>
      </c>
      <c r="I305" t="s">
        <v>14</v>
      </c>
      <c r="J305" s="9">
        <f>B305-B304</f>
        <v>6.8518518518518867E-3</v>
      </c>
    </row>
    <row r="306" spans="1:10" x14ac:dyDescent="0.3">
      <c r="A306" t="s">
        <v>13</v>
      </c>
      <c r="B306" s="8">
        <v>0.73781249999999998</v>
      </c>
      <c r="C306" s="8">
        <v>0.73775462962962957</v>
      </c>
      <c r="D306" s="8">
        <v>0.73795138888888889</v>
      </c>
      <c r="E306">
        <v>3</v>
      </c>
      <c r="F306">
        <v>0</v>
      </c>
      <c r="G306" s="8">
        <v>0.73789351851851848</v>
      </c>
      <c r="H306" t="s">
        <v>11</v>
      </c>
      <c r="I306" t="s">
        <v>14</v>
      </c>
      <c r="J306" s="9">
        <f>B306-B305</f>
        <v>8.5648148148143033E-4</v>
      </c>
    </row>
    <row r="307" spans="1:10" x14ac:dyDescent="0.3">
      <c r="A307" t="s">
        <v>15</v>
      </c>
      <c r="B307" s="8">
        <v>0.73842592592592593</v>
      </c>
      <c r="C307" s="8">
        <v>0.73857638888888888</v>
      </c>
      <c r="D307" s="8">
        <v>0.73870370370370375</v>
      </c>
      <c r="E307">
        <v>9</v>
      </c>
      <c r="F307">
        <v>3</v>
      </c>
      <c r="G307" s="8">
        <v>0.73870370370370375</v>
      </c>
      <c r="H307" t="s">
        <v>11</v>
      </c>
      <c r="I307" t="s">
        <v>14</v>
      </c>
      <c r="J307" s="9">
        <f>B307-B306</f>
        <v>6.134259259259478E-4</v>
      </c>
    </row>
    <row r="308" spans="1:10" x14ac:dyDescent="0.3">
      <c r="A308" t="s">
        <v>9</v>
      </c>
      <c r="B308" s="8">
        <v>0.28490740740740739</v>
      </c>
      <c r="C308" s="8">
        <v>0.28496527777777775</v>
      </c>
      <c r="D308" s="8">
        <v>0.28814814814814815</v>
      </c>
      <c r="E308">
        <v>25</v>
      </c>
      <c r="F308">
        <v>0</v>
      </c>
      <c r="G308" s="8">
        <v>0.28834490740740742</v>
      </c>
      <c r="H308" t="s">
        <v>11</v>
      </c>
      <c r="I308" t="s">
        <v>16</v>
      </c>
      <c r="J308" s="9">
        <v>0</v>
      </c>
    </row>
    <row r="309" spans="1:10" x14ac:dyDescent="0.3">
      <c r="A309" t="s">
        <v>12</v>
      </c>
      <c r="B309" s="8">
        <v>0.29166666666666669</v>
      </c>
      <c r="C309" s="8">
        <v>0.29202546296296295</v>
      </c>
      <c r="D309" s="8">
        <v>0.29231481481481481</v>
      </c>
      <c r="E309">
        <v>41</v>
      </c>
      <c r="F309">
        <v>0</v>
      </c>
      <c r="G309" s="8">
        <v>0.29236111111111113</v>
      </c>
      <c r="H309" t="s">
        <v>11</v>
      </c>
      <c r="I309" t="s">
        <v>16</v>
      </c>
      <c r="J309" s="9">
        <f>B309-B308</f>
        <v>6.7592592592592982E-3</v>
      </c>
    </row>
    <row r="310" spans="1:10" x14ac:dyDescent="0.3">
      <c r="A310" t="s">
        <v>13</v>
      </c>
      <c r="B310" s="8">
        <v>0.29300925925925925</v>
      </c>
      <c r="C310" s="8">
        <v>0.29305555555555557</v>
      </c>
      <c r="D310" s="8">
        <v>0.29311342592592593</v>
      </c>
      <c r="E310">
        <v>2</v>
      </c>
      <c r="F310">
        <v>0</v>
      </c>
      <c r="G310" s="8">
        <v>0.29317129629629629</v>
      </c>
      <c r="H310" t="s">
        <v>11</v>
      </c>
      <c r="I310" t="s">
        <v>16</v>
      </c>
      <c r="J310" s="9">
        <f t="shared" ref="J310:J343" si="11">B310-B309</f>
        <v>1.3425925925925619E-3</v>
      </c>
    </row>
    <row r="311" spans="1:10" x14ac:dyDescent="0.3">
      <c r="A311" t="s">
        <v>15</v>
      </c>
      <c r="B311" s="8">
        <v>0.29398148148148145</v>
      </c>
      <c r="C311" s="8">
        <v>0.29410879629629633</v>
      </c>
      <c r="D311" s="8">
        <v>0.29435185185185186</v>
      </c>
      <c r="E311">
        <v>9</v>
      </c>
      <c r="F311">
        <v>0</v>
      </c>
      <c r="G311" s="8">
        <v>0.29439814814814813</v>
      </c>
      <c r="H311" t="s">
        <v>11</v>
      </c>
      <c r="I311" t="s">
        <v>16</v>
      </c>
      <c r="J311" s="9">
        <f t="shared" si="11"/>
        <v>9.7222222222220767E-4</v>
      </c>
    </row>
    <row r="312" spans="1:10" x14ac:dyDescent="0.3">
      <c r="A312" t="s">
        <v>9</v>
      </c>
      <c r="B312" s="8">
        <v>0.30439814814814814</v>
      </c>
      <c r="C312" s="8">
        <v>0.30444444444444446</v>
      </c>
      <c r="D312" s="8">
        <v>0.30806712962962962</v>
      </c>
      <c r="E312">
        <v>39</v>
      </c>
      <c r="F312">
        <v>0</v>
      </c>
      <c r="G312" s="8">
        <v>0.30807870370370372</v>
      </c>
      <c r="H312" t="s">
        <v>11</v>
      </c>
      <c r="I312" t="s">
        <v>16</v>
      </c>
      <c r="J312" s="9">
        <v>0</v>
      </c>
    </row>
    <row r="313" spans="1:10" x14ac:dyDescent="0.3">
      <c r="A313" t="s">
        <v>12</v>
      </c>
      <c r="B313" s="8">
        <v>0.3117476851851852</v>
      </c>
      <c r="C313" s="8">
        <v>0.31200231481481483</v>
      </c>
      <c r="D313" s="8">
        <v>0.31258101851851855</v>
      </c>
      <c r="E313">
        <v>15</v>
      </c>
      <c r="F313">
        <v>1</v>
      </c>
      <c r="G313" s="8">
        <v>0.31260416666666663</v>
      </c>
      <c r="H313" t="s">
        <v>11</v>
      </c>
      <c r="I313" t="s">
        <v>16</v>
      </c>
      <c r="J313" s="9">
        <f t="shared" si="11"/>
        <v>7.3495370370370572E-3</v>
      </c>
    </row>
    <row r="314" spans="1:10" x14ac:dyDescent="0.3">
      <c r="A314" t="s">
        <v>13</v>
      </c>
      <c r="B314" s="8">
        <v>0.31274305555555554</v>
      </c>
      <c r="C314" s="8">
        <v>0.31291666666666668</v>
      </c>
      <c r="D314" s="8">
        <v>0.31298611111111113</v>
      </c>
      <c r="E314">
        <v>8</v>
      </c>
      <c r="F314">
        <v>0</v>
      </c>
      <c r="G314" s="8">
        <v>0.31317129629629631</v>
      </c>
      <c r="H314" t="s">
        <v>11</v>
      </c>
      <c r="I314" t="s">
        <v>16</v>
      </c>
      <c r="J314" s="9">
        <f t="shared" si="11"/>
        <v>9.9537037037034093E-4</v>
      </c>
    </row>
    <row r="315" spans="1:10" x14ac:dyDescent="0.3">
      <c r="A315" t="s">
        <v>15</v>
      </c>
      <c r="B315" s="8">
        <v>0.31420138888888888</v>
      </c>
      <c r="C315" s="8">
        <v>0.31432870370370369</v>
      </c>
      <c r="D315" s="8">
        <v>0.3144675925925926</v>
      </c>
      <c r="E315">
        <v>20</v>
      </c>
      <c r="F315">
        <v>0</v>
      </c>
      <c r="G315" s="8">
        <v>0.31457175925925923</v>
      </c>
      <c r="H315" t="s">
        <v>11</v>
      </c>
      <c r="I315" t="s">
        <v>16</v>
      </c>
      <c r="J315" s="9">
        <f t="shared" si="11"/>
        <v>1.4583333333333393E-3</v>
      </c>
    </row>
    <row r="316" spans="1:10" x14ac:dyDescent="0.3">
      <c r="A316" t="s">
        <v>9</v>
      </c>
      <c r="B316" s="8">
        <v>0.32155092592592593</v>
      </c>
      <c r="C316" s="8">
        <v>0.32157407407407407</v>
      </c>
      <c r="D316" s="8">
        <v>0.32479166666666665</v>
      </c>
      <c r="E316">
        <v>39</v>
      </c>
      <c r="F316">
        <v>0</v>
      </c>
      <c r="G316" s="8">
        <v>0.32480324074074074</v>
      </c>
      <c r="H316" t="s">
        <v>11</v>
      </c>
      <c r="I316" t="s">
        <v>16</v>
      </c>
      <c r="J316" s="9">
        <v>0</v>
      </c>
    </row>
    <row r="317" spans="1:10" x14ac:dyDescent="0.3">
      <c r="A317" t="s">
        <v>12</v>
      </c>
      <c r="B317" s="8">
        <v>0.3278935185185185</v>
      </c>
      <c r="C317" s="8">
        <v>0.32795138888888892</v>
      </c>
      <c r="D317" s="8">
        <v>0.32821759259259259</v>
      </c>
      <c r="E317">
        <v>12</v>
      </c>
      <c r="F317">
        <v>1</v>
      </c>
      <c r="G317" s="8">
        <v>0.3283564814814815</v>
      </c>
      <c r="H317" t="s">
        <v>11</v>
      </c>
      <c r="I317" t="s">
        <v>16</v>
      </c>
      <c r="J317" s="9">
        <f t="shared" si="11"/>
        <v>6.3425925925925664E-3</v>
      </c>
    </row>
    <row r="318" spans="1:10" x14ac:dyDescent="0.3">
      <c r="A318" t="s">
        <v>13</v>
      </c>
      <c r="B318" s="8">
        <v>0.32870370370370372</v>
      </c>
      <c r="C318" s="8">
        <v>0.32891203703703703</v>
      </c>
      <c r="D318" s="8">
        <v>0.32908564814814817</v>
      </c>
      <c r="E318">
        <v>7</v>
      </c>
      <c r="F318">
        <v>0</v>
      </c>
      <c r="G318" s="8">
        <v>0.32922453703703702</v>
      </c>
      <c r="H318" t="s">
        <v>11</v>
      </c>
      <c r="I318" t="s">
        <v>16</v>
      </c>
      <c r="J318" s="9">
        <f t="shared" si="11"/>
        <v>8.1018518518521931E-4</v>
      </c>
    </row>
    <row r="319" spans="1:10" x14ac:dyDescent="0.3">
      <c r="A319" t="s">
        <v>15</v>
      </c>
      <c r="B319" s="8">
        <v>0.33013888888888893</v>
      </c>
      <c r="C319" s="8">
        <v>0.3301736111111111</v>
      </c>
      <c r="D319" s="8">
        <v>0.33031250000000001</v>
      </c>
      <c r="E319">
        <v>8</v>
      </c>
      <c r="F319">
        <v>2</v>
      </c>
      <c r="G319" s="8">
        <v>0.33038194444444446</v>
      </c>
      <c r="H319" t="s">
        <v>11</v>
      </c>
      <c r="I319" t="s">
        <v>16</v>
      </c>
      <c r="J319" s="9">
        <f t="shared" si="11"/>
        <v>1.435185185185206E-3</v>
      </c>
    </row>
    <row r="320" spans="1:10" x14ac:dyDescent="0.3">
      <c r="A320" t="s">
        <v>9</v>
      </c>
      <c r="B320" s="8">
        <v>0.52535879629629634</v>
      </c>
      <c r="C320" s="8">
        <v>0.52550925925925929</v>
      </c>
      <c r="D320" s="8">
        <v>0.52783564814814821</v>
      </c>
      <c r="E320">
        <v>19</v>
      </c>
      <c r="F320">
        <v>0</v>
      </c>
      <c r="G320" s="8">
        <v>0.52797453703703701</v>
      </c>
      <c r="H320" t="s">
        <v>11</v>
      </c>
      <c r="I320" t="s">
        <v>16</v>
      </c>
      <c r="J320" s="9">
        <v>0</v>
      </c>
    </row>
    <row r="321" spans="1:10" x14ac:dyDescent="0.3">
      <c r="A321" t="s">
        <v>12</v>
      </c>
      <c r="B321" s="8">
        <v>0.53042824074074069</v>
      </c>
      <c r="C321" s="8">
        <v>0.5304861111111111</v>
      </c>
      <c r="D321" s="8">
        <v>0.53063657407407405</v>
      </c>
      <c r="E321">
        <v>5</v>
      </c>
      <c r="F321">
        <v>0</v>
      </c>
      <c r="G321" s="8">
        <v>0.53055555555555556</v>
      </c>
      <c r="H321" t="s">
        <v>11</v>
      </c>
      <c r="I321" t="s">
        <v>16</v>
      </c>
      <c r="J321" s="9">
        <f t="shared" si="11"/>
        <v>5.0694444444443487E-3</v>
      </c>
    </row>
    <row r="322" spans="1:10" x14ac:dyDescent="0.3">
      <c r="A322" t="s">
        <v>13</v>
      </c>
      <c r="B322" s="8">
        <v>0.53167824074074077</v>
      </c>
      <c r="C322" s="8">
        <v>0.53175925925925926</v>
      </c>
      <c r="D322" s="8">
        <v>0.53187499999999999</v>
      </c>
      <c r="E322">
        <v>2</v>
      </c>
      <c r="F322">
        <v>1</v>
      </c>
      <c r="G322" s="8">
        <v>0.53194444444444444</v>
      </c>
      <c r="H322" t="s">
        <v>11</v>
      </c>
      <c r="I322" t="s">
        <v>16</v>
      </c>
      <c r="J322" s="9">
        <f t="shared" si="11"/>
        <v>1.2500000000000844E-3</v>
      </c>
    </row>
    <row r="323" spans="1:10" x14ac:dyDescent="0.3">
      <c r="A323" t="s">
        <v>15</v>
      </c>
      <c r="B323" s="8">
        <v>0.53268518518518515</v>
      </c>
      <c r="C323" s="8">
        <v>0.53275462962962961</v>
      </c>
      <c r="D323" s="8">
        <v>0.53285879629629629</v>
      </c>
      <c r="E323">
        <v>11</v>
      </c>
      <c r="F323">
        <v>0</v>
      </c>
      <c r="G323" s="8">
        <v>0.53293981481481478</v>
      </c>
      <c r="H323" t="s">
        <v>11</v>
      </c>
      <c r="I323" t="s">
        <v>16</v>
      </c>
      <c r="J323" s="9">
        <f t="shared" si="11"/>
        <v>1.0069444444443798E-3</v>
      </c>
    </row>
    <row r="324" spans="1:10" x14ac:dyDescent="0.3">
      <c r="A324" t="s">
        <v>9</v>
      </c>
      <c r="B324" s="8">
        <v>0.5490856481481482</v>
      </c>
      <c r="C324" s="8">
        <v>0.54913194444444446</v>
      </c>
      <c r="D324" s="8">
        <v>0.55174768518518513</v>
      </c>
      <c r="E324">
        <v>14</v>
      </c>
      <c r="F324">
        <v>0</v>
      </c>
      <c r="G324" s="8">
        <v>0.55222222222222228</v>
      </c>
      <c r="H324" t="s">
        <v>11</v>
      </c>
      <c r="I324" t="s">
        <v>16</v>
      </c>
      <c r="J324" s="9">
        <v>0</v>
      </c>
    </row>
    <row r="325" spans="1:10" x14ac:dyDescent="0.3">
      <c r="A325" t="s">
        <v>12</v>
      </c>
      <c r="B325" s="8">
        <v>0.55358796296296298</v>
      </c>
      <c r="C325" s="8">
        <v>0.55381944444444442</v>
      </c>
      <c r="D325" s="8">
        <v>0.55390046296296302</v>
      </c>
      <c r="E325">
        <v>8</v>
      </c>
      <c r="F325">
        <v>1</v>
      </c>
      <c r="G325" s="8">
        <v>0.55401620370370364</v>
      </c>
      <c r="H325" t="s">
        <v>11</v>
      </c>
      <c r="I325" t="s">
        <v>16</v>
      </c>
      <c r="J325" s="9">
        <f t="shared" si="11"/>
        <v>4.5023148148147785E-3</v>
      </c>
    </row>
    <row r="326" spans="1:10" x14ac:dyDescent="0.3">
      <c r="A326" t="s">
        <v>13</v>
      </c>
      <c r="B326" s="8">
        <v>0.55550925925925931</v>
      </c>
      <c r="C326" s="8">
        <v>0.55556712962962962</v>
      </c>
      <c r="D326" s="8">
        <v>0.55579861111111117</v>
      </c>
      <c r="E326">
        <v>2</v>
      </c>
      <c r="F326">
        <v>1</v>
      </c>
      <c r="G326" s="8">
        <v>0.55586805555555552</v>
      </c>
      <c r="H326" t="s">
        <v>11</v>
      </c>
      <c r="I326" t="s">
        <v>16</v>
      </c>
      <c r="J326" s="9">
        <f t="shared" si="11"/>
        <v>1.9212962962963376E-3</v>
      </c>
    </row>
    <row r="327" spans="1:10" x14ac:dyDescent="0.3">
      <c r="A327" t="s">
        <v>15</v>
      </c>
      <c r="B327" s="8">
        <v>0.55666666666666664</v>
      </c>
      <c r="C327" s="8">
        <v>0.55671296296296291</v>
      </c>
      <c r="D327" s="8">
        <v>0.55701388888888892</v>
      </c>
      <c r="E327">
        <v>10</v>
      </c>
      <c r="F327">
        <v>1</v>
      </c>
      <c r="G327" s="8">
        <v>0.55723379629629632</v>
      </c>
      <c r="H327" t="s">
        <v>11</v>
      </c>
      <c r="I327" t="s">
        <v>16</v>
      </c>
      <c r="J327" s="9">
        <f t="shared" si="11"/>
        <v>1.1574074074073293E-3</v>
      </c>
    </row>
    <row r="328" spans="1:10" x14ac:dyDescent="0.3">
      <c r="A328" t="s">
        <v>9</v>
      </c>
      <c r="B328" s="8">
        <v>0.56947916666666665</v>
      </c>
      <c r="C328" s="8">
        <v>0.56956018518518514</v>
      </c>
      <c r="D328" s="8">
        <v>0.57226851851851845</v>
      </c>
      <c r="E328">
        <v>18</v>
      </c>
      <c r="F328">
        <v>0</v>
      </c>
      <c r="G328" s="8">
        <v>0.57246527777777778</v>
      </c>
      <c r="H328" t="s">
        <v>11</v>
      </c>
      <c r="I328" t="s">
        <v>16</v>
      </c>
      <c r="J328" s="9">
        <v>0</v>
      </c>
    </row>
    <row r="329" spans="1:10" x14ac:dyDescent="0.3">
      <c r="A329" t="s">
        <v>12</v>
      </c>
      <c r="B329" s="8">
        <v>0.57577546296296289</v>
      </c>
      <c r="C329" s="8">
        <v>0.57584490740740735</v>
      </c>
      <c r="D329" s="8">
        <v>0.5761574074074074</v>
      </c>
      <c r="E329">
        <v>8</v>
      </c>
      <c r="F329">
        <v>0</v>
      </c>
      <c r="G329" s="8">
        <v>0.57627314814814812</v>
      </c>
      <c r="H329" t="s">
        <v>11</v>
      </c>
      <c r="I329" t="s">
        <v>16</v>
      </c>
      <c r="J329" s="9">
        <f t="shared" si="11"/>
        <v>6.2962962962962443E-3</v>
      </c>
    </row>
    <row r="330" spans="1:10" x14ac:dyDescent="0.3">
      <c r="A330" t="s">
        <v>13</v>
      </c>
      <c r="B330" s="8">
        <v>0.57726851851851857</v>
      </c>
      <c r="C330" s="8">
        <v>0.57738425925925929</v>
      </c>
      <c r="D330" s="8">
        <v>0.57756944444444447</v>
      </c>
      <c r="E330">
        <v>4</v>
      </c>
      <c r="F330">
        <v>1</v>
      </c>
      <c r="G330" s="8">
        <v>0.577662037037037</v>
      </c>
      <c r="H330" t="s">
        <v>11</v>
      </c>
      <c r="I330" t="s">
        <v>16</v>
      </c>
      <c r="J330" s="9">
        <f t="shared" si="11"/>
        <v>1.4930555555556779E-3</v>
      </c>
    </row>
    <row r="331" spans="1:10" x14ac:dyDescent="0.3">
      <c r="A331" t="s">
        <v>15</v>
      </c>
      <c r="B331" s="8">
        <v>0.57946759259259262</v>
      </c>
      <c r="C331" s="8">
        <v>0.57953703703703707</v>
      </c>
      <c r="D331" s="8">
        <v>0.5798726851851852</v>
      </c>
      <c r="E331">
        <v>5</v>
      </c>
      <c r="F331">
        <v>2</v>
      </c>
      <c r="G331" s="8">
        <v>0.57995370370370369</v>
      </c>
      <c r="H331" t="s">
        <v>11</v>
      </c>
      <c r="I331" t="s">
        <v>16</v>
      </c>
      <c r="J331" s="9">
        <f t="shared" si="11"/>
        <v>2.1990740740740478E-3</v>
      </c>
    </row>
    <row r="332" spans="1:10" x14ac:dyDescent="0.3">
      <c r="A332" t="s">
        <v>9</v>
      </c>
      <c r="B332" s="8">
        <v>0.77744212962962955</v>
      </c>
      <c r="C332" s="8">
        <v>0.77754629629629635</v>
      </c>
      <c r="D332" s="8">
        <v>0.77907407407407403</v>
      </c>
      <c r="E332">
        <v>25</v>
      </c>
      <c r="F332">
        <v>0</v>
      </c>
      <c r="G332" s="8">
        <v>0.7791435185185186</v>
      </c>
      <c r="H332" t="s">
        <v>11</v>
      </c>
      <c r="I332" t="s">
        <v>16</v>
      </c>
      <c r="J332" s="9">
        <v>0</v>
      </c>
    </row>
    <row r="333" spans="1:10" x14ac:dyDescent="0.3">
      <c r="A333" t="s">
        <v>12</v>
      </c>
      <c r="B333" s="8">
        <v>0.78324074074074079</v>
      </c>
      <c r="C333" s="8">
        <v>0.78342592592592597</v>
      </c>
      <c r="D333" s="8">
        <v>0.78355324074074073</v>
      </c>
      <c r="E333">
        <v>3</v>
      </c>
      <c r="F333">
        <v>2</v>
      </c>
      <c r="G333" s="8">
        <v>0.78361111111111104</v>
      </c>
      <c r="H333" t="s">
        <v>11</v>
      </c>
      <c r="I333" t="s">
        <v>16</v>
      </c>
      <c r="J333" s="9">
        <f t="shared" si="11"/>
        <v>5.7986111111112404E-3</v>
      </c>
    </row>
    <row r="334" spans="1:10" x14ac:dyDescent="0.3">
      <c r="A334" t="s">
        <v>13</v>
      </c>
      <c r="B334" s="8">
        <v>0.78403935185185192</v>
      </c>
      <c r="C334" s="8">
        <v>0.78422453703703709</v>
      </c>
      <c r="D334" s="8">
        <v>0.7842824074074074</v>
      </c>
      <c r="E334">
        <v>1</v>
      </c>
      <c r="F334">
        <v>0</v>
      </c>
      <c r="G334" s="8">
        <v>0.78431712962962974</v>
      </c>
      <c r="H334" t="s">
        <v>11</v>
      </c>
      <c r="I334" t="s">
        <v>16</v>
      </c>
      <c r="J334" s="9">
        <f t="shared" si="11"/>
        <v>7.9861111111112493E-4</v>
      </c>
    </row>
    <row r="335" spans="1:10" x14ac:dyDescent="0.3">
      <c r="A335" t="s">
        <v>15</v>
      </c>
      <c r="B335" s="8">
        <v>0.78552083333333333</v>
      </c>
      <c r="C335" s="8">
        <v>0.78563657407407417</v>
      </c>
      <c r="D335" s="8">
        <v>0.7858680555555555</v>
      </c>
      <c r="E335">
        <v>11</v>
      </c>
      <c r="F335">
        <v>1</v>
      </c>
      <c r="G335" s="8">
        <v>0.78585648148148157</v>
      </c>
      <c r="H335" t="s">
        <v>11</v>
      </c>
      <c r="I335" t="s">
        <v>16</v>
      </c>
      <c r="J335" s="9">
        <f t="shared" si="11"/>
        <v>1.481481481481417E-3</v>
      </c>
    </row>
    <row r="336" spans="1:10" x14ac:dyDescent="0.3">
      <c r="A336" t="s">
        <v>9</v>
      </c>
      <c r="B336" s="8">
        <v>0.79291666666666671</v>
      </c>
      <c r="C336" s="8">
        <v>0.79310185185185178</v>
      </c>
      <c r="D336" s="8">
        <v>0.79629629629629628</v>
      </c>
      <c r="E336">
        <v>24</v>
      </c>
      <c r="F336">
        <v>0</v>
      </c>
      <c r="G336" s="8">
        <v>0.79643518518518519</v>
      </c>
      <c r="H336" t="s">
        <v>11</v>
      </c>
      <c r="I336" t="s">
        <v>17</v>
      </c>
      <c r="J336" s="9">
        <v>0</v>
      </c>
    </row>
    <row r="337" spans="1:10" x14ac:dyDescent="0.3">
      <c r="A337" t="s">
        <v>12</v>
      </c>
      <c r="B337" s="8">
        <v>0.80188657407407404</v>
      </c>
      <c r="C337" s="8">
        <v>0.8019560185185185</v>
      </c>
      <c r="D337" s="8">
        <v>0.80211805555555549</v>
      </c>
      <c r="E337">
        <v>10</v>
      </c>
      <c r="F337">
        <v>2</v>
      </c>
      <c r="G337" s="8">
        <v>0.80219907407407398</v>
      </c>
      <c r="H337" t="s">
        <v>11</v>
      </c>
      <c r="I337" t="s">
        <v>17</v>
      </c>
      <c r="J337" s="9">
        <f t="shared" si="11"/>
        <v>8.9699074074073293E-3</v>
      </c>
    </row>
    <row r="338" spans="1:10" x14ac:dyDescent="0.3">
      <c r="A338" t="s">
        <v>13</v>
      </c>
      <c r="B338" s="8">
        <v>0.80266203703703709</v>
      </c>
      <c r="C338" s="8">
        <v>0.80271990740740751</v>
      </c>
      <c r="D338" s="8">
        <v>0.80278935185185185</v>
      </c>
      <c r="E338">
        <v>1</v>
      </c>
      <c r="F338">
        <v>0</v>
      </c>
      <c r="G338" s="8">
        <v>0.80296296296296299</v>
      </c>
      <c r="H338" t="s">
        <v>11</v>
      </c>
      <c r="I338" t="s">
        <v>17</v>
      </c>
      <c r="J338" s="9">
        <f t="shared" si="11"/>
        <v>7.7546296296304718E-4</v>
      </c>
    </row>
    <row r="339" spans="1:10" x14ac:dyDescent="0.3">
      <c r="A339" t="s">
        <v>15</v>
      </c>
      <c r="B339" s="8">
        <v>0.80366898148148147</v>
      </c>
      <c r="C339" s="8">
        <v>0.80366898148148147</v>
      </c>
      <c r="D339" s="8">
        <v>0.80381944444444453</v>
      </c>
      <c r="E339">
        <v>2</v>
      </c>
      <c r="F339">
        <v>0</v>
      </c>
      <c r="G339" s="8">
        <v>0.80383101851851846</v>
      </c>
      <c r="H339" t="s">
        <v>11</v>
      </c>
      <c r="I339" t="s">
        <v>17</v>
      </c>
      <c r="J339" s="9">
        <f t="shared" si="11"/>
        <v>1.0069444444443798E-3</v>
      </c>
    </row>
    <row r="340" spans="1:10" x14ac:dyDescent="0.3">
      <c r="A340" t="s">
        <v>9</v>
      </c>
      <c r="B340" s="8">
        <v>0.81436342592592592</v>
      </c>
      <c r="C340" s="8">
        <v>0.81451388888888887</v>
      </c>
      <c r="D340" s="8">
        <v>0.81690972222222225</v>
      </c>
      <c r="E340">
        <v>32</v>
      </c>
      <c r="F340">
        <v>0</v>
      </c>
      <c r="G340" s="8">
        <v>0.81700231481481478</v>
      </c>
      <c r="H340" t="s">
        <v>11</v>
      </c>
      <c r="I340" t="s">
        <v>17</v>
      </c>
      <c r="J340" s="9">
        <v>0</v>
      </c>
    </row>
    <row r="341" spans="1:10" x14ac:dyDescent="0.3">
      <c r="A341" t="s">
        <v>12</v>
      </c>
      <c r="B341" s="8">
        <v>0.82101851851851848</v>
      </c>
      <c r="C341" s="8">
        <v>0.8211342592592592</v>
      </c>
      <c r="D341" s="8">
        <v>0.82143518518518521</v>
      </c>
      <c r="E341">
        <v>9</v>
      </c>
      <c r="F341">
        <v>2</v>
      </c>
      <c r="G341" s="8">
        <v>0.82146990740740744</v>
      </c>
      <c r="H341" t="s">
        <v>11</v>
      </c>
      <c r="I341" t="s">
        <v>17</v>
      </c>
      <c r="J341" s="9">
        <f t="shared" si="11"/>
        <v>6.6550925925925597E-3</v>
      </c>
    </row>
    <row r="342" spans="1:10" x14ac:dyDescent="0.3">
      <c r="A342" t="s">
        <v>13</v>
      </c>
      <c r="B342" s="8">
        <v>0.82229166666666664</v>
      </c>
      <c r="C342" s="8">
        <v>0.82240740740740748</v>
      </c>
      <c r="D342" s="8">
        <v>0.8225231481481482</v>
      </c>
      <c r="E342">
        <v>0</v>
      </c>
      <c r="F342">
        <v>1</v>
      </c>
      <c r="G342" s="8">
        <v>0.82254629629629628</v>
      </c>
      <c r="H342" t="s">
        <v>11</v>
      </c>
      <c r="I342" t="s">
        <v>17</v>
      </c>
      <c r="J342" s="9">
        <f t="shared" si="11"/>
        <v>1.2731481481481621E-3</v>
      </c>
    </row>
    <row r="343" spans="1:10" x14ac:dyDescent="0.3">
      <c r="A343" t="s">
        <v>15</v>
      </c>
      <c r="B343" s="8">
        <v>0.82327546296296295</v>
      </c>
      <c r="C343" s="8">
        <v>0.82333333333333336</v>
      </c>
      <c r="D343" s="8">
        <v>0.82349537037037035</v>
      </c>
      <c r="E343">
        <v>2</v>
      </c>
      <c r="F343">
        <v>6</v>
      </c>
      <c r="G343" s="8">
        <v>0.82355324074074077</v>
      </c>
      <c r="H343" t="s">
        <v>11</v>
      </c>
      <c r="I343" t="s">
        <v>17</v>
      </c>
      <c r="J343" s="9">
        <f t="shared" si="11"/>
        <v>9.8379629629630205E-4</v>
      </c>
    </row>
    <row r="344" spans="1:10" x14ac:dyDescent="0.3">
      <c r="J344" s="7"/>
    </row>
  </sheetData>
  <autoFilter ref="A1:J343" xr:uid="{00000000-0001-0000-0000-000000000000}">
    <sortState xmlns:xlrd2="http://schemas.microsoft.com/office/spreadsheetml/2017/richdata2" ref="A2:J90">
      <sortCondition ref="B1:B19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7DBB-4EC2-4D48-B966-991D2358C9BE}">
  <dimension ref="A1:J343"/>
  <sheetViews>
    <sheetView workbookViewId="0">
      <selection activeCell="J7" sqref="J7"/>
    </sheetView>
  </sheetViews>
  <sheetFormatPr defaultRowHeight="14.4" x14ac:dyDescent="0.3"/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18</v>
      </c>
    </row>
    <row r="2" spans="1:10" x14ac:dyDescent="0.3">
      <c r="A2" t="s">
        <v>15</v>
      </c>
      <c r="B2" s="1">
        <v>0.28283564814814816</v>
      </c>
      <c r="C2" s="1">
        <v>0.28288194444444442</v>
      </c>
      <c r="D2" s="1">
        <v>0.28292824074074074</v>
      </c>
      <c r="E2" s="2">
        <v>11</v>
      </c>
      <c r="F2" s="2">
        <v>0</v>
      </c>
      <c r="G2" s="1">
        <v>0.28296296296296297</v>
      </c>
      <c r="H2" t="s">
        <v>10</v>
      </c>
      <c r="I2" t="s">
        <v>14</v>
      </c>
      <c r="J2" s="7">
        <v>0</v>
      </c>
    </row>
    <row r="3" spans="1:10" x14ac:dyDescent="0.3">
      <c r="A3" t="s">
        <v>15</v>
      </c>
      <c r="B3" s="1">
        <v>0.28469907407407408</v>
      </c>
      <c r="C3" s="1">
        <v>0.28480324074074076</v>
      </c>
      <c r="D3" s="1">
        <v>0.28491898148148148</v>
      </c>
      <c r="E3" s="2">
        <v>2</v>
      </c>
      <c r="F3" s="2">
        <v>7</v>
      </c>
      <c r="G3" s="1">
        <v>0.28495370370370371</v>
      </c>
      <c r="H3" t="s">
        <v>10</v>
      </c>
      <c r="I3" t="s">
        <v>14</v>
      </c>
      <c r="J3" s="7">
        <v>1.8634259259259212E-3</v>
      </c>
    </row>
    <row r="4" spans="1:10" x14ac:dyDescent="0.3">
      <c r="A4" t="s">
        <v>15</v>
      </c>
      <c r="B4" s="1">
        <v>0.28587962962962965</v>
      </c>
      <c r="C4" s="1">
        <v>0.28590277777777778</v>
      </c>
      <c r="D4" s="1">
        <v>0.28597222222222224</v>
      </c>
      <c r="E4" s="2">
        <v>0</v>
      </c>
      <c r="F4" s="2">
        <v>0</v>
      </c>
      <c r="G4" s="1">
        <v>0.28600694444444447</v>
      </c>
      <c r="H4" t="s">
        <v>10</v>
      </c>
      <c r="I4" t="s">
        <v>14</v>
      </c>
      <c r="J4" s="7">
        <v>1.1805555555555736E-3</v>
      </c>
    </row>
    <row r="5" spans="1:10" x14ac:dyDescent="0.3">
      <c r="A5" t="s">
        <v>15</v>
      </c>
      <c r="B5" s="1">
        <v>0.29180555555555554</v>
      </c>
      <c r="C5" s="1">
        <v>0.29195601851851855</v>
      </c>
      <c r="D5" s="1">
        <v>0.2920949074074074</v>
      </c>
      <c r="E5" s="2">
        <v>15</v>
      </c>
      <c r="F5" s="2">
        <v>4</v>
      </c>
      <c r="G5" s="1">
        <v>0.29212962962962963</v>
      </c>
      <c r="H5" t="s">
        <v>10</v>
      </c>
      <c r="I5" t="s">
        <v>14</v>
      </c>
      <c r="J5" s="7">
        <v>5.9259259259258901E-3</v>
      </c>
    </row>
    <row r="6" spans="1:10" x14ac:dyDescent="0.3">
      <c r="A6" t="s">
        <v>15</v>
      </c>
      <c r="B6" s="1">
        <v>0.2925462962962963</v>
      </c>
      <c r="C6" s="1">
        <v>0.29266203703703703</v>
      </c>
      <c r="D6" s="1">
        <v>0.29276620370370371</v>
      </c>
      <c r="E6" s="2">
        <v>3</v>
      </c>
      <c r="F6" s="2">
        <v>0</v>
      </c>
      <c r="G6" s="1">
        <v>0.29281249999999998</v>
      </c>
      <c r="H6" t="s">
        <v>10</v>
      </c>
      <c r="I6" t="s">
        <v>14</v>
      </c>
      <c r="J6" s="7">
        <v>7.4074074074076401E-4</v>
      </c>
    </row>
    <row r="7" spans="1:10" x14ac:dyDescent="0.3">
      <c r="A7" t="s">
        <v>9</v>
      </c>
      <c r="B7" s="1">
        <v>0.28277777777777779</v>
      </c>
      <c r="C7" s="1">
        <v>0.28282407407407406</v>
      </c>
      <c r="D7" s="1">
        <v>0.28332175925925923</v>
      </c>
      <c r="E7" s="2">
        <v>27</v>
      </c>
      <c r="F7" s="2">
        <v>0</v>
      </c>
      <c r="G7" s="1">
        <v>0.28334490740740742</v>
      </c>
      <c r="H7" t="s">
        <v>11</v>
      </c>
      <c r="I7" t="s">
        <v>14</v>
      </c>
      <c r="J7" s="7">
        <v>0</v>
      </c>
    </row>
    <row r="8" spans="1:10" x14ac:dyDescent="0.3">
      <c r="A8" t="s">
        <v>9</v>
      </c>
      <c r="B8" s="1">
        <v>0.28349537037037037</v>
      </c>
      <c r="C8" s="1">
        <v>0.28359953703703705</v>
      </c>
      <c r="D8" s="1">
        <v>0.28540509259259261</v>
      </c>
      <c r="E8" s="2">
        <v>26</v>
      </c>
      <c r="F8" s="2">
        <v>0</v>
      </c>
      <c r="G8" s="1">
        <v>0.28543981481481484</v>
      </c>
      <c r="H8" t="s">
        <v>11</v>
      </c>
      <c r="I8" t="s">
        <v>14</v>
      </c>
      <c r="J8" s="7">
        <v>7.1759259259257524E-4</v>
      </c>
    </row>
    <row r="9" spans="1:10" x14ac:dyDescent="0.3">
      <c r="A9" t="s">
        <v>9</v>
      </c>
      <c r="B9" s="1">
        <v>0.28552083333333333</v>
      </c>
      <c r="C9" s="1">
        <v>0.28578703703703706</v>
      </c>
      <c r="D9" s="1">
        <v>0.28756944444444443</v>
      </c>
      <c r="E9" s="2">
        <v>27</v>
      </c>
      <c r="F9" s="2">
        <v>0</v>
      </c>
      <c r="G9" s="1">
        <v>0.28761574074074076</v>
      </c>
      <c r="H9" t="s">
        <v>11</v>
      </c>
      <c r="I9" t="s">
        <v>14</v>
      </c>
      <c r="J9" s="7">
        <v>2.025462962962965E-3</v>
      </c>
    </row>
    <row r="10" spans="1:10" x14ac:dyDescent="0.3">
      <c r="A10" t="s">
        <v>9</v>
      </c>
      <c r="B10" s="1">
        <v>0.28763888888888889</v>
      </c>
      <c r="C10" s="1">
        <v>0.28775462962962961</v>
      </c>
      <c r="D10" s="1">
        <v>0.29138888888888886</v>
      </c>
      <c r="E10" s="2">
        <v>51</v>
      </c>
      <c r="F10" s="2">
        <v>0</v>
      </c>
      <c r="G10" s="1">
        <v>0.29141203703703705</v>
      </c>
      <c r="H10" t="s">
        <v>11</v>
      </c>
      <c r="I10" t="s">
        <v>14</v>
      </c>
      <c r="J10" s="7">
        <v>2.1180555555555536E-3</v>
      </c>
    </row>
    <row r="11" spans="1:10" x14ac:dyDescent="0.3">
      <c r="A11" t="s">
        <v>9</v>
      </c>
      <c r="B11" s="1">
        <v>0.29151620370370368</v>
      </c>
      <c r="C11" s="1">
        <v>0.29159722222222223</v>
      </c>
      <c r="D11" s="1">
        <v>0.29375000000000001</v>
      </c>
      <c r="E11" s="2">
        <v>51</v>
      </c>
      <c r="F11" s="2">
        <v>0</v>
      </c>
      <c r="G11" s="1">
        <v>0.29379629629629628</v>
      </c>
      <c r="H11" t="s">
        <v>11</v>
      </c>
      <c r="I11" t="s">
        <v>14</v>
      </c>
      <c r="J11" s="7">
        <v>3.8773148148147918E-3</v>
      </c>
    </row>
    <row r="12" spans="1:10" x14ac:dyDescent="0.3">
      <c r="A12" t="s">
        <v>13</v>
      </c>
      <c r="B12" s="1">
        <v>0.29325231481481484</v>
      </c>
      <c r="C12" s="1">
        <v>0.29332175925925924</v>
      </c>
      <c r="D12" s="1">
        <v>0.29342592592592592</v>
      </c>
      <c r="E12" s="2">
        <v>3</v>
      </c>
      <c r="F12" s="2">
        <v>0</v>
      </c>
      <c r="G12" s="1">
        <v>0.29343750000000002</v>
      </c>
      <c r="H12" t="s">
        <v>10</v>
      </c>
      <c r="I12" t="s">
        <v>14</v>
      </c>
      <c r="J12" s="7">
        <v>0</v>
      </c>
    </row>
    <row r="13" spans="1:10" x14ac:dyDescent="0.3">
      <c r="A13" t="s">
        <v>13</v>
      </c>
      <c r="B13" s="1">
        <v>0.29607638888888888</v>
      </c>
      <c r="C13" s="1">
        <v>0.29615740740740742</v>
      </c>
      <c r="D13" s="1">
        <v>0.29633101851851851</v>
      </c>
      <c r="E13" s="2">
        <v>0</v>
      </c>
      <c r="F13" s="2">
        <v>4</v>
      </c>
      <c r="G13" s="1">
        <v>0.29638888888888887</v>
      </c>
      <c r="H13" t="s">
        <v>10</v>
      </c>
      <c r="I13" t="s">
        <v>14</v>
      </c>
      <c r="J13" s="7">
        <v>2.8240740740740344E-3</v>
      </c>
    </row>
    <row r="14" spans="1:10" x14ac:dyDescent="0.3">
      <c r="A14" t="s">
        <v>13</v>
      </c>
      <c r="B14" s="1">
        <v>0.29987268518518517</v>
      </c>
      <c r="C14" s="1">
        <v>0.29993055555555553</v>
      </c>
      <c r="D14" s="1">
        <v>0.30003472222222222</v>
      </c>
      <c r="E14" s="2">
        <v>5</v>
      </c>
      <c r="F14" s="2">
        <v>7</v>
      </c>
      <c r="G14" s="1">
        <v>0.30006944444444444</v>
      </c>
      <c r="H14" t="s">
        <v>10</v>
      </c>
      <c r="I14" t="s">
        <v>14</v>
      </c>
      <c r="J14" s="7">
        <v>3.7962962962962976E-3</v>
      </c>
    </row>
    <row r="15" spans="1:10" x14ac:dyDescent="0.3">
      <c r="A15" t="s">
        <v>13</v>
      </c>
      <c r="B15" s="1">
        <v>0.30105324074074075</v>
      </c>
      <c r="C15" s="1">
        <v>0.3012037037037037</v>
      </c>
      <c r="D15" s="1">
        <v>0.30128472222222225</v>
      </c>
      <c r="E15" s="2">
        <v>0</v>
      </c>
      <c r="F15" s="2">
        <v>2</v>
      </c>
      <c r="G15" s="1">
        <v>0.30136574074074074</v>
      </c>
      <c r="H15" t="s">
        <v>10</v>
      </c>
      <c r="I15" t="s">
        <v>14</v>
      </c>
      <c r="J15" s="7">
        <v>1.1805555555555736E-3</v>
      </c>
    </row>
    <row r="16" spans="1:10" x14ac:dyDescent="0.3">
      <c r="A16" t="s">
        <v>13</v>
      </c>
      <c r="B16" s="1">
        <v>0.3062037037037037</v>
      </c>
      <c r="C16" s="1">
        <v>0.30635416666666665</v>
      </c>
      <c r="D16" s="1">
        <v>0.30655092592592592</v>
      </c>
      <c r="E16" s="2">
        <v>2</v>
      </c>
      <c r="F16" s="2">
        <v>5</v>
      </c>
      <c r="G16" s="1">
        <v>0.30659722222222224</v>
      </c>
      <c r="H16" t="s">
        <v>10</v>
      </c>
      <c r="I16" t="s">
        <v>14</v>
      </c>
      <c r="J16" s="7">
        <v>5.1504629629629539E-3</v>
      </c>
    </row>
    <row r="17" spans="1:10" x14ac:dyDescent="0.3">
      <c r="A17" t="s">
        <v>12</v>
      </c>
      <c r="B17" s="1">
        <v>0.29681712962962964</v>
      </c>
      <c r="C17" s="1">
        <v>0.29718749999999999</v>
      </c>
      <c r="D17" s="1">
        <v>0.29778935185185185</v>
      </c>
      <c r="E17" s="2">
        <v>10</v>
      </c>
      <c r="F17" s="2">
        <v>0</v>
      </c>
      <c r="G17" s="1">
        <v>0.29784722222222221</v>
      </c>
      <c r="H17" t="s">
        <v>11</v>
      </c>
      <c r="I17" t="s">
        <v>14</v>
      </c>
      <c r="J17" s="7">
        <v>0</v>
      </c>
    </row>
    <row r="18" spans="1:10" x14ac:dyDescent="0.3">
      <c r="A18" t="s">
        <v>12</v>
      </c>
      <c r="B18" s="1">
        <v>0.29950231481481482</v>
      </c>
      <c r="C18" s="1">
        <v>0.29965277777777777</v>
      </c>
      <c r="D18" s="1">
        <v>0.29978009259259258</v>
      </c>
      <c r="E18" s="2">
        <v>16</v>
      </c>
      <c r="F18" s="2">
        <v>0</v>
      </c>
      <c r="G18" s="1">
        <v>0.29980324074074072</v>
      </c>
      <c r="H18" t="s">
        <v>11</v>
      </c>
      <c r="I18" t="s">
        <v>14</v>
      </c>
      <c r="J18" s="7">
        <v>2.6851851851851793E-3</v>
      </c>
    </row>
    <row r="19" spans="1:10" x14ac:dyDescent="0.3">
      <c r="A19" t="s">
        <v>12</v>
      </c>
      <c r="B19" s="1">
        <v>0.3009722222222222</v>
      </c>
      <c r="C19" s="1">
        <v>0.30103009259259261</v>
      </c>
      <c r="D19" s="1">
        <v>0.3012037037037037</v>
      </c>
      <c r="E19" s="2">
        <v>9</v>
      </c>
      <c r="F19" s="2">
        <v>0</v>
      </c>
      <c r="G19" s="1">
        <v>0.30121527777777779</v>
      </c>
      <c r="H19" t="s">
        <v>11</v>
      </c>
      <c r="I19" t="s">
        <v>14</v>
      </c>
      <c r="J19" s="7">
        <v>1.4699074074073781E-3</v>
      </c>
    </row>
    <row r="20" spans="1:10" x14ac:dyDescent="0.3">
      <c r="A20" t="s">
        <v>12</v>
      </c>
      <c r="B20" s="1">
        <v>0.30449074074074073</v>
      </c>
      <c r="C20" s="1">
        <v>0.30472222222222223</v>
      </c>
      <c r="D20" s="1">
        <v>0.30505787037037035</v>
      </c>
      <c r="E20" s="2">
        <v>17</v>
      </c>
      <c r="F20" s="2">
        <v>0</v>
      </c>
      <c r="G20" s="1">
        <v>0.30508101851851854</v>
      </c>
      <c r="H20" t="s">
        <v>11</v>
      </c>
      <c r="I20" t="s">
        <v>14</v>
      </c>
      <c r="J20" s="7">
        <v>3.5185185185185319E-3</v>
      </c>
    </row>
    <row r="21" spans="1:10" x14ac:dyDescent="0.3">
      <c r="A21" t="s">
        <v>12</v>
      </c>
      <c r="B21" s="1">
        <v>0.30737268518518518</v>
      </c>
      <c r="C21" s="1">
        <v>0.3074884259259259</v>
      </c>
      <c r="D21" s="1">
        <v>0.30783564814814812</v>
      </c>
      <c r="E21" s="2">
        <v>15</v>
      </c>
      <c r="F21" s="2">
        <v>0</v>
      </c>
      <c r="G21" s="1">
        <v>0.30785879629629631</v>
      </c>
      <c r="H21" t="s">
        <v>11</v>
      </c>
      <c r="I21" t="s">
        <v>14</v>
      </c>
      <c r="J21" s="7">
        <v>2.8819444444444509E-3</v>
      </c>
    </row>
    <row r="22" spans="1:10" x14ac:dyDescent="0.3">
      <c r="A22" t="s">
        <v>12</v>
      </c>
      <c r="B22" s="1">
        <v>0.30700231481481483</v>
      </c>
      <c r="C22" s="1">
        <v>0.30711805555555555</v>
      </c>
      <c r="D22" s="1">
        <v>0.30722222222222223</v>
      </c>
      <c r="E22" s="2">
        <v>1</v>
      </c>
      <c r="F22" s="2">
        <v>5</v>
      </c>
      <c r="G22" s="1">
        <v>0.30725694444444446</v>
      </c>
      <c r="H22" t="s">
        <v>10</v>
      </c>
      <c r="I22" t="s">
        <v>14</v>
      </c>
      <c r="J22" s="7">
        <v>0</v>
      </c>
    </row>
    <row r="23" spans="1:10" x14ac:dyDescent="0.3">
      <c r="A23" t="s">
        <v>12</v>
      </c>
      <c r="B23" s="1">
        <v>0.30831018518518516</v>
      </c>
      <c r="C23" s="1">
        <v>0.30844907407407407</v>
      </c>
      <c r="D23" s="1">
        <v>0.30856481481481479</v>
      </c>
      <c r="E23" s="2">
        <v>4</v>
      </c>
      <c r="F23" s="2">
        <v>4</v>
      </c>
      <c r="G23" s="1">
        <v>0.30859953703703702</v>
      </c>
      <c r="H23" t="s">
        <v>10</v>
      </c>
      <c r="I23" t="s">
        <v>14</v>
      </c>
      <c r="J23" s="7">
        <v>1.3078703703703343E-3</v>
      </c>
    </row>
    <row r="24" spans="1:10" x14ac:dyDescent="0.3">
      <c r="A24" t="s">
        <v>12</v>
      </c>
      <c r="B24" s="1">
        <v>0.30949074074074073</v>
      </c>
      <c r="C24" s="1">
        <v>0.30961805555555555</v>
      </c>
      <c r="D24" s="1">
        <v>0.30978009259259259</v>
      </c>
      <c r="E24" s="2">
        <v>1</v>
      </c>
      <c r="F24" s="2">
        <v>1</v>
      </c>
      <c r="G24" s="1">
        <v>0.30981481481481482</v>
      </c>
      <c r="H24" t="s">
        <v>10</v>
      </c>
      <c r="I24" t="s">
        <v>14</v>
      </c>
      <c r="J24" s="7">
        <v>1.1805555555555736E-3</v>
      </c>
    </row>
    <row r="25" spans="1:10" x14ac:dyDescent="0.3">
      <c r="A25" t="s">
        <v>12</v>
      </c>
      <c r="B25" s="1">
        <v>0.31156250000000002</v>
      </c>
      <c r="C25" s="1">
        <v>0.31167824074074074</v>
      </c>
      <c r="D25" s="1">
        <v>0.31181712962962965</v>
      </c>
      <c r="E25" s="2">
        <v>1</v>
      </c>
      <c r="F25" s="2">
        <v>3</v>
      </c>
      <c r="G25" s="1">
        <v>0.31185185185185182</v>
      </c>
      <c r="H25" t="s">
        <v>10</v>
      </c>
      <c r="I25" t="s">
        <v>14</v>
      </c>
      <c r="J25" s="7">
        <v>2.0717592592592871E-3</v>
      </c>
    </row>
    <row r="26" spans="1:10" x14ac:dyDescent="0.3">
      <c r="A26" t="s">
        <v>12</v>
      </c>
      <c r="B26" s="1">
        <v>0.31556712962962963</v>
      </c>
      <c r="C26" s="1">
        <v>0.31569444444444444</v>
      </c>
      <c r="D26" s="1">
        <v>0.31579861111111113</v>
      </c>
      <c r="E26" s="2">
        <v>5</v>
      </c>
      <c r="F26" s="2">
        <v>7</v>
      </c>
      <c r="G26" s="1">
        <v>0.31591435185185185</v>
      </c>
      <c r="H26" t="s">
        <v>10</v>
      </c>
      <c r="I26" t="s">
        <v>14</v>
      </c>
      <c r="J26" s="7">
        <v>4.004629629629608E-3</v>
      </c>
    </row>
    <row r="27" spans="1:10" x14ac:dyDescent="0.3">
      <c r="A27" t="s">
        <v>13</v>
      </c>
      <c r="B27" s="1">
        <v>0.30850694444444443</v>
      </c>
      <c r="C27" s="1">
        <v>0.30879629629629629</v>
      </c>
      <c r="D27" s="1">
        <v>0.30892361111111111</v>
      </c>
      <c r="E27" s="2">
        <v>10</v>
      </c>
      <c r="F27" s="2">
        <v>0</v>
      </c>
      <c r="G27" s="1">
        <v>0.3089351851851852</v>
      </c>
      <c r="H27" t="s">
        <v>11</v>
      </c>
      <c r="I27" t="s">
        <v>14</v>
      </c>
      <c r="J27" s="7">
        <v>0</v>
      </c>
    </row>
    <row r="28" spans="1:10" x14ac:dyDescent="0.3">
      <c r="A28" t="s">
        <v>13</v>
      </c>
      <c r="B28" s="1">
        <v>0.31092592592592594</v>
      </c>
      <c r="C28" s="1">
        <v>0.31101851851851853</v>
      </c>
      <c r="D28" s="1">
        <v>0.31122685185185184</v>
      </c>
      <c r="E28" s="2">
        <v>9</v>
      </c>
      <c r="F28" s="2">
        <v>0</v>
      </c>
      <c r="G28" s="1">
        <v>0.31125000000000003</v>
      </c>
      <c r="H28" t="s">
        <v>11</v>
      </c>
      <c r="I28" t="s">
        <v>14</v>
      </c>
      <c r="J28" s="7">
        <v>2.418981481481508E-3</v>
      </c>
    </row>
    <row r="29" spans="1:10" x14ac:dyDescent="0.3">
      <c r="A29" t="s">
        <v>13</v>
      </c>
      <c r="B29" s="1">
        <v>0.31278935185185186</v>
      </c>
      <c r="C29" s="1">
        <v>0.31288194444444445</v>
      </c>
      <c r="D29" s="1">
        <v>0.31305555555555553</v>
      </c>
      <c r="E29" s="2">
        <v>4</v>
      </c>
      <c r="F29" s="2">
        <v>0</v>
      </c>
      <c r="G29" s="1">
        <v>0.31307870370370372</v>
      </c>
      <c r="H29" t="s">
        <v>11</v>
      </c>
      <c r="I29" t="s">
        <v>14</v>
      </c>
      <c r="J29" s="7">
        <v>1.8634259259259212E-3</v>
      </c>
    </row>
    <row r="30" spans="1:10" x14ac:dyDescent="0.3">
      <c r="A30" t="s">
        <v>13</v>
      </c>
      <c r="B30" s="1">
        <v>0.31597222222222221</v>
      </c>
      <c r="C30" s="1">
        <v>0.31607638888888889</v>
      </c>
      <c r="D30" s="1">
        <v>0.31615740740740739</v>
      </c>
      <c r="E30" s="2">
        <v>9</v>
      </c>
      <c r="F30" s="2">
        <v>0</v>
      </c>
      <c r="G30" s="1">
        <v>0.31620370370370371</v>
      </c>
      <c r="H30" t="s">
        <v>11</v>
      </c>
      <c r="I30" t="s">
        <v>14</v>
      </c>
      <c r="J30" s="7">
        <v>3.1828703703703498E-3</v>
      </c>
    </row>
    <row r="31" spans="1:10" x14ac:dyDescent="0.3">
      <c r="A31" t="s">
        <v>13</v>
      </c>
      <c r="B31" s="1">
        <v>0.31814814814814812</v>
      </c>
      <c r="C31" s="1">
        <v>0.31822916666666667</v>
      </c>
      <c r="D31" s="1">
        <v>0.31835648148148149</v>
      </c>
      <c r="E31" s="2">
        <v>3</v>
      </c>
      <c r="F31" s="2">
        <v>0</v>
      </c>
      <c r="G31" s="1">
        <v>0.31840277777777776</v>
      </c>
      <c r="H31" t="s">
        <v>11</v>
      </c>
      <c r="I31" t="s">
        <v>14</v>
      </c>
      <c r="J31" s="7">
        <v>2.1759259259259145E-3</v>
      </c>
    </row>
    <row r="32" spans="1:10" x14ac:dyDescent="0.3">
      <c r="A32" t="s">
        <v>9</v>
      </c>
      <c r="B32" s="1">
        <v>0.31734953703703705</v>
      </c>
      <c r="C32" s="1">
        <v>0.31741898148148145</v>
      </c>
      <c r="D32" s="1">
        <v>0.31759259259259259</v>
      </c>
      <c r="E32" s="2">
        <v>0</v>
      </c>
      <c r="F32" s="2">
        <v>34</v>
      </c>
      <c r="G32" s="1">
        <v>0.31768518518518518</v>
      </c>
      <c r="H32" t="s">
        <v>10</v>
      </c>
      <c r="I32" t="s">
        <v>14</v>
      </c>
      <c r="J32" s="7">
        <v>0</v>
      </c>
    </row>
    <row r="33" spans="1:10" x14ac:dyDescent="0.3">
      <c r="A33" t="s">
        <v>9</v>
      </c>
      <c r="B33" s="1">
        <v>0.31944444444444442</v>
      </c>
      <c r="C33" s="1">
        <v>0.31968750000000001</v>
      </c>
      <c r="D33" s="1">
        <v>0.31994212962962965</v>
      </c>
      <c r="E33" s="2">
        <v>0</v>
      </c>
      <c r="F33" s="2">
        <v>15</v>
      </c>
      <c r="G33" s="1">
        <v>0.31998842592592591</v>
      </c>
      <c r="H33" t="s">
        <v>10</v>
      </c>
      <c r="I33" t="s">
        <v>14</v>
      </c>
      <c r="J33" s="7">
        <v>2.0949074074073648E-3</v>
      </c>
    </row>
    <row r="34" spans="1:10" x14ac:dyDescent="0.3">
      <c r="A34" t="s">
        <v>9</v>
      </c>
      <c r="B34" s="1">
        <v>0.32179398148148147</v>
      </c>
      <c r="C34" s="1">
        <v>0.32184027777777779</v>
      </c>
      <c r="D34" s="1">
        <v>0.32285879629629627</v>
      </c>
      <c r="E34" s="2">
        <v>0</v>
      </c>
      <c r="F34" s="2">
        <v>34</v>
      </c>
      <c r="G34" s="1">
        <v>0.32293981481481482</v>
      </c>
      <c r="H34" t="s">
        <v>10</v>
      </c>
      <c r="I34" t="s">
        <v>14</v>
      </c>
      <c r="J34" s="7">
        <v>2.3495370370370527E-3</v>
      </c>
    </row>
    <row r="35" spans="1:10" x14ac:dyDescent="0.3">
      <c r="A35" t="s">
        <v>9</v>
      </c>
      <c r="B35" s="1">
        <v>0.32578703703703704</v>
      </c>
      <c r="C35" s="1">
        <v>0.32583333333333331</v>
      </c>
      <c r="D35" s="1">
        <v>0.32599537037037035</v>
      </c>
      <c r="E35" s="2">
        <v>0</v>
      </c>
      <c r="F35" s="2">
        <v>26</v>
      </c>
      <c r="G35" s="1">
        <v>0.32603009259259258</v>
      </c>
      <c r="H35" t="s">
        <v>10</v>
      </c>
      <c r="I35" t="s">
        <v>14</v>
      </c>
      <c r="J35" s="7">
        <v>3.9930555555555691E-3</v>
      </c>
    </row>
    <row r="36" spans="1:10" x14ac:dyDescent="0.3">
      <c r="A36" t="s">
        <v>9</v>
      </c>
      <c r="B36" s="1">
        <v>0.32609953703703703</v>
      </c>
      <c r="C36" s="1">
        <v>0.32614583333333336</v>
      </c>
      <c r="D36" s="1">
        <v>0.32626157407407408</v>
      </c>
      <c r="E36" s="2">
        <v>0</v>
      </c>
      <c r="F36" s="2">
        <v>8</v>
      </c>
      <c r="G36" s="1">
        <v>0.32630787037037035</v>
      </c>
      <c r="H36" t="s">
        <v>10</v>
      </c>
      <c r="I36" t="s">
        <v>14</v>
      </c>
      <c r="J36" s="7">
        <v>3.1249999999999334E-4</v>
      </c>
    </row>
    <row r="37" spans="1:10" x14ac:dyDescent="0.3">
      <c r="A37" t="s">
        <v>15</v>
      </c>
      <c r="B37" s="1">
        <v>0.31908564814814816</v>
      </c>
      <c r="C37" s="1">
        <v>0.31922453703703701</v>
      </c>
      <c r="D37" s="1">
        <v>0.31929398148148147</v>
      </c>
      <c r="E37" s="2">
        <v>2</v>
      </c>
      <c r="F37" s="2">
        <v>2</v>
      </c>
      <c r="G37" s="1">
        <v>0.3193171296296296</v>
      </c>
      <c r="H37" t="s">
        <v>11</v>
      </c>
      <c r="I37" t="s">
        <v>14</v>
      </c>
      <c r="J37" s="7">
        <v>0</v>
      </c>
    </row>
    <row r="38" spans="1:10" x14ac:dyDescent="0.3">
      <c r="A38" t="s">
        <v>15</v>
      </c>
      <c r="B38" s="1">
        <v>0.3197800925925926</v>
      </c>
      <c r="C38" s="1">
        <v>0.31979166666666664</v>
      </c>
      <c r="D38" s="1">
        <v>0.3198611111111111</v>
      </c>
      <c r="E38" s="2">
        <v>0</v>
      </c>
      <c r="F38" s="2">
        <v>0</v>
      </c>
      <c r="G38" s="1">
        <v>0.31987268518518519</v>
      </c>
      <c r="H38" t="s">
        <v>11</v>
      </c>
      <c r="I38" t="s">
        <v>14</v>
      </c>
      <c r="J38" s="7">
        <v>6.9444444444444198E-4</v>
      </c>
    </row>
    <row r="39" spans="1:10" x14ac:dyDescent="0.3">
      <c r="A39" t="s">
        <v>15</v>
      </c>
      <c r="B39" s="1">
        <v>0.32318287037037036</v>
      </c>
      <c r="C39" s="1">
        <v>0.32353009259259258</v>
      </c>
      <c r="D39" s="1">
        <v>0.32370370370370372</v>
      </c>
      <c r="E39" s="2">
        <v>5</v>
      </c>
      <c r="F39" s="2">
        <v>2</v>
      </c>
      <c r="G39" s="1">
        <v>0.32376157407407408</v>
      </c>
      <c r="H39" t="s">
        <v>11</v>
      </c>
      <c r="I39" t="s">
        <v>14</v>
      </c>
      <c r="J39" s="7">
        <v>3.4027777777777546E-3</v>
      </c>
    </row>
    <row r="40" spans="1:10" x14ac:dyDescent="0.3">
      <c r="A40" t="s">
        <v>15</v>
      </c>
      <c r="B40" s="1">
        <v>0.32500000000000001</v>
      </c>
      <c r="C40" s="1">
        <v>0.32504629629629628</v>
      </c>
      <c r="D40" s="1">
        <v>0.32516203703703705</v>
      </c>
      <c r="E40" s="2">
        <v>7</v>
      </c>
      <c r="F40" s="2">
        <v>1</v>
      </c>
      <c r="G40" s="1">
        <v>0.32517361111111109</v>
      </c>
      <c r="H40" t="s">
        <v>11</v>
      </c>
      <c r="I40" t="s">
        <v>14</v>
      </c>
      <c r="J40" s="7">
        <v>1.8171296296296546E-3</v>
      </c>
    </row>
    <row r="41" spans="1:10" x14ac:dyDescent="0.3">
      <c r="A41" t="s">
        <v>15</v>
      </c>
      <c r="B41" s="1">
        <v>0.32699074074074075</v>
      </c>
      <c r="C41" s="1">
        <v>0.32704861111111111</v>
      </c>
      <c r="D41" s="1">
        <v>0.32721064814814815</v>
      </c>
      <c r="E41" s="2">
        <v>8</v>
      </c>
      <c r="F41" s="2">
        <v>1</v>
      </c>
      <c r="G41" s="1">
        <v>0.32721064814814815</v>
      </c>
      <c r="H41" t="s">
        <v>11</v>
      </c>
      <c r="I41" t="s">
        <v>14</v>
      </c>
      <c r="J41" s="7">
        <v>1.9907407407407374E-3</v>
      </c>
    </row>
    <row r="42" spans="1:10" x14ac:dyDescent="0.3">
      <c r="A42" t="s">
        <v>15</v>
      </c>
      <c r="B42" s="3">
        <v>0.50976851851851857</v>
      </c>
      <c r="C42" s="3">
        <v>0.50997685185185182</v>
      </c>
      <c r="D42" s="3">
        <v>0.51005787037037043</v>
      </c>
      <c r="E42" s="4">
        <v>1</v>
      </c>
      <c r="F42" s="4">
        <v>4</v>
      </c>
      <c r="G42" s="3">
        <v>0.51069444444444445</v>
      </c>
      <c r="H42" t="s">
        <v>10</v>
      </c>
      <c r="I42" t="s">
        <v>14</v>
      </c>
      <c r="J42" s="7">
        <v>0</v>
      </c>
    </row>
    <row r="43" spans="1:10" x14ac:dyDescent="0.3">
      <c r="A43" t="s">
        <v>15</v>
      </c>
      <c r="B43" s="3">
        <v>0.51493055555555556</v>
      </c>
      <c r="C43" s="3">
        <v>0.51500000000000001</v>
      </c>
      <c r="D43" s="3">
        <v>0.51505787037037032</v>
      </c>
      <c r="E43" s="4">
        <v>0</v>
      </c>
      <c r="F43" s="4">
        <v>6</v>
      </c>
      <c r="G43" s="3">
        <v>0.51506944444444447</v>
      </c>
      <c r="H43" t="s">
        <v>10</v>
      </c>
      <c r="I43" t="s">
        <v>14</v>
      </c>
      <c r="J43" s="7">
        <v>5.1620370370369928E-3</v>
      </c>
    </row>
    <row r="44" spans="1:10" x14ac:dyDescent="0.3">
      <c r="A44" t="s">
        <v>15</v>
      </c>
      <c r="B44" s="3">
        <v>0.52357638888888891</v>
      </c>
      <c r="C44" s="3">
        <v>0.52366898148148144</v>
      </c>
      <c r="D44" s="3">
        <v>0.52393518518518523</v>
      </c>
      <c r="E44" s="4">
        <v>5</v>
      </c>
      <c r="F44" s="4">
        <v>2</v>
      </c>
      <c r="G44" s="3">
        <v>0.5240393518518518</v>
      </c>
      <c r="H44" t="s">
        <v>10</v>
      </c>
      <c r="I44" t="s">
        <v>14</v>
      </c>
      <c r="J44" s="7">
        <v>8.6458333333333526E-3</v>
      </c>
    </row>
    <row r="45" spans="1:10" x14ac:dyDescent="0.3">
      <c r="A45" t="s">
        <v>9</v>
      </c>
      <c r="B45" s="3">
        <v>0.51018518518518519</v>
      </c>
      <c r="C45" s="3">
        <v>0.51025462962962964</v>
      </c>
      <c r="D45" s="3">
        <v>0.51372685185185185</v>
      </c>
      <c r="E45" s="4">
        <v>35</v>
      </c>
      <c r="F45" s="4">
        <v>0</v>
      </c>
      <c r="G45" s="3">
        <v>0.51380787037037035</v>
      </c>
      <c r="H45" t="s">
        <v>11</v>
      </c>
      <c r="I45" t="s">
        <v>14</v>
      </c>
      <c r="J45" s="7">
        <v>0</v>
      </c>
    </row>
    <row r="46" spans="1:10" x14ac:dyDescent="0.3">
      <c r="A46" t="s">
        <v>9</v>
      </c>
      <c r="B46" s="3">
        <v>0.51437500000000003</v>
      </c>
      <c r="C46" s="3">
        <v>0.51446759259259256</v>
      </c>
      <c r="D46" s="5">
        <v>0.52152777777882875</v>
      </c>
      <c r="E46" s="4">
        <v>54</v>
      </c>
      <c r="F46" s="4">
        <v>0</v>
      </c>
      <c r="G46" s="3">
        <v>0.5216898148148148</v>
      </c>
      <c r="H46" t="s">
        <v>11</v>
      </c>
      <c r="I46" t="s">
        <v>14</v>
      </c>
      <c r="J46" s="7">
        <v>4.1898148148148406E-3</v>
      </c>
    </row>
    <row r="47" spans="1:10" x14ac:dyDescent="0.3">
      <c r="A47" t="s">
        <v>9</v>
      </c>
      <c r="B47" s="3">
        <v>0.52196759259259262</v>
      </c>
      <c r="C47" s="3">
        <v>0.52204861111111112</v>
      </c>
      <c r="D47" s="3">
        <v>0.52799768518518519</v>
      </c>
      <c r="E47" s="4">
        <v>61</v>
      </c>
      <c r="F47" s="4">
        <v>0</v>
      </c>
      <c r="G47" s="3">
        <v>0.5280555555555555</v>
      </c>
      <c r="H47" t="s">
        <v>11</v>
      </c>
      <c r="I47" t="s">
        <v>14</v>
      </c>
      <c r="J47" s="7">
        <v>7.5925925925925952E-3</v>
      </c>
    </row>
    <row r="48" spans="1:10" x14ac:dyDescent="0.3">
      <c r="A48" t="s">
        <v>13</v>
      </c>
      <c r="B48" s="3">
        <v>0.52460648148148148</v>
      </c>
      <c r="C48" s="3">
        <v>0.52478009259259262</v>
      </c>
      <c r="D48" s="3">
        <v>0.52512731481481478</v>
      </c>
      <c r="E48" s="4">
        <v>2</v>
      </c>
      <c r="F48" s="4">
        <v>7</v>
      </c>
      <c r="G48" s="3">
        <v>0.52515046296296297</v>
      </c>
      <c r="H48" t="s">
        <v>10</v>
      </c>
      <c r="I48" t="s">
        <v>14</v>
      </c>
      <c r="J48" s="7">
        <v>0</v>
      </c>
    </row>
    <row r="49" spans="1:10" x14ac:dyDescent="0.3">
      <c r="A49" t="s">
        <v>13</v>
      </c>
      <c r="B49" s="3">
        <v>0.52591435185185187</v>
      </c>
      <c r="C49" s="3">
        <v>0.52601851851851855</v>
      </c>
      <c r="D49" s="3">
        <v>0.52626157407407403</v>
      </c>
      <c r="E49" s="4">
        <v>4</v>
      </c>
      <c r="F49" s="4">
        <v>4</v>
      </c>
      <c r="G49" s="3">
        <v>0.52633101851851849</v>
      </c>
      <c r="H49" t="s">
        <v>10</v>
      </c>
      <c r="I49" t="s">
        <v>14</v>
      </c>
      <c r="J49" s="7">
        <v>1.3078703703703898E-3</v>
      </c>
    </row>
    <row r="50" spans="1:10" x14ac:dyDescent="0.3">
      <c r="A50" t="s">
        <v>13</v>
      </c>
      <c r="B50" s="3">
        <v>0.52866898148148145</v>
      </c>
      <c r="C50" s="3">
        <v>0.52878472222222217</v>
      </c>
      <c r="D50" s="3">
        <v>0.52887731481481481</v>
      </c>
      <c r="E50" s="4">
        <v>1</v>
      </c>
      <c r="F50" s="4">
        <v>4</v>
      </c>
      <c r="G50" s="3">
        <v>0.52965277777777775</v>
      </c>
      <c r="H50" t="s">
        <v>10</v>
      </c>
      <c r="I50" t="s">
        <v>14</v>
      </c>
      <c r="J50" s="7">
        <v>2.7546296296295791E-3</v>
      </c>
    </row>
    <row r="51" spans="1:10" x14ac:dyDescent="0.3">
      <c r="A51" t="s">
        <v>12</v>
      </c>
      <c r="B51" s="3">
        <v>0.53090277777777783</v>
      </c>
      <c r="C51" s="3">
        <v>0.53104166666666663</v>
      </c>
      <c r="D51" s="3">
        <v>0.53127314814814819</v>
      </c>
      <c r="E51" s="4">
        <v>9</v>
      </c>
      <c r="F51" s="4">
        <v>2</v>
      </c>
      <c r="G51" s="3">
        <v>0.53131944444444446</v>
      </c>
      <c r="H51" t="s">
        <v>11</v>
      </c>
      <c r="I51" t="s">
        <v>14</v>
      </c>
      <c r="J51" s="7">
        <v>0</v>
      </c>
    </row>
    <row r="52" spans="1:10" x14ac:dyDescent="0.3">
      <c r="A52" t="s">
        <v>12</v>
      </c>
      <c r="B52" s="3">
        <v>0.53672453703703704</v>
      </c>
      <c r="C52" s="3">
        <v>0.53687499999999999</v>
      </c>
      <c r="D52" s="3">
        <v>0.53712962962962962</v>
      </c>
      <c r="E52" s="4">
        <v>7</v>
      </c>
      <c r="F52" s="4">
        <v>5</v>
      </c>
      <c r="G52" s="3">
        <v>0.53717592592592589</v>
      </c>
      <c r="H52" t="s">
        <v>11</v>
      </c>
      <c r="I52" t="s">
        <v>14</v>
      </c>
      <c r="J52" s="7">
        <v>5.8217592592592071E-3</v>
      </c>
    </row>
    <row r="53" spans="1:10" x14ac:dyDescent="0.3">
      <c r="A53" t="s">
        <v>12</v>
      </c>
      <c r="B53" s="3">
        <v>0.54319444444444442</v>
      </c>
      <c r="C53" s="3">
        <v>0.54333333333333333</v>
      </c>
      <c r="D53" s="3">
        <v>0.54347222222222225</v>
      </c>
      <c r="E53" s="4">
        <v>4</v>
      </c>
      <c r="F53" s="4">
        <v>3</v>
      </c>
      <c r="G53" s="3">
        <v>0.54351851851851851</v>
      </c>
      <c r="H53" t="s">
        <v>11</v>
      </c>
      <c r="I53" t="s">
        <v>14</v>
      </c>
      <c r="J53" s="7">
        <v>6.4699074074073826E-3</v>
      </c>
    </row>
    <row r="54" spans="1:10" x14ac:dyDescent="0.3">
      <c r="A54" t="s">
        <v>12</v>
      </c>
      <c r="B54" s="3">
        <v>0.54913194444444446</v>
      </c>
      <c r="C54" s="3">
        <v>0.54917824074074073</v>
      </c>
      <c r="D54" s="3">
        <v>0.54924768518518519</v>
      </c>
      <c r="E54" s="4">
        <v>6</v>
      </c>
      <c r="F54" s="4">
        <v>4</v>
      </c>
      <c r="G54" s="3">
        <v>0.54932870370370368</v>
      </c>
      <c r="H54" t="s">
        <v>11</v>
      </c>
      <c r="I54" t="s">
        <v>14</v>
      </c>
      <c r="J54" s="7">
        <v>5.93750000000004E-3</v>
      </c>
    </row>
    <row r="55" spans="1:10" x14ac:dyDescent="0.3">
      <c r="A55" t="s">
        <v>13</v>
      </c>
      <c r="B55" s="3">
        <v>0.54229166666666662</v>
      </c>
      <c r="C55" s="3">
        <v>0.54238425925925926</v>
      </c>
      <c r="D55" s="3">
        <v>0.5426157407407407</v>
      </c>
      <c r="E55" s="4">
        <v>3</v>
      </c>
      <c r="F55" s="4">
        <v>6</v>
      </c>
      <c r="G55" s="3">
        <v>0.54292824074074075</v>
      </c>
      <c r="H55" t="s">
        <v>10</v>
      </c>
      <c r="I55" t="s">
        <v>14</v>
      </c>
      <c r="J55" s="7">
        <v>0</v>
      </c>
    </row>
    <row r="56" spans="1:10" x14ac:dyDescent="0.3">
      <c r="A56" t="s">
        <v>13</v>
      </c>
      <c r="B56" s="3">
        <v>0.54716435185185186</v>
      </c>
      <c r="C56" s="3">
        <v>0.54728009259259258</v>
      </c>
      <c r="D56" s="3">
        <v>0.5473958333333333</v>
      </c>
      <c r="E56" s="4">
        <v>1</v>
      </c>
      <c r="F56" s="4">
        <v>8</v>
      </c>
      <c r="G56" s="3">
        <v>0.54760416666666667</v>
      </c>
      <c r="H56" t="s">
        <v>10</v>
      </c>
      <c r="I56" t="s">
        <v>14</v>
      </c>
      <c r="J56" s="7">
        <v>4.8726851851852437E-3</v>
      </c>
    </row>
    <row r="57" spans="1:10" x14ac:dyDescent="0.3">
      <c r="A57" t="s">
        <v>12</v>
      </c>
      <c r="B57" s="3">
        <v>0.54780092592592589</v>
      </c>
      <c r="C57" s="3">
        <v>0.54782407407407407</v>
      </c>
      <c r="D57" s="3">
        <v>0.54791666666666672</v>
      </c>
      <c r="E57" s="4">
        <v>2</v>
      </c>
      <c r="F57" s="4">
        <v>7</v>
      </c>
      <c r="G57" s="3">
        <v>0.54792824074074076</v>
      </c>
      <c r="H57" t="s">
        <v>10</v>
      </c>
      <c r="I57" t="s">
        <v>14</v>
      </c>
      <c r="J57" s="7">
        <v>0</v>
      </c>
    </row>
    <row r="58" spans="1:10" x14ac:dyDescent="0.3">
      <c r="A58" t="s">
        <v>12</v>
      </c>
      <c r="B58" s="3">
        <v>0.55062500000000003</v>
      </c>
      <c r="C58" s="3">
        <v>0.55068287037037034</v>
      </c>
      <c r="D58" s="3">
        <v>0.55077546296296298</v>
      </c>
      <c r="E58" s="4">
        <v>0</v>
      </c>
      <c r="F58" s="4">
        <v>1</v>
      </c>
      <c r="G58" s="3">
        <v>0.55082175925925925</v>
      </c>
      <c r="H58" t="s">
        <v>10</v>
      </c>
      <c r="I58" t="s">
        <v>14</v>
      </c>
      <c r="J58" s="7">
        <v>2.8240740740741455E-3</v>
      </c>
    </row>
    <row r="59" spans="1:10" x14ac:dyDescent="0.3">
      <c r="A59" t="s">
        <v>12</v>
      </c>
      <c r="B59" s="3">
        <v>0.56340277777777781</v>
      </c>
      <c r="C59" s="3">
        <v>0.56384259259259262</v>
      </c>
      <c r="D59" s="3">
        <v>0.5640856481481481</v>
      </c>
      <c r="E59" s="4">
        <v>6</v>
      </c>
      <c r="F59" s="4">
        <v>8</v>
      </c>
      <c r="G59" s="3">
        <v>0.56414351851851852</v>
      </c>
      <c r="H59" t="s">
        <v>10</v>
      </c>
      <c r="I59" t="s">
        <v>14</v>
      </c>
      <c r="J59" s="7">
        <v>1.2777777777777777E-2</v>
      </c>
    </row>
    <row r="60" spans="1:10" x14ac:dyDescent="0.3">
      <c r="A60" t="s">
        <v>13</v>
      </c>
      <c r="B60" s="3">
        <v>0.54961805555555554</v>
      </c>
      <c r="C60" s="3">
        <v>0.54966435185185181</v>
      </c>
      <c r="D60" s="3">
        <v>0.54988425925925921</v>
      </c>
      <c r="E60" s="4">
        <v>1</v>
      </c>
      <c r="F60" s="4">
        <v>5</v>
      </c>
      <c r="G60" s="3">
        <v>0.54991898148148144</v>
      </c>
      <c r="H60" t="s">
        <v>11</v>
      </c>
      <c r="I60" t="s">
        <v>14</v>
      </c>
      <c r="J60" s="7">
        <v>0</v>
      </c>
    </row>
    <row r="61" spans="1:10" x14ac:dyDescent="0.3">
      <c r="A61" t="s">
        <v>13</v>
      </c>
      <c r="B61" s="3">
        <v>0.55555555555555558</v>
      </c>
      <c r="C61" s="3">
        <v>0.55560185185185185</v>
      </c>
      <c r="D61" s="3">
        <v>0.55576388888888884</v>
      </c>
      <c r="E61" s="4">
        <v>2</v>
      </c>
      <c r="F61" s="4">
        <v>2</v>
      </c>
      <c r="G61" s="3">
        <v>0.55583333333333329</v>
      </c>
      <c r="H61" t="s">
        <v>11</v>
      </c>
      <c r="I61" t="s">
        <v>14</v>
      </c>
      <c r="J61" s="7">
        <v>5.93750000000004E-3</v>
      </c>
    </row>
    <row r="62" spans="1:10" x14ac:dyDescent="0.3">
      <c r="A62" t="s">
        <v>13</v>
      </c>
      <c r="B62" s="3">
        <v>0.56166666666666665</v>
      </c>
      <c r="C62" s="3">
        <v>0.56175925925925929</v>
      </c>
      <c r="D62" s="3">
        <v>0.5618981481481482</v>
      </c>
      <c r="E62" s="4">
        <v>2</v>
      </c>
      <c r="F62" s="4">
        <v>2</v>
      </c>
      <c r="G62" s="3">
        <v>0.56194444444444447</v>
      </c>
      <c r="H62" t="s">
        <v>11</v>
      </c>
      <c r="I62" t="s">
        <v>14</v>
      </c>
      <c r="J62" s="7">
        <v>6.1111111111110672E-3</v>
      </c>
    </row>
    <row r="63" spans="1:10" x14ac:dyDescent="0.3">
      <c r="A63" t="s">
        <v>9</v>
      </c>
      <c r="B63" s="3">
        <v>0.56468750000000001</v>
      </c>
      <c r="C63" s="3">
        <v>0.56482638888888892</v>
      </c>
      <c r="D63" s="3">
        <v>0.56563657407407408</v>
      </c>
      <c r="E63" s="4">
        <v>0</v>
      </c>
      <c r="F63" s="4">
        <v>66</v>
      </c>
      <c r="G63" s="3">
        <v>0.56565972222222227</v>
      </c>
      <c r="H63" t="s">
        <v>10</v>
      </c>
      <c r="I63" t="s">
        <v>14</v>
      </c>
      <c r="J63" s="7">
        <v>0</v>
      </c>
    </row>
    <row r="64" spans="1:10" x14ac:dyDescent="0.3">
      <c r="A64" t="s">
        <v>9</v>
      </c>
      <c r="B64" s="3">
        <v>0.57025462962962958</v>
      </c>
      <c r="C64" s="3">
        <v>0.5703125</v>
      </c>
      <c r="D64" s="3">
        <v>0.57039351851851849</v>
      </c>
      <c r="E64" s="4">
        <v>0</v>
      </c>
      <c r="F64" s="4">
        <v>25</v>
      </c>
      <c r="G64" s="3">
        <v>0.57045138888888891</v>
      </c>
      <c r="H64" t="s">
        <v>10</v>
      </c>
      <c r="I64" t="s">
        <v>14</v>
      </c>
      <c r="J64" s="7">
        <v>5.5671296296295747E-3</v>
      </c>
    </row>
    <row r="65" spans="1:10" x14ac:dyDescent="0.3">
      <c r="A65" t="s">
        <v>9</v>
      </c>
      <c r="B65" s="3">
        <v>0.57478009259259255</v>
      </c>
      <c r="C65" s="3">
        <v>0.57481481481481478</v>
      </c>
      <c r="D65" s="3">
        <v>0.57496527777777773</v>
      </c>
      <c r="E65" s="4">
        <v>0</v>
      </c>
      <c r="F65" s="4">
        <v>31</v>
      </c>
      <c r="G65" s="3">
        <v>0.57505787037037037</v>
      </c>
      <c r="H65" t="s">
        <v>10</v>
      </c>
      <c r="I65" t="s">
        <v>14</v>
      </c>
      <c r="J65" s="7">
        <v>4.5254629629629672E-3</v>
      </c>
    </row>
    <row r="66" spans="1:10" x14ac:dyDescent="0.3">
      <c r="A66" t="s">
        <v>15</v>
      </c>
      <c r="B66" s="3">
        <v>0.56672453703703707</v>
      </c>
      <c r="C66" s="3">
        <v>0.56685185185185183</v>
      </c>
      <c r="D66" s="3">
        <v>0.56702546296296297</v>
      </c>
      <c r="E66" s="4">
        <v>1</v>
      </c>
      <c r="F66" s="4">
        <v>0</v>
      </c>
      <c r="G66" s="3">
        <v>0.56707175925925923</v>
      </c>
      <c r="H66" t="s">
        <v>11</v>
      </c>
      <c r="I66" t="s">
        <v>14</v>
      </c>
      <c r="J66" s="7">
        <v>0</v>
      </c>
    </row>
    <row r="67" spans="1:10" x14ac:dyDescent="0.3">
      <c r="A67" t="s">
        <v>15</v>
      </c>
      <c r="B67" s="3">
        <v>0.57303240740740746</v>
      </c>
      <c r="C67" s="3">
        <v>0.57311342592592596</v>
      </c>
      <c r="D67" s="3">
        <v>0.57341435185185186</v>
      </c>
      <c r="E67" s="4">
        <v>8</v>
      </c>
      <c r="F67" s="4">
        <v>4</v>
      </c>
      <c r="G67" s="3">
        <v>0.57347222222222227</v>
      </c>
      <c r="H67" t="s">
        <v>11</v>
      </c>
      <c r="I67" t="s">
        <v>14</v>
      </c>
      <c r="J67" s="7">
        <v>6.3078703703703942E-3</v>
      </c>
    </row>
    <row r="68" spans="1:10" x14ac:dyDescent="0.3">
      <c r="A68" t="s">
        <v>15</v>
      </c>
      <c r="B68" s="3">
        <v>0.57877314814814818</v>
      </c>
      <c r="C68" s="3">
        <v>0.57887731481481486</v>
      </c>
      <c r="D68" s="3">
        <v>0.57903935185185185</v>
      </c>
      <c r="E68" s="4">
        <v>3</v>
      </c>
      <c r="F68" s="4">
        <v>1</v>
      </c>
      <c r="G68" s="3">
        <v>0.57908564814814811</v>
      </c>
      <c r="H68" t="s">
        <v>11</v>
      </c>
      <c r="I68" t="s">
        <v>14</v>
      </c>
      <c r="J68" s="7">
        <v>5.7407407407407129E-3</v>
      </c>
    </row>
    <row r="69" spans="1:10" x14ac:dyDescent="0.3">
      <c r="A69" t="s">
        <v>15</v>
      </c>
      <c r="B69" s="3">
        <v>0.69575231481481481</v>
      </c>
      <c r="C69" s="3">
        <v>0.69575231481481481</v>
      </c>
      <c r="D69" s="3">
        <v>0.69576388888888885</v>
      </c>
      <c r="E69" s="4">
        <v>4</v>
      </c>
      <c r="F69" s="4">
        <v>1</v>
      </c>
      <c r="G69" s="3">
        <v>0.69578703703703704</v>
      </c>
      <c r="H69" t="s">
        <v>10</v>
      </c>
      <c r="I69" t="s">
        <v>14</v>
      </c>
      <c r="J69" s="7">
        <v>0</v>
      </c>
    </row>
    <row r="70" spans="1:10" x14ac:dyDescent="0.3">
      <c r="A70" t="s">
        <v>15</v>
      </c>
      <c r="B70" s="3">
        <v>0.70021990740740736</v>
      </c>
      <c r="C70" s="3">
        <v>0.70033564814814819</v>
      </c>
      <c r="D70" s="3">
        <v>0.70048611111111114</v>
      </c>
      <c r="E70" s="4">
        <v>5</v>
      </c>
      <c r="F70" s="4">
        <v>5</v>
      </c>
      <c r="G70" s="3">
        <v>0.7005555555555556</v>
      </c>
      <c r="H70" t="s">
        <v>10</v>
      </c>
      <c r="I70" t="s">
        <v>14</v>
      </c>
      <c r="J70" s="7">
        <v>4.4675925925925508E-3</v>
      </c>
    </row>
    <row r="71" spans="1:10" x14ac:dyDescent="0.3">
      <c r="A71" t="s">
        <v>15</v>
      </c>
      <c r="B71" s="3">
        <v>0.70428240740740744</v>
      </c>
      <c r="C71" s="3">
        <v>0.70436342592592593</v>
      </c>
      <c r="D71" s="3">
        <v>0.70454861111111111</v>
      </c>
      <c r="E71" s="4">
        <v>6</v>
      </c>
      <c r="F71" s="4">
        <v>2</v>
      </c>
      <c r="G71" s="3">
        <v>0.70456018518518515</v>
      </c>
      <c r="H71" t="s">
        <v>10</v>
      </c>
      <c r="I71" t="s">
        <v>14</v>
      </c>
      <c r="J71" s="7">
        <v>4.0625000000000799E-3</v>
      </c>
    </row>
    <row r="72" spans="1:10" x14ac:dyDescent="0.3">
      <c r="A72" t="s">
        <v>13</v>
      </c>
      <c r="B72" s="3">
        <v>0.70900462962962962</v>
      </c>
      <c r="C72" s="3">
        <v>0.70908564814814812</v>
      </c>
      <c r="D72" s="3">
        <v>0.70932870370370371</v>
      </c>
      <c r="E72" s="4">
        <v>1</v>
      </c>
      <c r="F72" s="4">
        <v>7</v>
      </c>
      <c r="G72" s="3">
        <v>0.7093518518518519</v>
      </c>
      <c r="H72" t="s">
        <v>10</v>
      </c>
      <c r="I72" t="s">
        <v>14</v>
      </c>
      <c r="J72" s="7">
        <v>0</v>
      </c>
    </row>
    <row r="73" spans="1:10" x14ac:dyDescent="0.3">
      <c r="A73" t="s">
        <v>9</v>
      </c>
      <c r="B73" s="3">
        <v>0.6966782407407407</v>
      </c>
      <c r="C73" s="3">
        <v>0.69671296296296292</v>
      </c>
      <c r="D73" s="3">
        <v>0.70008101851851856</v>
      </c>
      <c r="E73" s="4">
        <v>27</v>
      </c>
      <c r="F73" s="4">
        <v>0</v>
      </c>
      <c r="G73" s="3">
        <v>0.7000925925925926</v>
      </c>
      <c r="H73" t="s">
        <v>11</v>
      </c>
      <c r="I73" t="s">
        <v>14</v>
      </c>
      <c r="J73" s="7">
        <v>0</v>
      </c>
    </row>
    <row r="74" spans="1:10" x14ac:dyDescent="0.3">
      <c r="A74" t="s">
        <v>9</v>
      </c>
      <c r="B74" s="3">
        <v>0.70021990740740736</v>
      </c>
      <c r="C74" s="3">
        <v>0.70026620370370374</v>
      </c>
      <c r="D74" s="3">
        <v>0.70438657407407412</v>
      </c>
      <c r="E74" s="4">
        <v>36</v>
      </c>
      <c r="F74" s="4">
        <v>0</v>
      </c>
      <c r="G74" s="3">
        <v>0.70442129629629635</v>
      </c>
      <c r="H74" t="s">
        <v>11</v>
      </c>
      <c r="I74" t="s">
        <v>14</v>
      </c>
      <c r="J74" s="7">
        <v>3.5416666666666652E-3</v>
      </c>
    </row>
    <row r="75" spans="1:10" x14ac:dyDescent="0.3">
      <c r="A75" t="s">
        <v>9</v>
      </c>
      <c r="B75" s="3">
        <v>0.70444444444444443</v>
      </c>
      <c r="C75" s="3">
        <v>0.70447916666666666</v>
      </c>
      <c r="D75" s="3">
        <v>0.70802083333333332</v>
      </c>
      <c r="E75" s="4">
        <v>35</v>
      </c>
      <c r="F75" s="4">
        <v>0</v>
      </c>
      <c r="G75" s="3">
        <v>0.70804398148148151</v>
      </c>
      <c r="H75" t="s">
        <v>11</v>
      </c>
      <c r="I75" t="s">
        <v>14</v>
      </c>
      <c r="J75" s="7">
        <v>4.2245370370370683E-3</v>
      </c>
    </row>
    <row r="76" spans="1:10" x14ac:dyDescent="0.3">
      <c r="A76" t="s">
        <v>13</v>
      </c>
      <c r="B76" s="3">
        <v>0.71121527777777782</v>
      </c>
      <c r="C76" s="3">
        <v>0.71129629629629632</v>
      </c>
      <c r="D76" s="3">
        <v>0.71149305555555553</v>
      </c>
      <c r="E76" s="4">
        <v>2</v>
      </c>
      <c r="F76" s="4">
        <v>7</v>
      </c>
      <c r="G76" s="3">
        <v>0.71152777777777776</v>
      </c>
      <c r="H76" t="s">
        <v>10</v>
      </c>
      <c r="I76" t="s">
        <v>14</v>
      </c>
      <c r="J76" s="7">
        <v>6.7708333333333925E-3</v>
      </c>
    </row>
    <row r="77" spans="1:10" x14ac:dyDescent="0.3">
      <c r="A77" t="s">
        <v>13</v>
      </c>
      <c r="B77" s="3">
        <v>0.71421296296296299</v>
      </c>
      <c r="C77" s="3">
        <v>0.71428240740740745</v>
      </c>
      <c r="D77" s="3">
        <v>0.71447916666666667</v>
      </c>
      <c r="E77" s="4">
        <v>0</v>
      </c>
      <c r="F77" s="4">
        <v>0</v>
      </c>
      <c r="G77" s="3">
        <v>0.71451388888888889</v>
      </c>
      <c r="H77" t="s">
        <v>10</v>
      </c>
      <c r="I77" t="s">
        <v>14</v>
      </c>
      <c r="J77" s="7">
        <v>2.9976851851851727E-3</v>
      </c>
    </row>
    <row r="78" spans="1:10" x14ac:dyDescent="0.3">
      <c r="A78" t="s">
        <v>12</v>
      </c>
      <c r="B78" s="3">
        <v>0.71496527777777774</v>
      </c>
      <c r="C78" s="3">
        <v>0.71501157407407412</v>
      </c>
      <c r="D78" s="3">
        <v>0.71506944444444442</v>
      </c>
      <c r="E78" s="4">
        <v>0</v>
      </c>
      <c r="F78" s="4">
        <v>6</v>
      </c>
      <c r="G78" s="3">
        <v>0.71511574074074069</v>
      </c>
      <c r="H78" t="s">
        <v>10</v>
      </c>
      <c r="I78" t="s">
        <v>14</v>
      </c>
      <c r="J78" s="7">
        <v>0</v>
      </c>
    </row>
    <row r="79" spans="1:10" x14ac:dyDescent="0.3">
      <c r="A79" t="s">
        <v>12</v>
      </c>
      <c r="B79" s="3">
        <v>0.7103356481481482</v>
      </c>
      <c r="C79" s="3">
        <v>0.71050925925925923</v>
      </c>
      <c r="D79" s="3">
        <v>0.71064814814814814</v>
      </c>
      <c r="E79" s="4">
        <v>2</v>
      </c>
      <c r="F79" s="4">
        <v>3</v>
      </c>
      <c r="G79" s="3">
        <v>0.71068287037037037</v>
      </c>
      <c r="H79" t="s">
        <v>11</v>
      </c>
      <c r="I79" t="s">
        <v>14</v>
      </c>
      <c r="J79" s="7">
        <v>0</v>
      </c>
    </row>
    <row r="80" spans="1:10" x14ac:dyDescent="0.3">
      <c r="A80" t="s">
        <v>12</v>
      </c>
      <c r="B80" s="3">
        <v>0.71520833333333333</v>
      </c>
      <c r="C80" s="3">
        <v>0.71531250000000002</v>
      </c>
      <c r="D80" s="3">
        <v>0.71540509259259255</v>
      </c>
      <c r="E80" s="4">
        <v>7</v>
      </c>
      <c r="F80" s="4">
        <v>1</v>
      </c>
      <c r="G80" s="3">
        <v>0.71542824074074074</v>
      </c>
      <c r="H80" t="s">
        <v>11</v>
      </c>
      <c r="I80" t="s">
        <v>14</v>
      </c>
      <c r="J80" s="7">
        <v>4.8726851851851327E-3</v>
      </c>
    </row>
    <row r="81" spans="1:10" x14ac:dyDescent="0.3">
      <c r="A81" t="s">
        <v>12</v>
      </c>
      <c r="B81" s="3">
        <v>0.7197337962962963</v>
      </c>
      <c r="C81" s="3">
        <v>0.7198148148148148</v>
      </c>
      <c r="D81" s="3">
        <v>0.71996527777777775</v>
      </c>
      <c r="E81" s="4">
        <v>5</v>
      </c>
      <c r="F81" s="4">
        <v>1</v>
      </c>
      <c r="G81" s="3">
        <v>0.71998842592592593</v>
      </c>
      <c r="H81" t="s">
        <v>11</v>
      </c>
      <c r="I81" t="s">
        <v>14</v>
      </c>
      <c r="J81" s="7">
        <v>4.5254629629629672E-3</v>
      </c>
    </row>
    <row r="82" spans="1:10" x14ac:dyDescent="0.3">
      <c r="A82" t="s">
        <v>12</v>
      </c>
      <c r="B82" s="3">
        <v>0.72400462962962964</v>
      </c>
      <c r="C82" s="3">
        <v>0.72412037037037036</v>
      </c>
      <c r="D82" s="3">
        <v>0.72444444444444445</v>
      </c>
      <c r="E82" s="4">
        <v>1</v>
      </c>
      <c r="F82" s="4">
        <v>20</v>
      </c>
      <c r="G82" s="3">
        <v>0.72447916666666667</v>
      </c>
      <c r="H82" t="s">
        <v>10</v>
      </c>
      <c r="I82" t="s">
        <v>14</v>
      </c>
      <c r="J82" s="7">
        <v>4.2708333333333348E-3</v>
      </c>
    </row>
    <row r="83" spans="1:10" x14ac:dyDescent="0.3">
      <c r="A83" t="s">
        <v>12</v>
      </c>
      <c r="B83" s="3">
        <v>0.72538194444444448</v>
      </c>
      <c r="C83" s="3">
        <v>0.72547453703703701</v>
      </c>
      <c r="D83" s="3">
        <v>0.72568287037037038</v>
      </c>
      <c r="E83" s="4">
        <v>1</v>
      </c>
      <c r="F83" s="4">
        <v>17</v>
      </c>
      <c r="G83" s="3">
        <v>0.72572916666666665</v>
      </c>
      <c r="H83" t="s">
        <v>10</v>
      </c>
      <c r="I83" t="s">
        <v>14</v>
      </c>
      <c r="J83" s="7">
        <v>1.3773148148148451E-3</v>
      </c>
    </row>
    <row r="84" spans="1:10" x14ac:dyDescent="0.3">
      <c r="A84" t="s">
        <v>9</v>
      </c>
      <c r="B84" s="3">
        <v>0.72738425925925931</v>
      </c>
      <c r="C84" s="3">
        <v>0.72741898148148143</v>
      </c>
      <c r="D84" s="3">
        <v>0.72777777777777775</v>
      </c>
      <c r="E84" s="4">
        <v>0</v>
      </c>
      <c r="F84" s="4">
        <v>34</v>
      </c>
      <c r="G84" s="3">
        <v>0.72791666666666666</v>
      </c>
      <c r="H84" t="s">
        <v>10</v>
      </c>
      <c r="I84" t="s">
        <v>14</v>
      </c>
      <c r="J84" s="7">
        <v>0</v>
      </c>
    </row>
    <row r="85" spans="1:10" x14ac:dyDescent="0.3">
      <c r="A85" t="s">
        <v>13</v>
      </c>
      <c r="B85" s="3">
        <v>0.72035879629629629</v>
      </c>
      <c r="C85" s="3">
        <v>0.72048611111111116</v>
      </c>
      <c r="D85" s="3">
        <v>0.72059027777777773</v>
      </c>
      <c r="E85" s="4">
        <v>3</v>
      </c>
      <c r="F85" s="4">
        <v>1</v>
      </c>
      <c r="G85" s="3">
        <v>0.72061342592592592</v>
      </c>
      <c r="H85" t="s">
        <v>11</v>
      </c>
      <c r="I85" t="s">
        <v>14</v>
      </c>
      <c r="J85" s="7">
        <v>0</v>
      </c>
    </row>
    <row r="86" spans="1:10" x14ac:dyDescent="0.3">
      <c r="A86" t="s">
        <v>13</v>
      </c>
      <c r="B86" s="3">
        <v>0.72528935185185184</v>
      </c>
      <c r="C86" s="3">
        <v>0.7253356481481481</v>
      </c>
      <c r="D86" s="3">
        <v>0.72542824074074075</v>
      </c>
      <c r="E86" s="4">
        <v>4</v>
      </c>
      <c r="F86" s="4">
        <v>1</v>
      </c>
      <c r="G86" s="3">
        <v>0.72545138888888894</v>
      </c>
      <c r="H86" t="s">
        <v>11</v>
      </c>
      <c r="I86" t="s">
        <v>14</v>
      </c>
      <c r="J86" s="7">
        <v>4.9305555555555491E-3</v>
      </c>
    </row>
    <row r="87" spans="1:10" x14ac:dyDescent="0.3">
      <c r="A87" t="s">
        <v>13</v>
      </c>
      <c r="B87" s="3">
        <v>0.72915509259259259</v>
      </c>
      <c r="C87" s="3">
        <v>0.72924768518518523</v>
      </c>
      <c r="D87" s="3">
        <v>0.72938657407407403</v>
      </c>
      <c r="E87" s="4">
        <v>3</v>
      </c>
      <c r="F87" s="4">
        <v>0</v>
      </c>
      <c r="G87" s="3">
        <v>0.72940972222222222</v>
      </c>
      <c r="H87" t="s">
        <v>11</v>
      </c>
      <c r="I87" t="s">
        <v>14</v>
      </c>
      <c r="J87" s="7">
        <v>3.8657407407407529E-3</v>
      </c>
    </row>
    <row r="88" spans="1:10" x14ac:dyDescent="0.3">
      <c r="A88" t="s">
        <v>9</v>
      </c>
      <c r="B88" s="3">
        <v>0.73217592592592595</v>
      </c>
      <c r="C88" s="3">
        <v>0.73223379629629626</v>
      </c>
      <c r="D88" s="3">
        <v>0.73333333333333328</v>
      </c>
      <c r="E88" s="4">
        <v>0</v>
      </c>
      <c r="F88" s="4">
        <v>41</v>
      </c>
      <c r="G88" s="3">
        <v>0.73697916666666663</v>
      </c>
      <c r="H88" t="s">
        <v>10</v>
      </c>
      <c r="I88" t="s">
        <v>14</v>
      </c>
      <c r="J88" s="7">
        <v>3.0208333333333615E-3</v>
      </c>
    </row>
    <row r="89" spans="1:10" x14ac:dyDescent="0.3">
      <c r="A89" t="s">
        <v>9</v>
      </c>
      <c r="B89" s="3">
        <v>0.73613425925925924</v>
      </c>
      <c r="C89" s="3">
        <v>0.73620370370370369</v>
      </c>
      <c r="D89" s="3">
        <v>0.73686342592592591</v>
      </c>
      <c r="E89" s="4">
        <v>0</v>
      </c>
      <c r="F89" s="4">
        <v>67</v>
      </c>
      <c r="G89" s="3">
        <v>0.74458333333333337</v>
      </c>
      <c r="H89" t="s">
        <v>10</v>
      </c>
      <c r="I89" t="s">
        <v>14</v>
      </c>
      <c r="J89" s="7">
        <v>3.958333333333286E-3</v>
      </c>
    </row>
    <row r="90" spans="1:10" x14ac:dyDescent="0.3">
      <c r="A90" t="s">
        <v>9</v>
      </c>
      <c r="B90" s="3">
        <v>0.74342592592592593</v>
      </c>
      <c r="C90" s="3">
        <v>0.74353009259259262</v>
      </c>
      <c r="D90" s="3">
        <v>0.74402777777777773</v>
      </c>
      <c r="E90" s="4">
        <v>0</v>
      </c>
      <c r="F90" s="4">
        <v>53</v>
      </c>
      <c r="G90" s="3">
        <v>0.74407407407407411</v>
      </c>
      <c r="H90" t="s">
        <v>10</v>
      </c>
      <c r="I90" t="s">
        <v>14</v>
      </c>
      <c r="J90" s="7">
        <v>7.2916666666666963E-3</v>
      </c>
    </row>
    <row r="91" spans="1:10" x14ac:dyDescent="0.3">
      <c r="A91" t="s">
        <v>15</v>
      </c>
      <c r="B91" s="3">
        <v>0.72988425925925926</v>
      </c>
      <c r="C91" s="3">
        <v>0.7298958333333333</v>
      </c>
      <c r="D91" s="3">
        <v>0.73008101851851848</v>
      </c>
      <c r="E91" s="4">
        <v>3</v>
      </c>
      <c r="F91" s="4">
        <v>1</v>
      </c>
      <c r="G91" s="3">
        <v>0.73009259259259263</v>
      </c>
      <c r="H91" t="s">
        <v>11</v>
      </c>
      <c r="I91" t="s">
        <v>14</v>
      </c>
      <c r="J91" s="7">
        <v>0</v>
      </c>
    </row>
    <row r="92" spans="1:10" x14ac:dyDescent="0.3">
      <c r="A92" t="s">
        <v>15</v>
      </c>
      <c r="B92" s="3">
        <v>0.73365740740740737</v>
      </c>
      <c r="C92" s="3">
        <v>0.73365740740740737</v>
      </c>
      <c r="D92" s="3">
        <v>0.73380787037037032</v>
      </c>
      <c r="E92" s="4">
        <v>1</v>
      </c>
      <c r="F92" s="4">
        <v>2</v>
      </c>
      <c r="G92" s="3">
        <v>0.73383101851851851</v>
      </c>
      <c r="H92" t="s">
        <v>11</v>
      </c>
      <c r="I92" t="s">
        <v>14</v>
      </c>
      <c r="J92" s="7">
        <v>3.7731481481481088E-3</v>
      </c>
    </row>
    <row r="93" spans="1:10" x14ac:dyDescent="0.3">
      <c r="A93" t="s">
        <v>15</v>
      </c>
      <c r="B93" s="3">
        <v>0.73848379629629635</v>
      </c>
      <c r="C93" s="3">
        <v>0.73853009259259261</v>
      </c>
      <c r="D93" s="3">
        <v>0.73864583333333333</v>
      </c>
      <c r="E93" s="4">
        <v>9</v>
      </c>
      <c r="F93" s="4">
        <v>4</v>
      </c>
      <c r="G93" s="3">
        <v>0.73866898148148152</v>
      </c>
      <c r="H93" t="s">
        <v>11</v>
      </c>
      <c r="I93" t="s">
        <v>14</v>
      </c>
      <c r="J93" s="7">
        <v>4.8263888888889772E-3</v>
      </c>
    </row>
    <row r="94" spans="1:10" x14ac:dyDescent="0.3">
      <c r="A94" t="s">
        <v>9</v>
      </c>
      <c r="B94" s="3">
        <v>0.33898148148148149</v>
      </c>
      <c r="C94" s="3">
        <v>0.33925925925925926</v>
      </c>
      <c r="D94" s="3">
        <v>0.33935185185185185</v>
      </c>
      <c r="E94" s="4">
        <v>0</v>
      </c>
      <c r="F94" s="4">
        <v>30</v>
      </c>
      <c r="G94" s="3">
        <v>0.33964120370370371</v>
      </c>
      <c r="H94" t="s">
        <v>10</v>
      </c>
      <c r="I94" t="s">
        <v>16</v>
      </c>
      <c r="J94" s="7">
        <v>0</v>
      </c>
    </row>
    <row r="95" spans="1:10" x14ac:dyDescent="0.3">
      <c r="A95" t="s">
        <v>9</v>
      </c>
      <c r="B95" s="3">
        <v>0.34129629629629632</v>
      </c>
      <c r="C95" s="3">
        <v>0.34159722222222222</v>
      </c>
      <c r="D95" s="3">
        <v>0.34194444444444444</v>
      </c>
      <c r="E95" s="4">
        <v>0</v>
      </c>
      <c r="F95" s="4">
        <v>28</v>
      </c>
      <c r="G95" s="3">
        <v>0.34259259259259256</v>
      </c>
      <c r="H95" t="s">
        <v>10</v>
      </c>
      <c r="I95" t="s">
        <v>16</v>
      </c>
      <c r="J95" s="7">
        <v>2.3148148148148251E-3</v>
      </c>
    </row>
    <row r="96" spans="1:10" x14ac:dyDescent="0.3">
      <c r="A96" t="s">
        <v>9</v>
      </c>
      <c r="B96" s="3">
        <v>0.34258101851851852</v>
      </c>
      <c r="C96" s="3">
        <v>0.34371527777777777</v>
      </c>
      <c r="D96" s="3">
        <v>0.34406249999999999</v>
      </c>
      <c r="E96" s="4">
        <v>0</v>
      </c>
      <c r="F96" s="4">
        <v>30</v>
      </c>
      <c r="G96" s="3">
        <v>0.34471064814814811</v>
      </c>
      <c r="H96" t="s">
        <v>10</v>
      </c>
      <c r="I96" t="s">
        <v>16</v>
      </c>
      <c r="J96" s="7">
        <v>1.284722222222201E-3</v>
      </c>
    </row>
    <row r="97" spans="1:10" x14ac:dyDescent="0.3">
      <c r="A97" t="s">
        <v>9</v>
      </c>
      <c r="B97" s="3">
        <v>0.34531250000000002</v>
      </c>
      <c r="C97" s="3">
        <v>0.34542824074074074</v>
      </c>
      <c r="D97" s="3">
        <v>0.34608796296296296</v>
      </c>
      <c r="E97" s="4">
        <v>0</v>
      </c>
      <c r="F97" s="4">
        <v>30</v>
      </c>
      <c r="G97" s="3">
        <v>0.34608796296296296</v>
      </c>
      <c r="H97" t="s">
        <v>10</v>
      </c>
      <c r="I97" t="s">
        <v>16</v>
      </c>
      <c r="J97" s="7">
        <v>2.7314814814815014E-3</v>
      </c>
    </row>
    <row r="98" spans="1:10" x14ac:dyDescent="0.3">
      <c r="A98" t="s">
        <v>9</v>
      </c>
      <c r="B98" s="3">
        <v>0.34888888888888892</v>
      </c>
      <c r="C98" s="3">
        <v>0.34892361111111109</v>
      </c>
      <c r="D98" s="3">
        <v>0.34903935185185186</v>
      </c>
      <c r="E98" s="4">
        <v>0</v>
      </c>
      <c r="F98" s="4">
        <v>30</v>
      </c>
      <c r="G98" s="3">
        <v>0.34907407407407409</v>
      </c>
      <c r="H98" t="s">
        <v>10</v>
      </c>
      <c r="I98" t="s">
        <v>16</v>
      </c>
      <c r="J98" s="7">
        <v>3.5763888888888928E-3</v>
      </c>
    </row>
    <row r="99" spans="1:10" x14ac:dyDescent="0.3">
      <c r="A99" t="s">
        <v>9</v>
      </c>
      <c r="B99" s="3">
        <v>0.28768518518518521</v>
      </c>
      <c r="C99" s="3">
        <v>0.28787037037037039</v>
      </c>
      <c r="D99" s="3">
        <v>0.28976851851851854</v>
      </c>
      <c r="E99" s="4">
        <v>63</v>
      </c>
      <c r="F99" s="4">
        <v>0</v>
      </c>
      <c r="G99" s="3">
        <v>0.28980324074074076</v>
      </c>
      <c r="H99" t="s">
        <v>11</v>
      </c>
      <c r="I99" t="s">
        <v>16</v>
      </c>
      <c r="J99" s="7">
        <v>0</v>
      </c>
    </row>
    <row r="100" spans="1:10" x14ac:dyDescent="0.3">
      <c r="A100" t="s">
        <v>9</v>
      </c>
      <c r="B100" s="3">
        <v>0.2901273148148148</v>
      </c>
      <c r="C100" s="3">
        <v>0.29016203703703702</v>
      </c>
      <c r="D100" s="3">
        <v>0.29175925925925927</v>
      </c>
      <c r="E100" s="4">
        <v>36</v>
      </c>
      <c r="F100" s="4">
        <v>0</v>
      </c>
      <c r="G100" s="3">
        <v>0.2917939814814815</v>
      </c>
      <c r="H100" t="s">
        <v>11</v>
      </c>
      <c r="I100" t="s">
        <v>16</v>
      </c>
      <c r="J100" s="7">
        <v>2.4421296296295858E-3</v>
      </c>
    </row>
    <row r="101" spans="1:10" x14ac:dyDescent="0.3">
      <c r="A101" t="s">
        <v>9</v>
      </c>
      <c r="B101" s="3">
        <v>0.29189814814814813</v>
      </c>
      <c r="C101" s="3">
        <v>0.29252314814814817</v>
      </c>
      <c r="D101" s="3">
        <v>0.29368055555555556</v>
      </c>
      <c r="E101" s="4">
        <v>45</v>
      </c>
      <c r="F101" s="4">
        <v>0</v>
      </c>
      <c r="G101" s="3">
        <v>0.29376157407407405</v>
      </c>
      <c r="H101" t="s">
        <v>11</v>
      </c>
      <c r="I101" t="s">
        <v>16</v>
      </c>
      <c r="J101" s="7">
        <v>1.7708333333333326E-3</v>
      </c>
    </row>
    <row r="102" spans="1:10" x14ac:dyDescent="0.3">
      <c r="A102" t="s">
        <v>9</v>
      </c>
      <c r="B102" s="3">
        <v>0.29393518518518519</v>
      </c>
      <c r="C102" s="3">
        <v>0.29402777777777778</v>
      </c>
      <c r="D102" s="3">
        <v>0.29586805555555556</v>
      </c>
      <c r="E102" s="4">
        <v>34</v>
      </c>
      <c r="F102" s="4">
        <v>0</v>
      </c>
      <c r="G102" s="3">
        <v>0.29591435185185183</v>
      </c>
      <c r="H102" t="s">
        <v>11</v>
      </c>
      <c r="I102" t="s">
        <v>16</v>
      </c>
      <c r="J102" s="7">
        <v>2.0370370370370594E-3</v>
      </c>
    </row>
    <row r="103" spans="1:10" x14ac:dyDescent="0.3">
      <c r="A103" t="s">
        <v>9</v>
      </c>
      <c r="B103" s="3">
        <v>0.29598379629629629</v>
      </c>
      <c r="C103" s="3">
        <v>0.29606481481481484</v>
      </c>
      <c r="D103" s="3">
        <v>0.29981481481481481</v>
      </c>
      <c r="E103" s="4">
        <v>39</v>
      </c>
      <c r="F103" s="4">
        <v>0</v>
      </c>
      <c r="G103" s="3">
        <v>0.29984953703703704</v>
      </c>
      <c r="H103" t="s">
        <v>11</v>
      </c>
      <c r="I103" t="s">
        <v>16</v>
      </c>
      <c r="J103" s="7">
        <v>2.0486111111110983E-3</v>
      </c>
    </row>
    <row r="104" spans="1:10" x14ac:dyDescent="0.3">
      <c r="A104" t="s">
        <v>12</v>
      </c>
      <c r="B104" s="3">
        <v>0.32346064814814812</v>
      </c>
      <c r="C104" s="3">
        <v>0.32351851851851854</v>
      </c>
      <c r="D104" s="3">
        <v>0.32358796296296294</v>
      </c>
      <c r="E104" s="4">
        <v>2</v>
      </c>
      <c r="F104" s="4">
        <v>7</v>
      </c>
      <c r="G104" s="3">
        <v>0.32365740740740739</v>
      </c>
      <c r="H104" t="s">
        <v>10</v>
      </c>
      <c r="I104" t="s">
        <v>16</v>
      </c>
      <c r="J104" s="7">
        <v>0</v>
      </c>
    </row>
    <row r="105" spans="1:10" x14ac:dyDescent="0.3">
      <c r="A105" t="s">
        <v>12</v>
      </c>
      <c r="B105" s="3">
        <v>0.32528935185185187</v>
      </c>
      <c r="C105" s="3">
        <v>0.3253935185185185</v>
      </c>
      <c r="D105" s="3">
        <v>0.32548611111111109</v>
      </c>
      <c r="E105" s="4">
        <v>1</v>
      </c>
      <c r="F105" s="4">
        <v>2</v>
      </c>
      <c r="G105" s="3">
        <v>0.32550925925925928</v>
      </c>
      <c r="H105" t="s">
        <v>10</v>
      </c>
      <c r="I105" t="s">
        <v>16</v>
      </c>
      <c r="J105" s="7">
        <v>1.828703703703749E-3</v>
      </c>
    </row>
    <row r="106" spans="1:10" x14ac:dyDescent="0.3">
      <c r="A106" t="s">
        <v>12</v>
      </c>
      <c r="B106" s="3">
        <v>0.33047453703703705</v>
      </c>
      <c r="C106" s="3">
        <v>0.33083333333333331</v>
      </c>
      <c r="D106" s="3">
        <v>0.33156249999999998</v>
      </c>
      <c r="E106" s="4">
        <v>2</v>
      </c>
      <c r="F106" s="4">
        <v>2</v>
      </c>
      <c r="G106" s="3">
        <v>0.33188657407407407</v>
      </c>
      <c r="H106" t="s">
        <v>10</v>
      </c>
      <c r="I106" t="s">
        <v>16</v>
      </c>
      <c r="J106" s="7">
        <v>5.1851851851851816E-3</v>
      </c>
    </row>
    <row r="107" spans="1:10" x14ac:dyDescent="0.3">
      <c r="A107" t="s">
        <v>12</v>
      </c>
      <c r="B107" s="3">
        <v>0.33230324074074075</v>
      </c>
      <c r="C107" s="3">
        <v>0.3323726851851852</v>
      </c>
      <c r="D107" s="3">
        <v>0.33248842592592592</v>
      </c>
      <c r="E107" s="4">
        <v>0</v>
      </c>
      <c r="F107" s="4">
        <v>1</v>
      </c>
      <c r="G107" s="3">
        <v>0.33253472222222225</v>
      </c>
      <c r="H107" t="s">
        <v>10</v>
      </c>
      <c r="I107" t="s">
        <v>16</v>
      </c>
      <c r="J107" s="7">
        <v>1.8287037037036935E-3</v>
      </c>
    </row>
    <row r="108" spans="1:10" x14ac:dyDescent="0.3">
      <c r="A108" t="s">
        <v>12</v>
      </c>
      <c r="B108" s="3">
        <v>0.33704861111111112</v>
      </c>
      <c r="C108" s="3">
        <v>0.33711805555555557</v>
      </c>
      <c r="D108" s="3">
        <v>0.33731481481481479</v>
      </c>
      <c r="E108" s="4">
        <v>3</v>
      </c>
      <c r="F108" s="4">
        <v>2</v>
      </c>
      <c r="G108" s="3">
        <v>0.33734953703703702</v>
      </c>
      <c r="H108" t="s">
        <v>10</v>
      </c>
      <c r="I108" t="s">
        <v>16</v>
      </c>
      <c r="J108" s="7">
        <v>4.745370370370372E-3</v>
      </c>
    </row>
    <row r="109" spans="1:10" x14ac:dyDescent="0.3">
      <c r="A109" t="s">
        <v>12</v>
      </c>
      <c r="B109" s="3">
        <v>0.30776620370370372</v>
      </c>
      <c r="C109" s="3">
        <v>0.30783564814814812</v>
      </c>
      <c r="D109" s="3">
        <v>0.30807870370370372</v>
      </c>
      <c r="E109" s="4">
        <v>9</v>
      </c>
      <c r="F109" s="4">
        <v>1</v>
      </c>
      <c r="G109" s="3">
        <v>0.30811342592592594</v>
      </c>
      <c r="H109" t="s">
        <v>11</v>
      </c>
      <c r="I109" t="s">
        <v>16</v>
      </c>
      <c r="J109" s="7">
        <v>0</v>
      </c>
    </row>
    <row r="110" spans="1:10" x14ac:dyDescent="0.3">
      <c r="A110" t="s">
        <v>12</v>
      </c>
      <c r="B110" s="3">
        <v>0.31193287037037037</v>
      </c>
      <c r="C110" s="3">
        <v>0.31201388888888887</v>
      </c>
      <c r="D110" s="3">
        <v>0.3121990740740741</v>
      </c>
      <c r="E110" s="4">
        <v>13</v>
      </c>
      <c r="F110" s="4">
        <v>1</v>
      </c>
      <c r="G110" s="3">
        <v>0.31222222222222223</v>
      </c>
      <c r="H110" t="s">
        <v>11</v>
      </c>
      <c r="I110" t="s">
        <v>16</v>
      </c>
      <c r="J110" s="7">
        <v>4.1666666666666519E-3</v>
      </c>
    </row>
    <row r="111" spans="1:10" x14ac:dyDescent="0.3">
      <c r="A111" t="s">
        <v>12</v>
      </c>
      <c r="B111" s="3">
        <v>0.3165277777777778</v>
      </c>
      <c r="C111" s="3">
        <v>0.31663194444444442</v>
      </c>
      <c r="D111" s="3">
        <v>0.31688657407407406</v>
      </c>
      <c r="E111" s="4">
        <v>27</v>
      </c>
      <c r="F111" s="4">
        <v>3</v>
      </c>
      <c r="G111" s="3">
        <v>0.31694444444444442</v>
      </c>
      <c r="H111" t="s">
        <v>11</v>
      </c>
      <c r="I111" t="s">
        <v>16</v>
      </c>
      <c r="J111" s="7">
        <v>4.5949074074074225E-3</v>
      </c>
    </row>
    <row r="112" spans="1:10" x14ac:dyDescent="0.3">
      <c r="A112" t="s">
        <v>12</v>
      </c>
      <c r="B112" s="3">
        <v>0.3180439814814815</v>
      </c>
      <c r="C112" s="3">
        <v>0.31810185185185186</v>
      </c>
      <c r="D112" s="3">
        <v>0.31824074074074077</v>
      </c>
      <c r="E112" s="4">
        <v>9</v>
      </c>
      <c r="F112" s="4">
        <v>1</v>
      </c>
      <c r="G112" s="3">
        <v>0.31827546296296294</v>
      </c>
      <c r="H112" t="s">
        <v>11</v>
      </c>
      <c r="I112" t="s">
        <v>16</v>
      </c>
      <c r="J112" s="7">
        <v>1.5162037037037002E-3</v>
      </c>
    </row>
    <row r="113" spans="1:10" x14ac:dyDescent="0.3">
      <c r="A113" t="s">
        <v>12</v>
      </c>
      <c r="B113" s="3">
        <v>0.31997685185185187</v>
      </c>
      <c r="C113" s="3">
        <v>0.32002314814814814</v>
      </c>
      <c r="D113" s="3">
        <v>0.32023148148148151</v>
      </c>
      <c r="E113" s="4">
        <v>7</v>
      </c>
      <c r="F113" s="4">
        <v>0</v>
      </c>
      <c r="G113" s="3">
        <v>0.32026620370370368</v>
      </c>
      <c r="H113" t="s">
        <v>11</v>
      </c>
      <c r="I113" t="s">
        <v>16</v>
      </c>
      <c r="J113" s="7">
        <v>1.9328703703703765E-3</v>
      </c>
    </row>
    <row r="114" spans="1:10" x14ac:dyDescent="0.3">
      <c r="A114" t="s">
        <v>13</v>
      </c>
      <c r="B114" s="3">
        <v>0.30994212962962964</v>
      </c>
      <c r="C114" s="3">
        <v>0.31005787037037036</v>
      </c>
      <c r="D114" s="3">
        <v>0.3102199074074074</v>
      </c>
      <c r="E114" s="4">
        <v>0</v>
      </c>
      <c r="F114" s="4">
        <v>1</v>
      </c>
      <c r="G114" s="3">
        <v>0.31025462962962963</v>
      </c>
      <c r="H114" t="s">
        <v>10</v>
      </c>
      <c r="I114" t="s">
        <v>16</v>
      </c>
      <c r="J114" s="7">
        <v>0</v>
      </c>
    </row>
    <row r="115" spans="1:10" x14ac:dyDescent="0.3">
      <c r="A115" t="s">
        <v>13</v>
      </c>
      <c r="B115" s="3">
        <v>0.31049768518518517</v>
      </c>
      <c r="C115" s="3">
        <v>0.31059027777777776</v>
      </c>
      <c r="D115" s="3">
        <v>0.31065972222222221</v>
      </c>
      <c r="E115" s="4">
        <v>0</v>
      </c>
      <c r="F115" s="4">
        <v>2</v>
      </c>
      <c r="G115" s="3">
        <v>0.31068287037037035</v>
      </c>
      <c r="H115" t="s">
        <v>10</v>
      </c>
      <c r="I115" t="s">
        <v>16</v>
      </c>
      <c r="J115" s="7">
        <v>0</v>
      </c>
    </row>
    <row r="116" spans="1:10" x14ac:dyDescent="0.3">
      <c r="A116" t="s">
        <v>13</v>
      </c>
      <c r="B116" s="3">
        <v>0.31745370370370368</v>
      </c>
      <c r="C116" s="3">
        <v>0.3175810185185185</v>
      </c>
      <c r="D116" s="3">
        <v>0.31776620370370373</v>
      </c>
      <c r="E116" s="4">
        <v>1</v>
      </c>
      <c r="F116" s="4">
        <v>5</v>
      </c>
      <c r="G116" s="3">
        <v>0.31778935185185186</v>
      </c>
      <c r="H116" t="s">
        <v>10</v>
      </c>
      <c r="I116" t="s">
        <v>16</v>
      </c>
      <c r="J116" s="7">
        <v>6.9560185185185142E-3</v>
      </c>
    </row>
    <row r="117" spans="1:10" x14ac:dyDescent="0.3">
      <c r="A117" t="s">
        <v>13</v>
      </c>
      <c r="B117" s="3">
        <v>0.31810185185185186</v>
      </c>
      <c r="C117" s="3">
        <v>0.31820601851851854</v>
      </c>
      <c r="D117" s="3">
        <v>0.31828703703703703</v>
      </c>
      <c r="E117" s="4">
        <v>0</v>
      </c>
      <c r="F117" s="4">
        <v>0</v>
      </c>
      <c r="G117" s="3">
        <v>0.31835648148148149</v>
      </c>
      <c r="H117" t="s">
        <v>10</v>
      </c>
      <c r="I117" t="s">
        <v>16</v>
      </c>
      <c r="J117" s="7">
        <v>0</v>
      </c>
    </row>
    <row r="118" spans="1:10" x14ac:dyDescent="0.3">
      <c r="A118" t="s">
        <v>13</v>
      </c>
      <c r="B118" s="3">
        <v>0.32285879629629627</v>
      </c>
      <c r="C118" s="3">
        <v>0.32298611111111108</v>
      </c>
      <c r="D118" s="3">
        <v>0.32305555555555554</v>
      </c>
      <c r="E118" s="4">
        <v>2</v>
      </c>
      <c r="F118" s="4">
        <v>1</v>
      </c>
      <c r="G118" s="3">
        <v>0.32309027777777777</v>
      </c>
      <c r="H118" t="s">
        <v>10</v>
      </c>
      <c r="I118" t="s">
        <v>16</v>
      </c>
      <c r="J118" s="7">
        <v>4.7569444444444109E-3</v>
      </c>
    </row>
    <row r="119" spans="1:10" x14ac:dyDescent="0.3">
      <c r="A119" t="s">
        <v>13</v>
      </c>
      <c r="B119" s="3">
        <v>0.32474537037037038</v>
      </c>
      <c r="C119" s="3">
        <v>0.32516203703703705</v>
      </c>
      <c r="D119" s="3">
        <v>0.32538194444444446</v>
      </c>
      <c r="E119" s="4">
        <v>7</v>
      </c>
      <c r="F119" s="4">
        <v>0</v>
      </c>
      <c r="G119" s="3">
        <v>0.32542824074074073</v>
      </c>
      <c r="H119" t="s">
        <v>11</v>
      </c>
      <c r="I119" t="s">
        <v>16</v>
      </c>
      <c r="J119" s="7">
        <v>0</v>
      </c>
    </row>
    <row r="120" spans="1:10" x14ac:dyDescent="0.3">
      <c r="A120" t="s">
        <v>13</v>
      </c>
      <c r="B120" s="3">
        <v>0.32884259259259258</v>
      </c>
      <c r="C120" s="3">
        <v>0.32892361111111112</v>
      </c>
      <c r="D120" s="3">
        <v>0.32905092592592594</v>
      </c>
      <c r="E120" s="4">
        <v>7</v>
      </c>
      <c r="F120" s="4">
        <v>0</v>
      </c>
      <c r="G120" s="3">
        <v>0.32907407407407407</v>
      </c>
      <c r="H120" t="s">
        <v>11</v>
      </c>
      <c r="I120" t="s">
        <v>16</v>
      </c>
      <c r="J120" s="7">
        <v>4.0972222222221966E-3</v>
      </c>
    </row>
    <row r="121" spans="1:10" x14ac:dyDescent="0.3">
      <c r="A121" t="s">
        <v>13</v>
      </c>
      <c r="B121" s="3">
        <v>0.33225694444444442</v>
      </c>
      <c r="C121" s="3">
        <v>0.33228009259259261</v>
      </c>
      <c r="D121" s="3">
        <v>0.33246527777777779</v>
      </c>
      <c r="E121" s="4">
        <v>8</v>
      </c>
      <c r="F121" s="4">
        <v>3</v>
      </c>
      <c r="G121" s="3">
        <v>0.33250000000000002</v>
      </c>
      <c r="H121" t="s">
        <v>11</v>
      </c>
      <c r="I121" t="s">
        <v>16</v>
      </c>
      <c r="J121" s="7">
        <v>3.414351851851849E-3</v>
      </c>
    </row>
    <row r="122" spans="1:10" x14ac:dyDescent="0.3">
      <c r="A122" t="s">
        <v>13</v>
      </c>
      <c r="B122" s="3">
        <v>0.33614583333333331</v>
      </c>
      <c r="C122" s="3">
        <v>0.33634259259259258</v>
      </c>
      <c r="D122" s="3">
        <v>0.33645833333333336</v>
      </c>
      <c r="E122" s="4">
        <v>10</v>
      </c>
      <c r="F122" s="4">
        <v>1</v>
      </c>
      <c r="G122" s="3">
        <v>0.33648148148148149</v>
      </c>
      <c r="H122" t="s">
        <v>11</v>
      </c>
      <c r="I122" t="s">
        <v>16</v>
      </c>
      <c r="J122" s="7">
        <v>3.8888888888888862E-3</v>
      </c>
    </row>
    <row r="123" spans="1:10" x14ac:dyDescent="0.3">
      <c r="A123" t="s">
        <v>13</v>
      </c>
      <c r="B123" s="3">
        <v>0.34188657407407408</v>
      </c>
      <c r="C123" s="3">
        <v>0.34204861111111112</v>
      </c>
      <c r="D123" s="3">
        <v>0.34222222222222221</v>
      </c>
      <c r="E123" s="4">
        <v>16</v>
      </c>
      <c r="F123" s="4">
        <v>2</v>
      </c>
      <c r="G123" s="3">
        <v>0.34224537037037039</v>
      </c>
      <c r="H123" t="s">
        <v>11</v>
      </c>
      <c r="I123" t="s">
        <v>16</v>
      </c>
      <c r="J123" s="7">
        <v>5.7407407407407685E-3</v>
      </c>
    </row>
    <row r="124" spans="1:10" x14ac:dyDescent="0.3">
      <c r="A124" t="s">
        <v>15</v>
      </c>
      <c r="B124" s="3">
        <v>0.2978587962962963</v>
      </c>
      <c r="C124" s="3">
        <v>0.29791666666666666</v>
      </c>
      <c r="D124" s="3">
        <v>0.29818287037037039</v>
      </c>
      <c r="E124" s="4">
        <v>4</v>
      </c>
      <c r="F124" s="4">
        <v>7</v>
      </c>
      <c r="G124" s="3">
        <v>0.29824074074074075</v>
      </c>
      <c r="H124" t="s">
        <v>10</v>
      </c>
      <c r="I124" t="s">
        <v>16</v>
      </c>
      <c r="J124" s="7">
        <v>0</v>
      </c>
    </row>
    <row r="125" spans="1:10" x14ac:dyDescent="0.3">
      <c r="A125" t="s">
        <v>15</v>
      </c>
      <c r="B125" s="3">
        <v>0.29962962962962963</v>
      </c>
      <c r="C125" s="3">
        <v>0.29971064814814813</v>
      </c>
      <c r="D125" s="3">
        <v>0.29978009259259258</v>
      </c>
      <c r="E125" s="4">
        <v>2</v>
      </c>
      <c r="F125" s="4">
        <v>1</v>
      </c>
      <c r="G125" s="3">
        <v>0.29983796296296295</v>
      </c>
      <c r="H125" t="s">
        <v>10</v>
      </c>
      <c r="I125" t="s">
        <v>16</v>
      </c>
      <c r="J125" s="7">
        <v>1.7708333333333326E-3</v>
      </c>
    </row>
    <row r="126" spans="1:10" x14ac:dyDescent="0.3">
      <c r="A126" t="s">
        <v>15</v>
      </c>
      <c r="B126" s="3">
        <v>0.3027199074074074</v>
      </c>
      <c r="C126" s="3">
        <v>0.30276620370370372</v>
      </c>
      <c r="D126" s="3">
        <v>0.30285879629629631</v>
      </c>
      <c r="E126" s="4">
        <v>5</v>
      </c>
      <c r="F126" s="4">
        <v>0</v>
      </c>
      <c r="G126" s="3">
        <v>0.30290509259259257</v>
      </c>
      <c r="H126" t="s">
        <v>10</v>
      </c>
      <c r="I126" t="s">
        <v>16</v>
      </c>
      <c r="J126" s="7">
        <v>3.0902777777777612E-3</v>
      </c>
    </row>
    <row r="127" spans="1:10" x14ac:dyDescent="0.3">
      <c r="A127" t="s">
        <v>15</v>
      </c>
      <c r="B127" s="3">
        <v>0.30660879629629628</v>
      </c>
      <c r="C127" s="3">
        <v>0.30667824074074074</v>
      </c>
      <c r="D127" s="3">
        <v>0.30685185185185188</v>
      </c>
      <c r="E127" s="4">
        <v>7</v>
      </c>
      <c r="F127" s="4">
        <v>1</v>
      </c>
      <c r="G127" s="3">
        <v>0.30686342592592591</v>
      </c>
      <c r="H127" t="s">
        <v>10</v>
      </c>
      <c r="I127" t="s">
        <v>16</v>
      </c>
      <c r="J127" s="7">
        <v>3.8888888888888862E-3</v>
      </c>
    </row>
    <row r="128" spans="1:10" x14ac:dyDescent="0.3">
      <c r="A128" t="s">
        <v>15</v>
      </c>
      <c r="B128" s="3">
        <v>0.30921296296296297</v>
      </c>
      <c r="C128" s="3">
        <v>0.30936342592592592</v>
      </c>
      <c r="D128" s="3">
        <v>0.30939814814814814</v>
      </c>
      <c r="E128" s="4">
        <v>8</v>
      </c>
      <c r="F128" s="4">
        <v>1</v>
      </c>
      <c r="G128" s="3">
        <v>0.30943287037037037</v>
      </c>
      <c r="H128" t="s">
        <v>10</v>
      </c>
      <c r="I128" t="s">
        <v>16</v>
      </c>
      <c r="J128" s="7">
        <v>2.6041666666666852E-3</v>
      </c>
    </row>
    <row r="129" spans="1:10" x14ac:dyDescent="0.3">
      <c r="A129" t="s">
        <v>15</v>
      </c>
      <c r="B129" s="3">
        <v>0.34798611111111111</v>
      </c>
      <c r="C129" s="3">
        <v>0.34802083333333333</v>
      </c>
      <c r="D129" s="3">
        <v>0.34833333333333333</v>
      </c>
      <c r="E129" s="4">
        <v>19</v>
      </c>
      <c r="F129" s="4">
        <v>2</v>
      </c>
      <c r="G129" s="3">
        <v>0.34836805555555556</v>
      </c>
      <c r="H129" t="s">
        <v>11</v>
      </c>
      <c r="I129" t="s">
        <v>16</v>
      </c>
      <c r="J129" s="7">
        <v>0</v>
      </c>
    </row>
    <row r="130" spans="1:10" x14ac:dyDescent="0.3">
      <c r="A130" t="s">
        <v>15</v>
      </c>
      <c r="B130" s="3">
        <v>0.35296296296296298</v>
      </c>
      <c r="C130" s="3">
        <v>0.35303240740740743</v>
      </c>
      <c r="D130" s="3">
        <v>0.35322916666666665</v>
      </c>
      <c r="E130" s="4">
        <v>11</v>
      </c>
      <c r="F130" s="4">
        <v>1</v>
      </c>
      <c r="G130" s="3">
        <v>0.35325231481481484</v>
      </c>
      <c r="H130" t="s">
        <v>11</v>
      </c>
      <c r="I130" t="s">
        <v>16</v>
      </c>
      <c r="J130" s="7">
        <v>4.9768518518518712E-3</v>
      </c>
    </row>
    <row r="131" spans="1:10" x14ac:dyDescent="0.3">
      <c r="A131" t="s">
        <v>15</v>
      </c>
      <c r="B131" s="3">
        <v>0.3586111111111111</v>
      </c>
      <c r="C131" s="3">
        <v>0.35864583333333333</v>
      </c>
      <c r="D131" s="3">
        <v>0.35888888888888887</v>
      </c>
      <c r="E131" s="4">
        <v>16</v>
      </c>
      <c r="F131" s="4">
        <v>0</v>
      </c>
      <c r="G131" s="3">
        <v>0.35893518518518519</v>
      </c>
      <c r="H131" t="s">
        <v>11</v>
      </c>
      <c r="I131" t="s">
        <v>16</v>
      </c>
      <c r="J131" s="7">
        <v>5.6481481481481244E-3</v>
      </c>
    </row>
    <row r="132" spans="1:10" x14ac:dyDescent="0.3">
      <c r="A132" t="s">
        <v>15</v>
      </c>
      <c r="B132" s="3">
        <v>0.36471064814814813</v>
      </c>
      <c r="C132" s="3">
        <v>0.36479166666666668</v>
      </c>
      <c r="D132" s="3">
        <v>0.36496527777777776</v>
      </c>
      <c r="E132" s="4">
        <v>7</v>
      </c>
      <c r="F132" s="4">
        <v>1</v>
      </c>
      <c r="G132" s="3">
        <v>0.36499999999999999</v>
      </c>
      <c r="H132" t="s">
        <v>11</v>
      </c>
      <c r="I132" t="s">
        <v>16</v>
      </c>
      <c r="J132" s="7">
        <v>6.0995370370370283E-3</v>
      </c>
    </row>
    <row r="133" spans="1:10" x14ac:dyDescent="0.3">
      <c r="A133" t="s">
        <v>15</v>
      </c>
      <c r="B133" s="3">
        <v>0.36958333333333332</v>
      </c>
      <c r="C133" s="3">
        <v>0.36967592592592591</v>
      </c>
      <c r="D133" s="3">
        <v>0.36994212962962963</v>
      </c>
      <c r="E133" s="4">
        <v>8</v>
      </c>
      <c r="F133" s="4">
        <v>2</v>
      </c>
      <c r="G133" s="3">
        <v>0.37003472222222222</v>
      </c>
      <c r="H133" t="s">
        <v>11</v>
      </c>
      <c r="I133" t="s">
        <v>16</v>
      </c>
      <c r="J133" s="7">
        <v>4.8726851851851882E-3</v>
      </c>
    </row>
    <row r="134" spans="1:10" x14ac:dyDescent="0.3">
      <c r="A134" t="s">
        <v>9</v>
      </c>
      <c r="B134" s="3">
        <v>0.58912037037037035</v>
      </c>
      <c r="C134" s="3">
        <v>0.5893518518518519</v>
      </c>
      <c r="D134" s="3">
        <v>0.58946759259259263</v>
      </c>
      <c r="E134" s="4">
        <v>0</v>
      </c>
      <c r="F134" s="4">
        <v>16</v>
      </c>
      <c r="G134" s="3">
        <v>0.58951388888888889</v>
      </c>
      <c r="H134" t="s">
        <v>10</v>
      </c>
      <c r="I134" t="s">
        <v>16</v>
      </c>
      <c r="J134" s="7">
        <v>0</v>
      </c>
    </row>
    <row r="135" spans="1:10" x14ac:dyDescent="0.3">
      <c r="A135" t="s">
        <v>9</v>
      </c>
      <c r="B135" s="3">
        <v>0.59173611111111113</v>
      </c>
      <c r="C135" s="3">
        <v>0.59181712962962962</v>
      </c>
      <c r="D135" s="3">
        <v>0.59187500000000004</v>
      </c>
      <c r="E135" s="4">
        <v>0</v>
      </c>
      <c r="F135" s="4">
        <v>18</v>
      </c>
      <c r="G135" s="3">
        <v>0.59241898148148153</v>
      </c>
      <c r="H135" t="s">
        <v>10</v>
      </c>
      <c r="I135" t="s">
        <v>16</v>
      </c>
      <c r="J135" s="7">
        <v>2.6157407407407796E-3</v>
      </c>
    </row>
    <row r="136" spans="1:10" x14ac:dyDescent="0.3">
      <c r="A136" t="s">
        <v>9</v>
      </c>
      <c r="B136" s="3">
        <v>0.59574074074074079</v>
      </c>
      <c r="C136" s="3">
        <v>0.5963194444444444</v>
      </c>
      <c r="D136" s="3">
        <v>0.59641203703703705</v>
      </c>
      <c r="E136" s="4">
        <v>0</v>
      </c>
      <c r="F136" s="4">
        <v>12</v>
      </c>
      <c r="G136" s="3">
        <v>0.59642361111111108</v>
      </c>
      <c r="H136" t="s">
        <v>10</v>
      </c>
      <c r="I136" t="s">
        <v>16</v>
      </c>
      <c r="J136" s="7">
        <v>4.0046296296296635E-3</v>
      </c>
    </row>
    <row r="137" spans="1:10" x14ac:dyDescent="0.3">
      <c r="A137" t="s">
        <v>9</v>
      </c>
      <c r="B137" s="3">
        <v>0.60174768518518518</v>
      </c>
      <c r="C137" s="3">
        <v>0.60180555555555559</v>
      </c>
      <c r="D137" s="3">
        <v>0.60211805555555553</v>
      </c>
      <c r="E137" s="4">
        <v>0</v>
      </c>
      <c r="F137" s="4">
        <v>26</v>
      </c>
      <c r="G137" s="3">
        <v>0.6021643518518518</v>
      </c>
      <c r="H137" t="s">
        <v>10</v>
      </c>
      <c r="I137" t="s">
        <v>16</v>
      </c>
      <c r="J137" s="7">
        <v>6.0069444444443842E-3</v>
      </c>
    </row>
    <row r="138" spans="1:10" x14ac:dyDescent="0.3">
      <c r="A138" t="s">
        <v>9</v>
      </c>
      <c r="B138" s="3">
        <v>0.60780092592592594</v>
      </c>
      <c r="C138" s="3">
        <v>0.60796296296296293</v>
      </c>
      <c r="D138" s="3">
        <v>0.60799768518518515</v>
      </c>
      <c r="E138" s="4">
        <v>0</v>
      </c>
      <c r="F138" s="4">
        <v>22</v>
      </c>
      <c r="G138" s="3">
        <v>0.60805555555555557</v>
      </c>
      <c r="H138" t="s">
        <v>10</v>
      </c>
      <c r="I138" t="s">
        <v>16</v>
      </c>
      <c r="J138" s="7">
        <v>6.0532407407407618E-3</v>
      </c>
    </row>
    <row r="139" spans="1:10" x14ac:dyDescent="0.3">
      <c r="A139" t="s">
        <v>9</v>
      </c>
      <c r="B139" s="3">
        <v>0.53203703703703709</v>
      </c>
      <c r="C139" s="3">
        <v>0.53224537037037034</v>
      </c>
      <c r="D139" s="3">
        <v>0.53423611111111113</v>
      </c>
      <c r="E139" s="4">
        <v>27</v>
      </c>
      <c r="F139" s="4">
        <v>0</v>
      </c>
      <c r="G139" s="3">
        <v>0.53447916666666662</v>
      </c>
      <c r="H139" t="s">
        <v>11</v>
      </c>
      <c r="I139" t="s">
        <v>16</v>
      </c>
      <c r="J139" s="7">
        <v>0</v>
      </c>
    </row>
    <row r="140" spans="1:10" x14ac:dyDescent="0.3">
      <c r="A140" t="s">
        <v>9</v>
      </c>
      <c r="B140" s="3">
        <v>0.53718750000000004</v>
      </c>
      <c r="C140" s="3">
        <v>0.53737268518518522</v>
      </c>
      <c r="D140" s="3">
        <v>0.53824074074074069</v>
      </c>
      <c r="E140" s="4">
        <v>23</v>
      </c>
      <c r="F140" s="4">
        <v>0</v>
      </c>
      <c r="G140" s="3">
        <v>0.53836805555555556</v>
      </c>
      <c r="H140" t="s">
        <v>11</v>
      </c>
      <c r="I140" t="s">
        <v>16</v>
      </c>
      <c r="J140" s="7">
        <v>5.1504629629629539E-3</v>
      </c>
    </row>
    <row r="141" spans="1:10" x14ac:dyDescent="0.3">
      <c r="A141" t="s">
        <v>9</v>
      </c>
      <c r="B141" s="3">
        <v>0.5398263888888889</v>
      </c>
      <c r="C141" s="3">
        <v>0.54006944444444449</v>
      </c>
      <c r="D141" s="3">
        <v>0.54043981481481485</v>
      </c>
      <c r="E141" s="4">
        <v>27</v>
      </c>
      <c r="F141" s="4">
        <v>0</v>
      </c>
      <c r="G141" s="3">
        <v>0.54061342592592587</v>
      </c>
      <c r="H141" t="s">
        <v>11</v>
      </c>
      <c r="I141" t="s">
        <v>16</v>
      </c>
      <c r="J141" s="7">
        <v>2.6388888888888573E-3</v>
      </c>
    </row>
    <row r="142" spans="1:10" x14ac:dyDescent="0.3">
      <c r="A142" t="s">
        <v>9</v>
      </c>
      <c r="B142" s="3">
        <v>0.54267361111111112</v>
      </c>
      <c r="C142" s="3">
        <v>0.54300925925925925</v>
      </c>
      <c r="D142" s="3">
        <v>0.54329861111111111</v>
      </c>
      <c r="E142" s="4">
        <v>32</v>
      </c>
      <c r="F142" s="4">
        <v>0</v>
      </c>
      <c r="G142" s="3">
        <v>0.54344907407407406</v>
      </c>
      <c r="H142" t="s">
        <v>11</v>
      </c>
      <c r="I142" t="s">
        <v>16</v>
      </c>
      <c r="J142" s="7">
        <v>2.8472222222222232E-3</v>
      </c>
    </row>
    <row r="143" spans="1:10" x14ac:dyDescent="0.3">
      <c r="A143" t="s">
        <v>9</v>
      </c>
      <c r="B143" s="3">
        <v>0.54548611111111112</v>
      </c>
      <c r="C143" s="3">
        <v>0.54561342592592588</v>
      </c>
      <c r="D143" s="3">
        <v>0.5461111111111111</v>
      </c>
      <c r="E143" s="4">
        <v>22</v>
      </c>
      <c r="F143" s="4">
        <v>0</v>
      </c>
      <c r="G143" s="3">
        <v>0.54649305555555561</v>
      </c>
      <c r="H143" t="s">
        <v>11</v>
      </c>
      <c r="I143" t="s">
        <v>16</v>
      </c>
      <c r="J143" s="7">
        <v>2.8124999999999956E-3</v>
      </c>
    </row>
    <row r="144" spans="1:10" x14ac:dyDescent="0.3">
      <c r="A144" t="s">
        <v>12</v>
      </c>
      <c r="B144" s="3">
        <v>0.54834490740740738</v>
      </c>
      <c r="C144" s="3">
        <v>0.54857638888888893</v>
      </c>
      <c r="D144" s="3">
        <v>0.54876157407407411</v>
      </c>
      <c r="E144" s="4">
        <v>4</v>
      </c>
      <c r="F144" s="4">
        <v>1</v>
      </c>
      <c r="G144" s="3">
        <v>0.54883101851851857</v>
      </c>
      <c r="H144" t="s">
        <v>11</v>
      </c>
      <c r="I144" t="s">
        <v>16</v>
      </c>
      <c r="J144" s="7">
        <v>0</v>
      </c>
    </row>
    <row r="145" spans="1:10" x14ac:dyDescent="0.3">
      <c r="A145" t="s">
        <v>12</v>
      </c>
      <c r="B145" s="3">
        <v>0.55057870370370365</v>
      </c>
      <c r="C145" s="3">
        <v>0.55072916666666671</v>
      </c>
      <c r="D145" s="3">
        <v>0.55093749999999997</v>
      </c>
      <c r="E145" s="4">
        <v>3</v>
      </c>
      <c r="F145" s="4">
        <v>0</v>
      </c>
      <c r="G145" s="3">
        <v>0.55106481481481484</v>
      </c>
      <c r="H145" t="s">
        <v>11</v>
      </c>
      <c r="I145" t="s">
        <v>16</v>
      </c>
      <c r="J145" s="7">
        <v>2.2337962962962754E-3</v>
      </c>
    </row>
    <row r="146" spans="1:10" x14ac:dyDescent="0.3">
      <c r="A146" t="s">
        <v>12</v>
      </c>
      <c r="B146" s="3">
        <v>0.55284722222222227</v>
      </c>
      <c r="C146" s="3">
        <v>0.55298611111111107</v>
      </c>
      <c r="D146" s="3">
        <v>0.5534027777777778</v>
      </c>
      <c r="E146" s="4">
        <v>3</v>
      </c>
      <c r="F146" s="4">
        <v>2</v>
      </c>
      <c r="G146" s="3">
        <v>0.55359953703703701</v>
      </c>
      <c r="H146" t="s">
        <v>11</v>
      </c>
      <c r="I146" t="s">
        <v>16</v>
      </c>
      <c r="J146" s="7">
        <v>2.2685185185186141E-3</v>
      </c>
    </row>
    <row r="147" spans="1:10" x14ac:dyDescent="0.3">
      <c r="A147" t="s">
        <v>12</v>
      </c>
      <c r="B147" s="3">
        <v>0.55458333333333332</v>
      </c>
      <c r="C147" s="3">
        <v>0.55479166666666668</v>
      </c>
      <c r="D147" s="3">
        <v>0.555150462962963</v>
      </c>
      <c r="E147" s="4">
        <v>4</v>
      </c>
      <c r="F147" s="4">
        <v>2</v>
      </c>
      <c r="G147" s="3">
        <v>0.55524305555555553</v>
      </c>
      <c r="H147" t="s">
        <v>11</v>
      </c>
      <c r="I147" t="s">
        <v>16</v>
      </c>
      <c r="J147" s="7">
        <v>1.7361111111110494E-3</v>
      </c>
    </row>
    <row r="148" spans="1:10" x14ac:dyDescent="0.3">
      <c r="A148" t="s">
        <v>12</v>
      </c>
      <c r="B148" s="3">
        <v>0.55618055555555557</v>
      </c>
      <c r="C148" s="3">
        <v>0.55672453703703706</v>
      </c>
      <c r="D148" s="3">
        <v>0.5568981481481482</v>
      </c>
      <c r="E148" s="4">
        <v>2</v>
      </c>
      <c r="F148" s="4">
        <v>0</v>
      </c>
      <c r="G148" s="3">
        <v>0.55708333333333337</v>
      </c>
      <c r="H148" t="s">
        <v>11</v>
      </c>
      <c r="I148" t="s">
        <v>16</v>
      </c>
      <c r="J148" s="7">
        <v>1.5972222222222499E-3</v>
      </c>
    </row>
    <row r="149" spans="1:10" x14ac:dyDescent="0.3">
      <c r="A149" t="s">
        <v>13</v>
      </c>
      <c r="B149" s="3">
        <v>0.55106481481481484</v>
      </c>
      <c r="C149" s="3">
        <v>0.55109953703703707</v>
      </c>
      <c r="D149" s="3">
        <v>0.55118055555555556</v>
      </c>
      <c r="E149" s="4">
        <v>0</v>
      </c>
      <c r="F149" s="4">
        <v>0</v>
      </c>
      <c r="G149" s="3">
        <v>0.55122685185185183</v>
      </c>
      <c r="H149" t="s">
        <v>10</v>
      </c>
      <c r="I149" t="s">
        <v>16</v>
      </c>
      <c r="J149" s="7">
        <v>0</v>
      </c>
    </row>
    <row r="150" spans="1:10" x14ac:dyDescent="0.3">
      <c r="A150" t="s">
        <v>13</v>
      </c>
      <c r="B150" s="3">
        <v>0.55489583333333337</v>
      </c>
      <c r="C150" s="3">
        <v>0.55494212962962963</v>
      </c>
      <c r="D150" s="3">
        <v>0.55504629629629632</v>
      </c>
      <c r="E150" s="4">
        <v>2</v>
      </c>
      <c r="F150" s="4">
        <v>2</v>
      </c>
      <c r="G150" s="3">
        <v>0.55510416666666662</v>
      </c>
      <c r="H150" t="s">
        <v>10</v>
      </c>
      <c r="I150" t="s">
        <v>16</v>
      </c>
      <c r="J150" s="7">
        <v>3.8310185185185253E-3</v>
      </c>
    </row>
    <row r="151" spans="1:10" x14ac:dyDescent="0.3">
      <c r="A151" t="s">
        <v>13</v>
      </c>
      <c r="B151" s="3">
        <v>0.56009259259259259</v>
      </c>
      <c r="C151" s="3">
        <v>0.56013888888888885</v>
      </c>
      <c r="D151" s="3">
        <v>0.56020833333333331</v>
      </c>
      <c r="E151" s="4">
        <v>3</v>
      </c>
      <c r="F151" s="4">
        <v>2</v>
      </c>
      <c r="G151" s="3">
        <v>0.56024305555555554</v>
      </c>
      <c r="H151" t="s">
        <v>10</v>
      </c>
      <c r="I151" t="s">
        <v>16</v>
      </c>
      <c r="J151" s="7">
        <v>5.1967592592592204E-3</v>
      </c>
    </row>
    <row r="152" spans="1:10" x14ac:dyDescent="0.3">
      <c r="A152" t="s">
        <v>13</v>
      </c>
      <c r="B152" s="3">
        <v>0.56144675925925924</v>
      </c>
      <c r="C152" s="3">
        <v>0.56162037037037038</v>
      </c>
      <c r="D152" s="3">
        <v>0.56179398148148152</v>
      </c>
      <c r="E152" s="4">
        <v>4</v>
      </c>
      <c r="F152" s="4">
        <v>1</v>
      </c>
      <c r="G152" s="3">
        <v>0.56193287037037032</v>
      </c>
      <c r="H152" t="s">
        <v>11</v>
      </c>
      <c r="I152" t="s">
        <v>16</v>
      </c>
      <c r="J152" s="7">
        <v>0</v>
      </c>
    </row>
    <row r="153" spans="1:10" x14ac:dyDescent="0.3">
      <c r="A153" t="s">
        <v>13</v>
      </c>
      <c r="B153" s="3">
        <v>0.56636574074074075</v>
      </c>
      <c r="C153" s="3">
        <v>0.56656249999999997</v>
      </c>
      <c r="D153" s="3">
        <v>0.56682870370370375</v>
      </c>
      <c r="E153" s="4">
        <v>5</v>
      </c>
      <c r="F153" s="4">
        <v>2</v>
      </c>
      <c r="G153" s="3">
        <v>0.56694444444444447</v>
      </c>
      <c r="H153" t="s">
        <v>11</v>
      </c>
      <c r="I153" t="s">
        <v>16</v>
      </c>
      <c r="J153" s="7">
        <v>4.9189814814815103E-3</v>
      </c>
    </row>
    <row r="154" spans="1:10" x14ac:dyDescent="0.3">
      <c r="A154" t="s">
        <v>13</v>
      </c>
      <c r="B154" s="3">
        <v>0.57067129629629632</v>
      </c>
      <c r="C154" s="3">
        <v>0.57081018518518523</v>
      </c>
      <c r="D154" s="3">
        <v>0.57119212962962962</v>
      </c>
      <c r="E154" s="4">
        <v>3</v>
      </c>
      <c r="F154" s="4">
        <v>2</v>
      </c>
      <c r="G154" s="3">
        <v>0.5713773148148148</v>
      </c>
      <c r="H154" t="s">
        <v>11</v>
      </c>
      <c r="I154" t="s">
        <v>16</v>
      </c>
      <c r="J154" s="7">
        <v>4.3055555555555625E-3</v>
      </c>
    </row>
    <row r="155" spans="1:10" x14ac:dyDescent="0.3">
      <c r="A155" t="s">
        <v>13</v>
      </c>
      <c r="B155" s="3">
        <v>0.57445601851851846</v>
      </c>
      <c r="C155" s="3">
        <v>0.57458333333333333</v>
      </c>
      <c r="D155" s="3">
        <v>0.5749305555555555</v>
      </c>
      <c r="E155" s="4">
        <v>3</v>
      </c>
      <c r="F155" s="4">
        <v>3</v>
      </c>
      <c r="G155" s="3">
        <v>0.57503472222222218</v>
      </c>
      <c r="H155" t="s">
        <v>11</v>
      </c>
      <c r="I155" t="s">
        <v>16</v>
      </c>
      <c r="J155" s="7">
        <v>3.7847222222221477E-3</v>
      </c>
    </row>
    <row r="156" spans="1:10" x14ac:dyDescent="0.3">
      <c r="A156" t="s">
        <v>13</v>
      </c>
      <c r="B156" s="3">
        <v>0.57826388888888891</v>
      </c>
      <c r="C156" s="3">
        <v>0.57829861111111114</v>
      </c>
      <c r="D156" s="3">
        <v>0.57847222222222228</v>
      </c>
      <c r="E156" s="4">
        <v>2</v>
      </c>
      <c r="F156" s="4">
        <v>0</v>
      </c>
      <c r="G156" s="3">
        <v>0.5786458333333333</v>
      </c>
      <c r="H156" t="s">
        <v>11</v>
      </c>
      <c r="I156" t="s">
        <v>16</v>
      </c>
      <c r="J156" s="7">
        <v>3.8078703703704475E-3</v>
      </c>
    </row>
    <row r="157" spans="1:10" x14ac:dyDescent="0.3">
      <c r="A157" t="s">
        <v>15</v>
      </c>
      <c r="B157" s="3">
        <v>0.5355092592592593</v>
      </c>
      <c r="C157" s="3">
        <v>0.53562500000000002</v>
      </c>
      <c r="D157" s="3">
        <v>0.53579861111111116</v>
      </c>
      <c r="E157" s="4">
        <v>3</v>
      </c>
      <c r="F157" s="4">
        <v>0</v>
      </c>
      <c r="G157" s="3">
        <v>0.53584490740740742</v>
      </c>
      <c r="H157" t="s">
        <v>10</v>
      </c>
      <c r="I157" t="s">
        <v>16</v>
      </c>
      <c r="J157" s="7">
        <v>0</v>
      </c>
    </row>
    <row r="158" spans="1:10" x14ac:dyDescent="0.3">
      <c r="A158" t="s">
        <v>15</v>
      </c>
      <c r="B158" s="3">
        <v>0.53815972222222219</v>
      </c>
      <c r="C158" s="3">
        <v>0.53824074074074069</v>
      </c>
      <c r="D158" s="3">
        <v>0.5384606481481482</v>
      </c>
      <c r="E158" s="4">
        <v>0</v>
      </c>
      <c r="F158" s="4">
        <v>1</v>
      </c>
      <c r="G158" s="3">
        <v>0.53850694444444447</v>
      </c>
      <c r="H158" t="s">
        <v>10</v>
      </c>
      <c r="I158" t="s">
        <v>16</v>
      </c>
      <c r="J158" s="7">
        <v>2.6504629629628962E-3</v>
      </c>
    </row>
    <row r="159" spans="1:10" x14ac:dyDescent="0.3">
      <c r="A159" t="s">
        <v>15</v>
      </c>
      <c r="B159" s="3">
        <v>0.54318287037037039</v>
      </c>
      <c r="C159" s="3">
        <v>0.54327546296296292</v>
      </c>
      <c r="D159" s="3">
        <v>0.54347222222222225</v>
      </c>
      <c r="E159" s="4">
        <v>6</v>
      </c>
      <c r="F159" s="4">
        <v>1</v>
      </c>
      <c r="G159" s="3">
        <v>0.54351851851851851</v>
      </c>
      <c r="H159" t="s">
        <v>10</v>
      </c>
      <c r="I159" t="s">
        <v>16</v>
      </c>
      <c r="J159" s="7">
        <v>5.0231481481481932E-3</v>
      </c>
    </row>
    <row r="160" spans="1:10" x14ac:dyDescent="0.3">
      <c r="A160" t="s">
        <v>15</v>
      </c>
      <c r="B160" s="3">
        <v>0.54744212962962968</v>
      </c>
      <c r="C160" s="3">
        <v>0.54751157407407403</v>
      </c>
      <c r="D160" s="3">
        <v>0.54780092592592589</v>
      </c>
      <c r="E160" s="4">
        <v>4</v>
      </c>
      <c r="F160" s="4">
        <v>0</v>
      </c>
      <c r="G160" s="3">
        <v>0.54787037037037034</v>
      </c>
      <c r="H160" t="s">
        <v>10</v>
      </c>
      <c r="I160" t="s">
        <v>16</v>
      </c>
      <c r="J160" s="7">
        <v>4.2592592592592959E-3</v>
      </c>
    </row>
    <row r="161" spans="1:10" x14ac:dyDescent="0.3">
      <c r="A161" t="s">
        <v>15</v>
      </c>
      <c r="B161" s="3">
        <v>0.55015046296296299</v>
      </c>
      <c r="C161" s="3">
        <v>0.55025462962962968</v>
      </c>
      <c r="D161" s="3">
        <v>0.55061342592592588</v>
      </c>
      <c r="E161" s="4">
        <v>2</v>
      </c>
      <c r="F161" s="4">
        <v>0</v>
      </c>
      <c r="G161" s="3">
        <v>0.55063657407407407</v>
      </c>
      <c r="H161" t="s">
        <v>10</v>
      </c>
      <c r="I161" t="s">
        <v>16</v>
      </c>
      <c r="J161" s="7">
        <v>2.7083333333333126E-3</v>
      </c>
    </row>
    <row r="162" spans="1:10" x14ac:dyDescent="0.3">
      <c r="A162" t="s">
        <v>15</v>
      </c>
      <c r="B162" s="3">
        <v>0.58568287037037037</v>
      </c>
      <c r="C162" s="3">
        <v>0.58584490740740736</v>
      </c>
      <c r="D162" s="3">
        <v>0.58618055555555559</v>
      </c>
      <c r="E162" s="4">
        <v>10</v>
      </c>
      <c r="F162" s="4">
        <v>4</v>
      </c>
      <c r="G162" s="3">
        <v>0.58634259259259258</v>
      </c>
      <c r="H162" t="s">
        <v>11</v>
      </c>
      <c r="I162" t="s">
        <v>16</v>
      </c>
      <c r="J162" s="7">
        <v>0</v>
      </c>
    </row>
    <row r="163" spans="1:10" x14ac:dyDescent="0.3">
      <c r="A163" t="s">
        <v>15</v>
      </c>
      <c r="B163" s="3">
        <v>0.59196759259259257</v>
      </c>
      <c r="C163" s="3">
        <v>0.59208333333333329</v>
      </c>
      <c r="D163" s="3">
        <v>0.59248842592592588</v>
      </c>
      <c r="E163" s="4">
        <v>7</v>
      </c>
      <c r="F163" s="4">
        <v>4</v>
      </c>
      <c r="G163" s="3">
        <v>0.59255787037037033</v>
      </c>
      <c r="H163" t="s">
        <v>11</v>
      </c>
      <c r="I163" t="s">
        <v>16</v>
      </c>
      <c r="J163" s="7">
        <v>6.2847222222222054E-3</v>
      </c>
    </row>
    <row r="164" spans="1:10" x14ac:dyDescent="0.3">
      <c r="A164" t="s">
        <v>15</v>
      </c>
      <c r="B164" s="3">
        <v>0.59807870370370375</v>
      </c>
      <c r="C164" s="3">
        <v>0.59824074074074074</v>
      </c>
      <c r="D164" s="3">
        <v>0.59857638888888887</v>
      </c>
      <c r="E164" s="4">
        <v>16</v>
      </c>
      <c r="F164" s="4">
        <v>5</v>
      </c>
      <c r="G164" s="3">
        <v>0.59865740740740736</v>
      </c>
      <c r="H164" t="s">
        <v>11</v>
      </c>
      <c r="I164" t="s">
        <v>16</v>
      </c>
      <c r="J164" s="7">
        <v>6.1111111111111782E-3</v>
      </c>
    </row>
    <row r="165" spans="1:10" x14ac:dyDescent="0.3">
      <c r="A165" t="s">
        <v>15</v>
      </c>
      <c r="B165" s="3">
        <v>0.60543981481481479</v>
      </c>
      <c r="C165" s="3">
        <v>0.60546296296296298</v>
      </c>
      <c r="D165" s="3">
        <v>0.60571759259259261</v>
      </c>
      <c r="E165" s="4">
        <v>9</v>
      </c>
      <c r="F165" s="4">
        <v>5</v>
      </c>
      <c r="G165" s="3">
        <v>0.6058217592592593</v>
      </c>
      <c r="H165" t="s">
        <v>11</v>
      </c>
      <c r="I165" t="s">
        <v>16</v>
      </c>
      <c r="J165" s="7">
        <v>7.3611111111110406E-3</v>
      </c>
    </row>
    <row r="166" spans="1:10" x14ac:dyDescent="0.3">
      <c r="A166" t="s">
        <v>15</v>
      </c>
      <c r="B166" s="3">
        <v>0.6121064814814815</v>
      </c>
      <c r="C166" s="3">
        <v>0.61239583333333336</v>
      </c>
      <c r="D166" s="3">
        <v>0.61266203703703703</v>
      </c>
      <c r="E166" s="4">
        <v>8</v>
      </c>
      <c r="F166" s="4">
        <v>3</v>
      </c>
      <c r="G166" s="3">
        <v>0.61269675925925926</v>
      </c>
      <c r="H166" t="s">
        <v>11</v>
      </c>
      <c r="I166" t="s">
        <v>16</v>
      </c>
      <c r="J166" s="7">
        <v>6.6666666666667096E-3</v>
      </c>
    </row>
    <row r="167" spans="1:10" x14ac:dyDescent="0.3">
      <c r="A167" t="s">
        <v>9</v>
      </c>
      <c r="B167" s="3">
        <v>0.83608796296296295</v>
      </c>
      <c r="C167" s="3">
        <v>0.8362384259259259</v>
      </c>
      <c r="D167" s="3">
        <v>0.83658564814814806</v>
      </c>
      <c r="E167" s="4">
        <v>0</v>
      </c>
      <c r="F167" s="4">
        <v>50</v>
      </c>
      <c r="G167" s="3">
        <v>0.83723379629629635</v>
      </c>
      <c r="H167" t="s">
        <v>10</v>
      </c>
      <c r="I167" t="s">
        <v>16</v>
      </c>
      <c r="J167" s="7">
        <v>0</v>
      </c>
    </row>
    <row r="168" spans="1:10" x14ac:dyDescent="0.3">
      <c r="A168" t="s">
        <v>9</v>
      </c>
      <c r="B168" s="3">
        <v>0.77905092592592595</v>
      </c>
      <c r="C168" s="3">
        <v>0.77915509259259264</v>
      </c>
      <c r="D168" s="3">
        <v>0.7794444444444445</v>
      </c>
      <c r="E168" s="4">
        <v>23</v>
      </c>
      <c r="F168" s="4">
        <v>0</v>
      </c>
      <c r="G168" s="3">
        <v>0.77958333333333329</v>
      </c>
      <c r="H168" t="s">
        <v>11</v>
      </c>
      <c r="I168" t="s">
        <v>16</v>
      </c>
      <c r="J168" s="7">
        <v>0</v>
      </c>
    </row>
    <row r="169" spans="1:10" x14ac:dyDescent="0.3">
      <c r="A169" t="s">
        <v>9</v>
      </c>
      <c r="B169" s="3">
        <v>0.78437500000000004</v>
      </c>
      <c r="C169" s="3">
        <v>0.78439814814814812</v>
      </c>
      <c r="D169" s="3">
        <v>0.78459490740740745</v>
      </c>
      <c r="E169" s="4">
        <v>33</v>
      </c>
      <c r="F169" s="4">
        <v>0</v>
      </c>
      <c r="G169" s="3">
        <v>0.78460648148148149</v>
      </c>
      <c r="H169" t="s">
        <v>11</v>
      </c>
      <c r="I169" t="s">
        <v>16</v>
      </c>
      <c r="J169" s="7">
        <v>5.3240740740740922E-3</v>
      </c>
    </row>
    <row r="170" spans="1:10" x14ac:dyDescent="0.3">
      <c r="A170" t="s">
        <v>9</v>
      </c>
      <c r="B170" s="3">
        <v>0.78789351851851852</v>
      </c>
      <c r="C170" s="3">
        <v>0.78792824074074075</v>
      </c>
      <c r="D170" s="3">
        <v>0.7882986111111111</v>
      </c>
      <c r="E170" s="4">
        <v>22</v>
      </c>
      <c r="F170" s="4">
        <v>0</v>
      </c>
      <c r="G170" s="3">
        <v>0.78833333333333333</v>
      </c>
      <c r="H170" t="s">
        <v>11</v>
      </c>
      <c r="I170" t="s">
        <v>16</v>
      </c>
      <c r="J170" s="7">
        <v>3.5185185185184764E-3</v>
      </c>
    </row>
    <row r="171" spans="1:10" x14ac:dyDescent="0.3">
      <c r="A171" t="s">
        <v>9</v>
      </c>
      <c r="B171" s="3">
        <v>0.79153935185185187</v>
      </c>
      <c r="C171" s="3">
        <v>0.79167824074074078</v>
      </c>
      <c r="D171" s="3">
        <v>0.79196759259259264</v>
      </c>
      <c r="E171" s="4">
        <v>16</v>
      </c>
      <c r="F171" s="4">
        <v>0</v>
      </c>
      <c r="G171" s="3">
        <v>0.79193287037037041</v>
      </c>
      <c r="H171" t="s">
        <v>11</v>
      </c>
      <c r="I171" t="s">
        <v>16</v>
      </c>
      <c r="J171" s="7">
        <v>3.6458333333333481E-3</v>
      </c>
    </row>
    <row r="172" spans="1:10" x14ac:dyDescent="0.3">
      <c r="A172" t="s">
        <v>9</v>
      </c>
      <c r="B172" s="3">
        <v>0.79291666666666671</v>
      </c>
      <c r="C172" s="3">
        <v>0.79310185185185189</v>
      </c>
      <c r="D172" s="3">
        <v>0.7963541666666667</v>
      </c>
      <c r="E172" s="4">
        <v>30</v>
      </c>
      <c r="F172" s="4">
        <v>0</v>
      </c>
      <c r="G172" s="3">
        <v>0.79642361111111115</v>
      </c>
      <c r="H172" t="s">
        <v>11</v>
      </c>
      <c r="I172" t="s">
        <v>16</v>
      </c>
      <c r="J172" s="7">
        <v>1.3773148148148451E-3</v>
      </c>
    </row>
    <row r="173" spans="1:10" x14ac:dyDescent="0.3">
      <c r="A173" t="s">
        <v>12</v>
      </c>
      <c r="B173" s="3">
        <v>0.81879629629629624</v>
      </c>
      <c r="C173" s="3">
        <v>0.81883101851851847</v>
      </c>
      <c r="D173" s="3">
        <v>0.81907407407407407</v>
      </c>
      <c r="E173" s="4">
        <v>3</v>
      </c>
      <c r="F173" s="4">
        <v>10</v>
      </c>
      <c r="G173" s="3">
        <v>0.81913194444444448</v>
      </c>
      <c r="H173" t="s">
        <v>10</v>
      </c>
      <c r="I173" t="s">
        <v>16</v>
      </c>
      <c r="J173" s="7">
        <v>0</v>
      </c>
    </row>
    <row r="174" spans="1:10" x14ac:dyDescent="0.3">
      <c r="A174" t="s">
        <v>12</v>
      </c>
      <c r="B174" s="3">
        <v>0.8271412037037037</v>
      </c>
      <c r="C174" s="3">
        <v>0.82728009259259261</v>
      </c>
      <c r="D174" s="3">
        <v>0.82733796296296291</v>
      </c>
      <c r="E174" s="4">
        <v>2</v>
      </c>
      <c r="F174" s="4">
        <v>5</v>
      </c>
      <c r="G174" s="3">
        <v>0.82737268518518514</v>
      </c>
      <c r="H174" t="s">
        <v>10</v>
      </c>
      <c r="I174" t="s">
        <v>16</v>
      </c>
      <c r="J174" s="7">
        <v>8.3449074074074536E-3</v>
      </c>
    </row>
    <row r="175" spans="1:10" x14ac:dyDescent="0.3">
      <c r="A175" t="s">
        <v>12</v>
      </c>
      <c r="B175" s="3">
        <v>0.83405092592592589</v>
      </c>
      <c r="C175" s="3">
        <v>0.83414351851851853</v>
      </c>
      <c r="D175" s="3">
        <v>0.83438657407407402</v>
      </c>
      <c r="E175" s="4">
        <v>2</v>
      </c>
      <c r="F175" s="4">
        <v>12</v>
      </c>
      <c r="G175" s="3">
        <v>0.83444444444444443</v>
      </c>
      <c r="H175" t="s">
        <v>10</v>
      </c>
      <c r="I175" t="s">
        <v>16</v>
      </c>
      <c r="J175" s="7">
        <v>6.9097222222221921E-3</v>
      </c>
    </row>
    <row r="176" spans="1:10" x14ac:dyDescent="0.3">
      <c r="A176" t="s">
        <v>12</v>
      </c>
      <c r="B176" s="3">
        <v>0.80201388888888892</v>
      </c>
      <c r="C176" s="3">
        <v>0.80237268518518523</v>
      </c>
      <c r="D176" s="3">
        <v>0.80353009259259256</v>
      </c>
      <c r="E176" s="4">
        <v>8</v>
      </c>
      <c r="F176" s="4">
        <v>0</v>
      </c>
      <c r="G176" s="3">
        <v>0.80358796296296298</v>
      </c>
      <c r="H176" t="s">
        <v>11</v>
      </c>
      <c r="I176" t="s">
        <v>16</v>
      </c>
      <c r="J176" s="7">
        <v>0</v>
      </c>
    </row>
    <row r="177" spans="1:10" x14ac:dyDescent="0.3">
      <c r="A177" t="s">
        <v>12</v>
      </c>
      <c r="B177" s="3">
        <v>0.80424768518518519</v>
      </c>
      <c r="C177" s="3">
        <v>0.80436342592592591</v>
      </c>
      <c r="D177" s="3">
        <v>0.80453703703703705</v>
      </c>
      <c r="E177" s="4">
        <v>4</v>
      </c>
      <c r="F177" s="4">
        <v>3</v>
      </c>
      <c r="G177" s="3">
        <v>0.80456018518518524</v>
      </c>
      <c r="H177" t="s">
        <v>11</v>
      </c>
      <c r="I177" t="s">
        <v>16</v>
      </c>
      <c r="J177" s="7">
        <v>2.2337962962962754E-3</v>
      </c>
    </row>
    <row r="178" spans="1:10" x14ac:dyDescent="0.3">
      <c r="A178" t="s">
        <v>12</v>
      </c>
      <c r="B178" s="3">
        <v>0.80844907407407407</v>
      </c>
      <c r="C178" s="3">
        <v>0.8084837962962963</v>
      </c>
      <c r="D178" s="3">
        <v>0.80871527777777774</v>
      </c>
      <c r="E178" s="4">
        <v>4</v>
      </c>
      <c r="F178" s="4">
        <v>0</v>
      </c>
      <c r="G178" s="3">
        <v>0.80873842592592593</v>
      </c>
      <c r="H178" t="s">
        <v>11</v>
      </c>
      <c r="I178" t="s">
        <v>16</v>
      </c>
      <c r="J178" s="7">
        <v>4.2013888888888795E-3</v>
      </c>
    </row>
    <row r="179" spans="1:10" x14ac:dyDescent="0.3">
      <c r="A179" t="s">
        <v>12</v>
      </c>
      <c r="B179" s="3">
        <v>0.81337962962962962</v>
      </c>
      <c r="C179" s="3">
        <v>0.81351851851851853</v>
      </c>
      <c r="D179" s="3">
        <v>0.8144675925925926</v>
      </c>
      <c r="E179" s="4">
        <v>8</v>
      </c>
      <c r="F179" s="4">
        <v>0</v>
      </c>
      <c r="G179" s="3">
        <v>0.81452546296296291</v>
      </c>
      <c r="H179" t="s">
        <v>11</v>
      </c>
      <c r="I179" t="s">
        <v>16</v>
      </c>
      <c r="J179" s="7">
        <v>4.9305555555555491E-3</v>
      </c>
    </row>
    <row r="180" spans="1:10" x14ac:dyDescent="0.3">
      <c r="A180" t="s">
        <v>13</v>
      </c>
      <c r="B180" s="3">
        <v>0.79996527777777782</v>
      </c>
      <c r="C180" s="3">
        <v>0.80005787037037035</v>
      </c>
      <c r="D180" s="3">
        <v>0.80023148148148149</v>
      </c>
      <c r="E180" s="4">
        <v>3</v>
      </c>
      <c r="F180" s="4">
        <v>6</v>
      </c>
      <c r="G180" s="3">
        <v>0.80026620370370372</v>
      </c>
      <c r="H180" t="s">
        <v>10</v>
      </c>
      <c r="I180" t="s">
        <v>16</v>
      </c>
      <c r="J180" s="7">
        <v>0</v>
      </c>
    </row>
    <row r="181" spans="1:10" x14ac:dyDescent="0.3">
      <c r="A181" t="s">
        <v>13</v>
      </c>
      <c r="B181" s="3">
        <v>0.80305555555555552</v>
      </c>
      <c r="C181" s="3">
        <v>0.80318287037037039</v>
      </c>
      <c r="D181" s="3">
        <v>0.80335648148148142</v>
      </c>
      <c r="E181" s="4">
        <v>3</v>
      </c>
      <c r="F181" s="4">
        <v>10</v>
      </c>
      <c r="G181" s="3">
        <v>0.80342592592592599</v>
      </c>
      <c r="H181" t="s">
        <v>10</v>
      </c>
      <c r="I181" t="s">
        <v>16</v>
      </c>
      <c r="J181" s="7">
        <v>3.0902777777777057E-3</v>
      </c>
    </row>
    <row r="182" spans="1:10" x14ac:dyDescent="0.3">
      <c r="A182" t="s">
        <v>13</v>
      </c>
      <c r="B182" s="3">
        <v>0.80740740740740746</v>
      </c>
      <c r="C182" s="3">
        <v>0.8077199074074074</v>
      </c>
      <c r="D182" s="3">
        <v>0.80792824074074077</v>
      </c>
      <c r="E182" s="4">
        <v>4</v>
      </c>
      <c r="F182" s="4">
        <v>0</v>
      </c>
      <c r="G182" s="3">
        <v>0.80804398148148149</v>
      </c>
      <c r="H182" t="s">
        <v>10</v>
      </c>
      <c r="I182" t="s">
        <v>16</v>
      </c>
      <c r="J182" s="7">
        <v>4.35185185185194E-3</v>
      </c>
    </row>
    <row r="183" spans="1:10" x14ac:dyDescent="0.3">
      <c r="A183" t="s">
        <v>13</v>
      </c>
      <c r="B183" s="3">
        <v>0.8118981481481482</v>
      </c>
      <c r="C183" s="3">
        <v>0.81195601851851851</v>
      </c>
      <c r="D183" s="3">
        <v>0.81217592592592591</v>
      </c>
      <c r="E183" s="4">
        <v>0</v>
      </c>
      <c r="F183" s="4">
        <v>10</v>
      </c>
      <c r="G183" s="3">
        <v>0.81224537037037037</v>
      </c>
      <c r="H183" t="s">
        <v>10</v>
      </c>
      <c r="I183" t="s">
        <v>16</v>
      </c>
      <c r="J183" s="7">
        <v>4.4907407407407396E-3</v>
      </c>
    </row>
    <row r="184" spans="1:10" x14ac:dyDescent="0.3">
      <c r="A184" t="s">
        <v>13</v>
      </c>
      <c r="B184" s="3">
        <v>0.81783564814814813</v>
      </c>
      <c r="C184" s="3">
        <v>0.81803240740740746</v>
      </c>
      <c r="D184" s="3">
        <v>0.81820601851851849</v>
      </c>
      <c r="E184" s="4">
        <v>0</v>
      </c>
      <c r="F184" s="4">
        <v>8</v>
      </c>
      <c r="G184" s="3">
        <v>0.81828703703703709</v>
      </c>
      <c r="H184" t="s">
        <v>10</v>
      </c>
      <c r="I184" t="s">
        <v>16</v>
      </c>
      <c r="J184" s="7">
        <v>5.9374999999999289E-3</v>
      </c>
    </row>
    <row r="185" spans="1:10" x14ac:dyDescent="0.3">
      <c r="A185" t="s">
        <v>13</v>
      </c>
      <c r="B185" s="3">
        <v>0.81546296296296295</v>
      </c>
      <c r="C185" s="3">
        <v>0.81556712962962974</v>
      </c>
      <c r="D185" s="3">
        <v>0.81574074074074077</v>
      </c>
      <c r="E185" s="4">
        <v>3</v>
      </c>
      <c r="F185" s="4">
        <v>2</v>
      </c>
      <c r="G185" s="3">
        <v>0.81581018518518522</v>
      </c>
      <c r="H185" t="s">
        <v>11</v>
      </c>
      <c r="I185" t="s">
        <v>16</v>
      </c>
      <c r="J185" s="7">
        <v>0</v>
      </c>
    </row>
    <row r="186" spans="1:10" x14ac:dyDescent="0.3">
      <c r="A186" t="s">
        <v>13</v>
      </c>
      <c r="B186" s="3">
        <v>0.81817129629629626</v>
      </c>
      <c r="C186" s="3">
        <v>0.8183449074074074</v>
      </c>
      <c r="D186" s="3">
        <v>0.81842592592592589</v>
      </c>
      <c r="E186" s="4">
        <v>2</v>
      </c>
      <c r="F186" s="4">
        <v>6</v>
      </c>
      <c r="G186" s="3">
        <v>0.81844907407407408</v>
      </c>
      <c r="H186" t="s">
        <v>11</v>
      </c>
      <c r="I186" t="s">
        <v>16</v>
      </c>
      <c r="J186" s="7">
        <v>2.7083333333333126E-3</v>
      </c>
    </row>
    <row r="187" spans="1:10" x14ac:dyDescent="0.3">
      <c r="A187" t="s">
        <v>13</v>
      </c>
      <c r="B187" s="3">
        <v>0.82223379629629634</v>
      </c>
      <c r="C187" s="3">
        <v>0.82237268518518514</v>
      </c>
      <c r="D187" s="3">
        <v>0.8225231481481482</v>
      </c>
      <c r="E187" s="4">
        <v>0</v>
      </c>
      <c r="F187" s="4">
        <v>1</v>
      </c>
      <c r="G187" s="3">
        <v>0.82255787037037043</v>
      </c>
      <c r="H187" t="s">
        <v>11</v>
      </c>
      <c r="I187" t="s">
        <v>16</v>
      </c>
      <c r="J187" s="7">
        <v>4.0625000000000799E-3</v>
      </c>
    </row>
    <row r="188" spans="1:10" x14ac:dyDescent="0.3">
      <c r="A188" t="s">
        <v>13</v>
      </c>
      <c r="B188" s="3">
        <v>0.82562500000000005</v>
      </c>
      <c r="C188" s="3">
        <v>0.82563657407407409</v>
      </c>
      <c r="D188" s="3">
        <v>0.82570601851851855</v>
      </c>
      <c r="E188" s="4">
        <v>3</v>
      </c>
      <c r="F188" s="4">
        <v>0</v>
      </c>
      <c r="G188" s="3">
        <v>0.82572916666666663</v>
      </c>
      <c r="H188" t="s">
        <v>11</v>
      </c>
      <c r="I188" t="s">
        <v>16</v>
      </c>
      <c r="J188" s="7">
        <v>3.3912037037037157E-3</v>
      </c>
    </row>
    <row r="189" spans="1:10" x14ac:dyDescent="0.3">
      <c r="A189" t="s">
        <v>15</v>
      </c>
      <c r="B189" s="3">
        <v>0.78714120370370366</v>
      </c>
      <c r="C189" s="3">
        <v>0.78718750000000004</v>
      </c>
      <c r="D189" s="3">
        <v>0.78732638888888884</v>
      </c>
      <c r="E189" s="4">
        <v>5</v>
      </c>
      <c r="F189" s="4">
        <v>8</v>
      </c>
      <c r="G189" s="3">
        <v>0.78736111111111107</v>
      </c>
      <c r="H189" t="s">
        <v>10</v>
      </c>
      <c r="I189" t="s">
        <v>16</v>
      </c>
      <c r="J189" s="7">
        <v>0</v>
      </c>
    </row>
    <row r="190" spans="1:10" x14ac:dyDescent="0.3">
      <c r="A190" t="s">
        <v>15</v>
      </c>
      <c r="B190" s="3">
        <v>0.78899305555555554</v>
      </c>
      <c r="C190" s="3">
        <v>0.78908564814814819</v>
      </c>
      <c r="D190" s="3">
        <v>0.78913194444444446</v>
      </c>
      <c r="E190" s="4">
        <v>1</v>
      </c>
      <c r="F190" s="4">
        <v>6</v>
      </c>
      <c r="G190" s="3">
        <v>0.78915509259259264</v>
      </c>
      <c r="H190" t="s">
        <v>10</v>
      </c>
      <c r="I190" t="s">
        <v>16</v>
      </c>
      <c r="J190" s="7">
        <v>1.8518518518518823E-3</v>
      </c>
    </row>
    <row r="191" spans="1:10" x14ac:dyDescent="0.3">
      <c r="A191" t="s">
        <v>15</v>
      </c>
      <c r="B191" s="3">
        <v>0.79712962962962963</v>
      </c>
      <c r="C191" s="3">
        <v>0.79748842592592595</v>
      </c>
      <c r="D191" s="3">
        <v>0.79766203703703698</v>
      </c>
      <c r="E191" s="4">
        <v>4</v>
      </c>
      <c r="F191" s="4">
        <v>11</v>
      </c>
      <c r="G191" s="3">
        <v>0.79771990740740739</v>
      </c>
      <c r="H191" t="s">
        <v>10</v>
      </c>
      <c r="I191" t="s">
        <v>16</v>
      </c>
      <c r="J191" s="7">
        <v>8.1365740740740877E-3</v>
      </c>
    </row>
    <row r="192" spans="1:10" x14ac:dyDescent="0.3">
      <c r="A192" t="s">
        <v>15</v>
      </c>
      <c r="B192" s="3">
        <v>0.79828703703703707</v>
      </c>
      <c r="C192" s="3">
        <v>0.79836805555555557</v>
      </c>
      <c r="D192" s="3">
        <v>0.79854166666666671</v>
      </c>
      <c r="E192" s="4">
        <v>1</v>
      </c>
      <c r="F192" s="4">
        <v>1</v>
      </c>
      <c r="G192" s="3">
        <v>0.79857638888888893</v>
      </c>
      <c r="H192" t="s">
        <v>10</v>
      </c>
      <c r="I192" t="s">
        <v>16</v>
      </c>
      <c r="J192" s="7">
        <v>1.1574074074074403E-3</v>
      </c>
    </row>
    <row r="193" spans="1:10" x14ac:dyDescent="0.3">
      <c r="A193" t="s">
        <v>15</v>
      </c>
      <c r="B193" s="3">
        <v>0.79939814814814814</v>
      </c>
      <c r="C193" s="3">
        <v>0.79940972222222217</v>
      </c>
      <c r="D193" s="3">
        <v>0.79953703703703705</v>
      </c>
      <c r="E193" s="4">
        <v>2</v>
      </c>
      <c r="F193" s="4">
        <v>6</v>
      </c>
      <c r="G193" s="3">
        <v>0.79967592592592596</v>
      </c>
      <c r="H193" t="s">
        <v>10</v>
      </c>
      <c r="I193" t="s">
        <v>16</v>
      </c>
      <c r="J193" s="7">
        <v>1.1111111111110628E-3</v>
      </c>
    </row>
    <row r="194" spans="1:10" x14ac:dyDescent="0.3">
      <c r="A194" t="s">
        <v>15</v>
      </c>
      <c r="B194" s="3">
        <v>0.82626157407407408</v>
      </c>
      <c r="C194" s="3">
        <v>0.82642361111111107</v>
      </c>
      <c r="D194" s="3">
        <v>0.82659722222222221</v>
      </c>
      <c r="E194" s="4">
        <v>2</v>
      </c>
      <c r="F194" s="4">
        <v>6</v>
      </c>
      <c r="G194" s="3">
        <v>0.82662037037037039</v>
      </c>
      <c r="H194" t="s">
        <v>11</v>
      </c>
      <c r="I194" t="s">
        <v>16</v>
      </c>
      <c r="J194" s="7">
        <v>0</v>
      </c>
    </row>
    <row r="195" spans="1:10" x14ac:dyDescent="0.3">
      <c r="A195" t="s">
        <v>15</v>
      </c>
      <c r="B195" s="3">
        <v>0.8305555555555556</v>
      </c>
      <c r="C195" s="3">
        <v>0.83061342592592591</v>
      </c>
      <c r="D195" s="3">
        <v>0.83074074074074078</v>
      </c>
      <c r="E195" s="4">
        <v>1</v>
      </c>
      <c r="F195" s="4">
        <v>0</v>
      </c>
      <c r="G195" s="3">
        <v>0.83075231481481482</v>
      </c>
      <c r="H195" t="s">
        <v>11</v>
      </c>
      <c r="I195" t="s">
        <v>16</v>
      </c>
      <c r="J195" s="7">
        <v>4.2939814814815236E-3</v>
      </c>
    </row>
    <row r="196" spans="1:10" x14ac:dyDescent="0.3">
      <c r="A196" t="s">
        <v>15</v>
      </c>
      <c r="B196" s="3">
        <v>0.83543981481481477</v>
      </c>
      <c r="C196" s="3">
        <v>0.83560185185185187</v>
      </c>
      <c r="D196" s="3">
        <v>0.83583333333333332</v>
      </c>
      <c r="E196" s="4">
        <v>1</v>
      </c>
      <c r="F196" s="4">
        <v>7</v>
      </c>
      <c r="G196" s="3">
        <v>0.83584490740740736</v>
      </c>
      <c r="H196" t="s">
        <v>11</v>
      </c>
      <c r="I196" t="s">
        <v>16</v>
      </c>
      <c r="J196" s="7">
        <v>4.8842592592591716E-3</v>
      </c>
    </row>
    <row r="197" spans="1:10" x14ac:dyDescent="0.3">
      <c r="A197" t="s">
        <v>15</v>
      </c>
      <c r="B197" s="3">
        <v>0.83989583333333329</v>
      </c>
      <c r="C197" s="3">
        <v>0.84020833333333333</v>
      </c>
      <c r="D197" s="3">
        <v>0.84032407407407406</v>
      </c>
      <c r="E197" s="4">
        <v>1</v>
      </c>
      <c r="F197" s="4">
        <v>4</v>
      </c>
      <c r="G197" s="3">
        <v>0.84035879629629628</v>
      </c>
      <c r="H197" t="s">
        <v>11</v>
      </c>
      <c r="I197" t="s">
        <v>16</v>
      </c>
      <c r="J197" s="7">
        <v>4.4560185185185119E-3</v>
      </c>
    </row>
    <row r="198" spans="1:10" x14ac:dyDescent="0.3">
      <c r="A198" t="s">
        <v>15</v>
      </c>
      <c r="B198" s="8">
        <v>0.28585648148148146</v>
      </c>
      <c r="C198" s="8">
        <v>0.28594907407407405</v>
      </c>
      <c r="D198" s="8">
        <v>0.28600694444444447</v>
      </c>
      <c r="E198">
        <v>0</v>
      </c>
      <c r="F198">
        <v>0</v>
      </c>
      <c r="G198" s="8">
        <v>0.2860300925925926</v>
      </c>
      <c r="H198" t="s">
        <v>10</v>
      </c>
      <c r="I198" t="s">
        <v>14</v>
      </c>
      <c r="J198" s="9">
        <v>0</v>
      </c>
    </row>
    <row r="199" spans="1:10" x14ac:dyDescent="0.3">
      <c r="A199" t="s">
        <v>13</v>
      </c>
      <c r="B199" s="8">
        <v>0.28649305555555554</v>
      </c>
      <c r="C199" s="8">
        <v>0.28658564814814813</v>
      </c>
      <c r="D199" s="8">
        <v>0.28666666666666668</v>
      </c>
      <c r="E199">
        <v>1</v>
      </c>
      <c r="F199">
        <v>1</v>
      </c>
      <c r="G199" s="8">
        <v>0.28673611111111114</v>
      </c>
      <c r="H199" t="s">
        <v>10</v>
      </c>
      <c r="I199" t="s">
        <v>14</v>
      </c>
      <c r="J199" s="9">
        <v>6.3657407407408106E-4</v>
      </c>
    </row>
    <row r="200" spans="1:10" x14ac:dyDescent="0.3">
      <c r="A200" t="s">
        <v>12</v>
      </c>
      <c r="B200" s="8">
        <v>0.28706018518518522</v>
      </c>
      <c r="C200" s="8">
        <v>0.28715277777777776</v>
      </c>
      <c r="D200" s="8">
        <v>0.28722222222222221</v>
      </c>
      <c r="E200">
        <v>1</v>
      </c>
      <c r="F200">
        <v>1</v>
      </c>
      <c r="G200" s="8">
        <v>0.2872453703703704</v>
      </c>
      <c r="H200" t="s">
        <v>10</v>
      </c>
      <c r="I200" t="s">
        <v>14</v>
      </c>
      <c r="J200" s="9">
        <v>5.6712962962968128E-4</v>
      </c>
    </row>
    <row r="201" spans="1:10" x14ac:dyDescent="0.3">
      <c r="A201" t="s">
        <v>9</v>
      </c>
      <c r="B201" s="8">
        <v>0.28881944444444446</v>
      </c>
      <c r="C201" s="8">
        <v>0.28891203703703705</v>
      </c>
      <c r="D201" s="8">
        <v>0.28913194444444446</v>
      </c>
      <c r="E201">
        <v>0</v>
      </c>
      <c r="F201">
        <v>21</v>
      </c>
      <c r="G201" s="8">
        <v>0.28917824074074078</v>
      </c>
      <c r="H201" t="s">
        <v>10</v>
      </c>
      <c r="I201" t="s">
        <v>14</v>
      </c>
      <c r="J201" s="9">
        <v>1.7592592592592382E-3</v>
      </c>
    </row>
    <row r="202" spans="1:10" x14ac:dyDescent="0.3">
      <c r="A202" t="s">
        <v>15</v>
      </c>
      <c r="B202" s="8">
        <v>0.30053240740740744</v>
      </c>
      <c r="C202" s="8">
        <v>0.30054398148148148</v>
      </c>
      <c r="D202" s="8">
        <v>0.30064814814814816</v>
      </c>
      <c r="E202">
        <v>1</v>
      </c>
      <c r="F202">
        <v>1</v>
      </c>
      <c r="G202" s="8">
        <v>0.30064814814814816</v>
      </c>
      <c r="H202" t="s">
        <v>10</v>
      </c>
      <c r="I202" t="s">
        <v>14</v>
      </c>
      <c r="J202" s="9">
        <v>0</v>
      </c>
    </row>
    <row r="203" spans="1:10" x14ac:dyDescent="0.3">
      <c r="A203" t="s">
        <v>13</v>
      </c>
      <c r="B203" s="8">
        <v>0.30115740740740743</v>
      </c>
      <c r="C203" s="8">
        <v>0.3012037037037037</v>
      </c>
      <c r="D203" s="8">
        <v>0.30128472222222219</v>
      </c>
      <c r="E203">
        <v>0</v>
      </c>
      <c r="F203">
        <v>2</v>
      </c>
      <c r="G203" s="8">
        <v>0.30131944444444442</v>
      </c>
      <c r="H203" t="s">
        <v>10</v>
      </c>
      <c r="I203" t="s">
        <v>14</v>
      </c>
      <c r="J203" s="9">
        <v>6.2499999999998668E-4</v>
      </c>
    </row>
    <row r="204" spans="1:10" x14ac:dyDescent="0.3">
      <c r="A204" t="s">
        <v>12</v>
      </c>
      <c r="B204" s="8">
        <v>0.30162037037037037</v>
      </c>
      <c r="C204" s="8">
        <v>0.30175925925925923</v>
      </c>
      <c r="D204" s="8">
        <v>0.30180555555555555</v>
      </c>
      <c r="E204">
        <v>4</v>
      </c>
      <c r="F204">
        <v>2</v>
      </c>
      <c r="G204" s="8">
        <v>0.30185185185185187</v>
      </c>
      <c r="H204" t="s">
        <v>10</v>
      </c>
      <c r="I204" t="s">
        <v>14</v>
      </c>
      <c r="J204" s="9">
        <v>4.6296296296294281E-4</v>
      </c>
    </row>
    <row r="205" spans="1:10" x14ac:dyDescent="0.3">
      <c r="A205" t="s">
        <v>9</v>
      </c>
      <c r="B205" s="8">
        <v>0.30332175925925925</v>
      </c>
      <c r="C205" s="8">
        <v>0.30336805555555557</v>
      </c>
      <c r="D205" s="8">
        <v>0.30362268518518515</v>
      </c>
      <c r="E205">
        <v>0</v>
      </c>
      <c r="F205">
        <v>29</v>
      </c>
      <c r="G205" s="8">
        <v>0.30364583333333334</v>
      </c>
      <c r="H205" t="s">
        <v>10</v>
      </c>
      <c r="I205" t="s">
        <v>14</v>
      </c>
      <c r="J205" s="9">
        <v>1.7013888888888773E-3</v>
      </c>
    </row>
    <row r="206" spans="1:10" x14ac:dyDescent="0.3">
      <c r="A206" t="s">
        <v>15</v>
      </c>
      <c r="B206" s="8">
        <v>0.31866898148148148</v>
      </c>
      <c r="C206" s="8">
        <v>0.31869212962962962</v>
      </c>
      <c r="D206" s="8">
        <v>0.31884259259259257</v>
      </c>
      <c r="E206">
        <v>3</v>
      </c>
      <c r="F206">
        <v>2</v>
      </c>
      <c r="G206" s="8">
        <v>0.31887731481481479</v>
      </c>
      <c r="H206" t="s">
        <v>10</v>
      </c>
      <c r="I206" t="s">
        <v>14</v>
      </c>
      <c r="J206" s="9">
        <v>0</v>
      </c>
    </row>
    <row r="207" spans="1:10" x14ac:dyDescent="0.3">
      <c r="A207" t="s">
        <v>13</v>
      </c>
      <c r="B207" s="8">
        <v>0.31938657407407406</v>
      </c>
      <c r="C207" s="8">
        <v>0.31952546296296297</v>
      </c>
      <c r="D207" s="8">
        <v>0.31959490740740742</v>
      </c>
      <c r="E207">
        <v>2</v>
      </c>
      <c r="F207">
        <v>0</v>
      </c>
      <c r="G207" s="8">
        <v>0.31964120370370369</v>
      </c>
      <c r="H207" t="s">
        <v>10</v>
      </c>
      <c r="I207" t="s">
        <v>14</v>
      </c>
      <c r="J207" s="9">
        <v>7.1759259259257524E-4</v>
      </c>
    </row>
    <row r="208" spans="1:10" x14ac:dyDescent="0.3">
      <c r="A208" t="s">
        <v>12</v>
      </c>
      <c r="B208" s="8">
        <v>0.31991898148148151</v>
      </c>
      <c r="C208" s="8">
        <v>0.32002314814814814</v>
      </c>
      <c r="D208" s="8">
        <v>0.3200925925925926</v>
      </c>
      <c r="E208">
        <v>1</v>
      </c>
      <c r="F208">
        <v>4</v>
      </c>
      <c r="G208" s="8">
        <v>0.32012731481481482</v>
      </c>
      <c r="H208" t="s">
        <v>10</v>
      </c>
      <c r="I208" t="s">
        <v>14</v>
      </c>
      <c r="J208" s="9">
        <v>5.3240740740745363E-4</v>
      </c>
    </row>
    <row r="209" spans="1:10" x14ac:dyDescent="0.3">
      <c r="A209" t="s">
        <v>9</v>
      </c>
      <c r="B209" s="8">
        <v>0.32159722222222226</v>
      </c>
      <c r="C209" s="8">
        <v>0.32162037037037039</v>
      </c>
      <c r="D209" s="8">
        <v>0.32285879629629627</v>
      </c>
      <c r="E209">
        <v>0</v>
      </c>
      <c r="F209">
        <v>34</v>
      </c>
      <c r="G209" s="8">
        <v>0.32284722222222223</v>
      </c>
      <c r="H209" t="s">
        <v>10</v>
      </c>
      <c r="I209" t="s">
        <v>14</v>
      </c>
      <c r="J209" s="9">
        <v>1.678240740740744E-3</v>
      </c>
    </row>
    <row r="210" spans="1:10" x14ac:dyDescent="0.3">
      <c r="A210" t="s">
        <v>15</v>
      </c>
      <c r="B210" s="8">
        <v>0.52358796296296295</v>
      </c>
      <c r="C210" s="8">
        <v>0.52349537037037031</v>
      </c>
      <c r="D210" s="8">
        <v>0.52392361111111108</v>
      </c>
      <c r="E210">
        <v>6</v>
      </c>
      <c r="F210">
        <v>6</v>
      </c>
      <c r="G210" s="8">
        <v>0.52440972222222226</v>
      </c>
      <c r="H210" t="s">
        <v>10</v>
      </c>
      <c r="I210" t="s">
        <v>14</v>
      </c>
      <c r="J210" s="9">
        <v>0</v>
      </c>
    </row>
    <row r="211" spans="1:10" x14ac:dyDescent="0.3">
      <c r="A211" t="s">
        <v>13</v>
      </c>
      <c r="B211" s="8">
        <v>0.52469907407407412</v>
      </c>
      <c r="C211" s="8">
        <v>0.52498842592592598</v>
      </c>
      <c r="D211" s="8">
        <v>0.52481481481481485</v>
      </c>
      <c r="E211">
        <v>4</v>
      </c>
      <c r="F211">
        <v>5</v>
      </c>
      <c r="G211" s="8">
        <v>0.52515046296296297</v>
      </c>
      <c r="H211" t="s">
        <v>10</v>
      </c>
      <c r="I211" t="s">
        <v>14</v>
      </c>
      <c r="J211" s="9">
        <v>1.1111111111111738E-3</v>
      </c>
    </row>
    <row r="212" spans="1:10" x14ac:dyDescent="0.3">
      <c r="A212" t="s">
        <v>12</v>
      </c>
      <c r="B212" s="8">
        <v>0.52552083333333333</v>
      </c>
      <c r="C212" s="8">
        <v>0.5255671296296297</v>
      </c>
      <c r="D212" s="8">
        <v>0.52577546296296296</v>
      </c>
      <c r="E212">
        <v>5</v>
      </c>
      <c r="F212">
        <v>6</v>
      </c>
      <c r="G212" s="8">
        <v>0.52578703703703711</v>
      </c>
      <c r="H212" t="s">
        <v>10</v>
      </c>
      <c r="I212" t="s">
        <v>14</v>
      </c>
      <c r="J212" s="9">
        <v>8.2175925925920268E-4</v>
      </c>
    </row>
    <row r="213" spans="1:10" x14ac:dyDescent="0.3">
      <c r="A213" t="s">
        <v>9</v>
      </c>
      <c r="B213" s="8">
        <v>0.52726851851851853</v>
      </c>
      <c r="C213" s="8">
        <v>0.52740740740740744</v>
      </c>
      <c r="D213" s="8">
        <v>0.52790509259259266</v>
      </c>
      <c r="E213">
        <v>0</v>
      </c>
      <c r="F213">
        <v>55</v>
      </c>
      <c r="G213" s="8">
        <v>0.52793981481481478</v>
      </c>
      <c r="H213" t="s">
        <v>10</v>
      </c>
      <c r="I213" t="s">
        <v>14</v>
      </c>
      <c r="J213" s="9">
        <v>1.7476851851851993E-3</v>
      </c>
    </row>
    <row r="214" spans="1:10" x14ac:dyDescent="0.3">
      <c r="A214" t="s">
        <v>15</v>
      </c>
      <c r="B214" s="8">
        <v>0.54158564814814814</v>
      </c>
      <c r="C214" s="8">
        <v>0.54163194444444451</v>
      </c>
      <c r="D214" s="8">
        <v>0.54171296296296301</v>
      </c>
      <c r="E214">
        <v>8</v>
      </c>
      <c r="F214">
        <v>19</v>
      </c>
      <c r="G214" s="8">
        <v>0.54172453703703705</v>
      </c>
      <c r="H214" t="s">
        <v>10</v>
      </c>
      <c r="I214" t="s">
        <v>14</v>
      </c>
      <c r="J214" s="9">
        <v>0</v>
      </c>
    </row>
    <row r="215" spans="1:10" x14ac:dyDescent="0.3">
      <c r="A215" t="s">
        <v>13</v>
      </c>
      <c r="B215" s="8">
        <v>0.54231481481481481</v>
      </c>
      <c r="C215" s="8">
        <v>0.54231481481481481</v>
      </c>
      <c r="D215" s="8">
        <v>0.54252314814814817</v>
      </c>
      <c r="E215">
        <v>4</v>
      </c>
      <c r="F215">
        <v>4</v>
      </c>
      <c r="G215" s="8">
        <v>0.54254629629629625</v>
      </c>
      <c r="H215" t="s">
        <v>10</v>
      </c>
      <c r="I215" t="s">
        <v>14</v>
      </c>
      <c r="J215" s="9">
        <v>7.2916666666666963E-4</v>
      </c>
    </row>
    <row r="216" spans="1:10" x14ac:dyDescent="0.3">
      <c r="A216" t="s">
        <v>12</v>
      </c>
      <c r="B216" s="8">
        <v>0.54288194444444449</v>
      </c>
      <c r="C216" s="8">
        <v>0.5430208333333334</v>
      </c>
      <c r="D216" s="8">
        <v>0.5432407407407408</v>
      </c>
      <c r="E216">
        <v>3</v>
      </c>
      <c r="F216">
        <v>18</v>
      </c>
      <c r="G216" s="8">
        <v>0.54381944444444441</v>
      </c>
      <c r="H216" t="s">
        <v>10</v>
      </c>
      <c r="I216" t="s">
        <v>14</v>
      </c>
      <c r="J216" s="9">
        <v>5.6712962962968128E-4</v>
      </c>
    </row>
    <row r="217" spans="1:10" x14ac:dyDescent="0.3">
      <c r="A217" t="s">
        <v>9</v>
      </c>
      <c r="B217" s="8">
        <v>0.54453703703703704</v>
      </c>
      <c r="C217" s="8">
        <v>0.54469907407407414</v>
      </c>
      <c r="D217" s="8">
        <v>0.54511574074074076</v>
      </c>
      <c r="E217">
        <v>0</v>
      </c>
      <c r="F217">
        <v>54</v>
      </c>
      <c r="G217" s="8">
        <v>0.54511574074074076</v>
      </c>
      <c r="H217" t="s">
        <v>10</v>
      </c>
      <c r="I217" t="s">
        <v>14</v>
      </c>
      <c r="J217" s="9">
        <v>1.6550925925925553E-3</v>
      </c>
    </row>
    <row r="218" spans="1:10" x14ac:dyDescent="0.3">
      <c r="A218" t="s">
        <v>15</v>
      </c>
      <c r="B218" s="8">
        <v>0.56221064814814814</v>
      </c>
      <c r="C218" s="8">
        <v>0.56226851851851845</v>
      </c>
      <c r="D218" s="8">
        <v>0.56232638888888886</v>
      </c>
      <c r="E218">
        <v>6</v>
      </c>
      <c r="F218">
        <v>4</v>
      </c>
      <c r="G218" s="8">
        <v>0.5623379629629629</v>
      </c>
      <c r="H218" t="s">
        <v>10</v>
      </c>
      <c r="I218" t="s">
        <v>14</v>
      </c>
      <c r="J218" s="9">
        <v>0</v>
      </c>
    </row>
    <row r="219" spans="1:10" x14ac:dyDescent="0.3">
      <c r="A219" t="s">
        <v>13</v>
      </c>
      <c r="B219" s="8">
        <v>0.56289351851851854</v>
      </c>
      <c r="C219" s="8">
        <v>0.56292824074074077</v>
      </c>
      <c r="D219" s="8">
        <v>0.5630208333333333</v>
      </c>
      <c r="E219">
        <v>4</v>
      </c>
      <c r="F219">
        <v>3</v>
      </c>
      <c r="G219" s="8">
        <v>0.56309027777777776</v>
      </c>
      <c r="H219" t="s">
        <v>10</v>
      </c>
      <c r="I219" t="s">
        <v>14</v>
      </c>
      <c r="J219" s="9">
        <v>6.828703703704031E-4</v>
      </c>
    </row>
    <row r="220" spans="1:10" x14ac:dyDescent="0.3">
      <c r="A220" t="s">
        <v>12</v>
      </c>
      <c r="B220" s="8">
        <v>0.56340277777777781</v>
      </c>
      <c r="C220" s="8">
        <v>0.56344907407407407</v>
      </c>
      <c r="D220" s="8">
        <v>0.5635648148148148</v>
      </c>
      <c r="E220">
        <v>4</v>
      </c>
      <c r="F220">
        <v>9</v>
      </c>
      <c r="G220" s="8">
        <v>0.56362268518518521</v>
      </c>
      <c r="H220" t="s">
        <v>10</v>
      </c>
      <c r="I220" t="s">
        <v>14</v>
      </c>
      <c r="J220" s="9">
        <v>5.0925925925926485E-4</v>
      </c>
    </row>
    <row r="221" spans="1:10" x14ac:dyDescent="0.3">
      <c r="A221" t="s">
        <v>9</v>
      </c>
      <c r="B221" s="8">
        <v>0.56498842592592591</v>
      </c>
      <c r="C221" s="8">
        <v>0.56516203703703705</v>
      </c>
      <c r="D221" s="8">
        <v>0.56571759259259258</v>
      </c>
      <c r="E221">
        <v>0</v>
      </c>
      <c r="F221">
        <v>66</v>
      </c>
      <c r="G221" s="8">
        <v>0.56577546296296299</v>
      </c>
      <c r="H221" t="s">
        <v>10</v>
      </c>
      <c r="I221" t="s">
        <v>14</v>
      </c>
      <c r="J221" s="9">
        <v>1.5856481481481E-3</v>
      </c>
    </row>
    <row r="222" spans="1:10" x14ac:dyDescent="0.3">
      <c r="A222" t="s">
        <v>15</v>
      </c>
      <c r="B222" s="8">
        <v>0.70097222222222222</v>
      </c>
      <c r="C222" s="8">
        <v>0.70116898148148143</v>
      </c>
      <c r="D222" s="8">
        <v>0.70116898148148143</v>
      </c>
      <c r="E222">
        <v>2</v>
      </c>
      <c r="F222">
        <v>12</v>
      </c>
      <c r="G222" s="8">
        <v>0.70126157407407408</v>
      </c>
      <c r="H222" t="s">
        <v>10</v>
      </c>
      <c r="I222" t="s">
        <v>14</v>
      </c>
      <c r="J222" s="9">
        <v>0</v>
      </c>
    </row>
    <row r="223" spans="1:10" x14ac:dyDescent="0.3">
      <c r="A223" t="s">
        <v>13</v>
      </c>
      <c r="B223" s="8">
        <v>0.70164351851851858</v>
      </c>
      <c r="C223" s="8">
        <v>0.70156249999999998</v>
      </c>
      <c r="D223" s="8">
        <v>0.70164351851851858</v>
      </c>
      <c r="E223">
        <v>1</v>
      </c>
      <c r="F223">
        <v>7</v>
      </c>
      <c r="G223" s="8">
        <v>0.70170138888888889</v>
      </c>
      <c r="H223" t="s">
        <v>10</v>
      </c>
      <c r="I223" t="s">
        <v>14</v>
      </c>
      <c r="J223" s="9">
        <v>6.7129629629636423E-4</v>
      </c>
    </row>
    <row r="224" spans="1:10" x14ac:dyDescent="0.3">
      <c r="A224" t="s">
        <v>12</v>
      </c>
      <c r="B224" s="8">
        <v>0.70217592592592604</v>
      </c>
      <c r="C224" s="8">
        <v>0.70217592592592604</v>
      </c>
      <c r="D224" s="8">
        <v>0.70224537037037038</v>
      </c>
      <c r="E224">
        <v>0</v>
      </c>
      <c r="F224">
        <v>2</v>
      </c>
      <c r="G224" s="8">
        <v>0.70223379629629623</v>
      </c>
      <c r="H224" t="s">
        <v>10</v>
      </c>
      <c r="I224" t="s">
        <v>14</v>
      </c>
      <c r="J224" s="9">
        <v>5.3240740740745363E-4</v>
      </c>
    </row>
    <row r="225" spans="1:10" x14ac:dyDescent="0.3">
      <c r="A225" t="s">
        <v>9</v>
      </c>
      <c r="B225" s="8">
        <v>0.70354166666666673</v>
      </c>
      <c r="C225" s="8">
        <v>0.70371527777777787</v>
      </c>
      <c r="D225" s="8">
        <v>0.70425925925925925</v>
      </c>
      <c r="E225">
        <v>0</v>
      </c>
      <c r="F225">
        <v>34</v>
      </c>
      <c r="G225" s="8">
        <v>0.70479166666666659</v>
      </c>
      <c r="H225" t="s">
        <v>10</v>
      </c>
      <c r="I225" t="s">
        <v>14</v>
      </c>
      <c r="J225" s="9">
        <v>1.3657407407406952E-3</v>
      </c>
    </row>
    <row r="226" spans="1:10" x14ac:dyDescent="0.3">
      <c r="A226" t="s">
        <v>15</v>
      </c>
      <c r="B226" s="8">
        <v>0.7223032407407407</v>
      </c>
      <c r="C226" s="8">
        <v>0.72236111111111112</v>
      </c>
      <c r="D226" s="8">
        <v>0.72263888888888894</v>
      </c>
      <c r="E226">
        <v>4</v>
      </c>
      <c r="F226">
        <v>9</v>
      </c>
      <c r="G226" s="8">
        <v>0.72278935185185178</v>
      </c>
      <c r="H226" t="s">
        <v>10</v>
      </c>
      <c r="I226" t="s">
        <v>14</v>
      </c>
      <c r="J226" s="9">
        <v>0</v>
      </c>
    </row>
    <row r="227" spans="1:10" x14ac:dyDescent="0.3">
      <c r="A227" t="s">
        <v>13</v>
      </c>
      <c r="B227" s="8">
        <v>0.72349537037037026</v>
      </c>
      <c r="C227" s="8">
        <v>0.72351851851851856</v>
      </c>
      <c r="D227" s="8">
        <v>0.72358796296296291</v>
      </c>
      <c r="E227">
        <v>2</v>
      </c>
      <c r="F227">
        <v>8</v>
      </c>
      <c r="G227" s="8">
        <v>0.72365740740740747</v>
      </c>
      <c r="H227" t="s">
        <v>10</v>
      </c>
      <c r="I227" t="s">
        <v>14</v>
      </c>
      <c r="J227" s="9">
        <v>1.1921296296295569E-3</v>
      </c>
    </row>
    <row r="228" spans="1:10" x14ac:dyDescent="0.3">
      <c r="A228" t="s">
        <v>12</v>
      </c>
      <c r="B228" s="8">
        <v>0.72430555555555554</v>
      </c>
      <c r="C228" s="8">
        <v>0.72434027777777776</v>
      </c>
      <c r="D228" s="8">
        <v>0.72449074074074071</v>
      </c>
      <c r="E228">
        <v>0</v>
      </c>
      <c r="F228">
        <v>19</v>
      </c>
      <c r="G228" s="8">
        <v>0.72453703703703709</v>
      </c>
      <c r="H228" t="s">
        <v>10</v>
      </c>
      <c r="I228" t="s">
        <v>14</v>
      </c>
      <c r="J228" s="9">
        <v>8.1018518518527483E-4</v>
      </c>
    </row>
    <row r="229" spans="1:10" x14ac:dyDescent="0.3">
      <c r="A229" t="s">
        <v>9</v>
      </c>
      <c r="B229" s="8">
        <v>0.72605324074074085</v>
      </c>
      <c r="C229" s="8">
        <v>0.72615740740740742</v>
      </c>
      <c r="D229" s="8">
        <v>0.72718749999999999</v>
      </c>
      <c r="E229">
        <v>0</v>
      </c>
      <c r="F229">
        <v>54</v>
      </c>
      <c r="G229" s="8">
        <v>0.72722222222222221</v>
      </c>
      <c r="H229" t="s">
        <v>10</v>
      </c>
      <c r="I229" t="s">
        <v>14</v>
      </c>
      <c r="J229" s="9">
        <v>1.7476851851853104E-3</v>
      </c>
    </row>
    <row r="230" spans="1:10" x14ac:dyDescent="0.3">
      <c r="A230" t="s">
        <v>15</v>
      </c>
      <c r="B230" s="8">
        <v>0.74180555555555561</v>
      </c>
      <c r="C230" s="8">
        <v>0.74184027777777783</v>
      </c>
      <c r="D230" s="8">
        <v>0.7419675925925926</v>
      </c>
      <c r="E230">
        <v>10</v>
      </c>
      <c r="F230">
        <v>9</v>
      </c>
      <c r="G230" s="8">
        <v>0.74203703703703694</v>
      </c>
      <c r="H230" t="s">
        <v>10</v>
      </c>
      <c r="I230" t="s">
        <v>14</v>
      </c>
      <c r="J230" s="9">
        <v>0</v>
      </c>
    </row>
    <row r="231" spans="1:10" x14ac:dyDescent="0.3">
      <c r="A231" t="s">
        <v>13</v>
      </c>
      <c r="B231" s="8">
        <v>0.74284722222222221</v>
      </c>
      <c r="C231" s="8">
        <v>0.74289351851851848</v>
      </c>
      <c r="D231" s="8">
        <v>0.74318287037037034</v>
      </c>
      <c r="E231">
        <v>7</v>
      </c>
      <c r="F231">
        <v>11</v>
      </c>
      <c r="G231" s="8">
        <v>0.74324074074074076</v>
      </c>
      <c r="H231" t="s">
        <v>10</v>
      </c>
      <c r="I231" t="s">
        <v>14</v>
      </c>
      <c r="J231" s="9">
        <v>1.0416666666666075E-3</v>
      </c>
    </row>
    <row r="232" spans="1:10" x14ac:dyDescent="0.3">
      <c r="A232" t="s">
        <v>12</v>
      </c>
      <c r="B232" s="8">
        <v>0.74370370370370376</v>
      </c>
      <c r="C232" s="8">
        <v>0.74386574074074074</v>
      </c>
      <c r="D232" s="8">
        <v>0.74403935185185188</v>
      </c>
      <c r="E232">
        <v>3</v>
      </c>
      <c r="F232">
        <v>21</v>
      </c>
      <c r="G232" s="8">
        <v>0.74410879629629623</v>
      </c>
      <c r="H232" t="s">
        <v>10</v>
      </c>
      <c r="I232" t="s">
        <v>14</v>
      </c>
      <c r="J232" s="9">
        <v>8.5648148148154135E-4</v>
      </c>
    </row>
    <row r="233" spans="1:10" x14ac:dyDescent="0.3">
      <c r="A233" t="s">
        <v>9</v>
      </c>
      <c r="B233" s="8">
        <v>0.74596064814814811</v>
      </c>
      <c r="C233" s="8">
        <v>0.74603009259259256</v>
      </c>
      <c r="D233" s="8">
        <v>0.7465046296296296</v>
      </c>
      <c r="E233">
        <v>0</v>
      </c>
      <c r="F233">
        <v>59</v>
      </c>
      <c r="G233" s="8">
        <v>0.74655092592592587</v>
      </c>
      <c r="H233" t="s">
        <v>10</v>
      </c>
      <c r="I233" t="s">
        <v>14</v>
      </c>
      <c r="J233" s="9">
        <v>2.2569444444443532E-3</v>
      </c>
    </row>
    <row r="234" spans="1:10" x14ac:dyDescent="0.3">
      <c r="A234" t="s">
        <v>9</v>
      </c>
      <c r="B234" s="8">
        <v>0.27793981481481483</v>
      </c>
      <c r="C234" s="8">
        <v>0.2779861111111111</v>
      </c>
      <c r="D234" s="8">
        <v>0.27910879629629631</v>
      </c>
      <c r="E234">
        <v>22</v>
      </c>
      <c r="F234">
        <v>0</v>
      </c>
      <c r="G234" s="8">
        <v>0.27914351851851854</v>
      </c>
      <c r="H234" t="s">
        <v>11</v>
      </c>
      <c r="I234" t="s">
        <v>14</v>
      </c>
      <c r="J234" s="9">
        <v>0</v>
      </c>
    </row>
    <row r="235" spans="1:10" x14ac:dyDescent="0.3">
      <c r="A235" t="s">
        <v>12</v>
      </c>
      <c r="B235" s="8">
        <v>0.28214120370370371</v>
      </c>
      <c r="C235" s="8">
        <v>0.28229166666666666</v>
      </c>
      <c r="D235" s="8">
        <v>0.28244212962962961</v>
      </c>
      <c r="E235">
        <v>13</v>
      </c>
      <c r="F235">
        <v>0</v>
      </c>
      <c r="G235" s="8">
        <v>0.28244212962962961</v>
      </c>
      <c r="H235" t="s">
        <v>11</v>
      </c>
      <c r="I235" t="s">
        <v>14</v>
      </c>
      <c r="J235" s="9">
        <v>4.2013888888888795E-3</v>
      </c>
    </row>
    <row r="236" spans="1:10" x14ac:dyDescent="0.3">
      <c r="A236" t="s">
        <v>13</v>
      </c>
      <c r="B236" s="8">
        <v>0.28274305555555557</v>
      </c>
      <c r="C236" s="8">
        <v>0.28282407407407406</v>
      </c>
      <c r="D236" s="8">
        <v>0.28292824074074074</v>
      </c>
      <c r="E236">
        <v>12</v>
      </c>
      <c r="F236">
        <v>0</v>
      </c>
      <c r="G236" s="8">
        <v>0.28297453703703707</v>
      </c>
      <c r="H236" t="s">
        <v>11</v>
      </c>
      <c r="I236" t="s">
        <v>14</v>
      </c>
      <c r="J236" s="9">
        <v>6.0185185185185341E-4</v>
      </c>
    </row>
    <row r="237" spans="1:10" x14ac:dyDescent="0.3">
      <c r="A237" t="s">
        <v>15</v>
      </c>
      <c r="B237" s="8">
        <v>0.28387731481481482</v>
      </c>
      <c r="C237" s="8">
        <v>0.28390046296296295</v>
      </c>
      <c r="D237" s="8">
        <v>0.28414351851851855</v>
      </c>
      <c r="E237">
        <v>1</v>
      </c>
      <c r="F237">
        <v>1</v>
      </c>
      <c r="G237" s="8">
        <v>0.28416666666666668</v>
      </c>
      <c r="H237" t="s">
        <v>11</v>
      </c>
      <c r="I237" t="s">
        <v>14</v>
      </c>
      <c r="J237" s="9">
        <v>1.1342592592592515E-3</v>
      </c>
    </row>
    <row r="238" spans="1:10" x14ac:dyDescent="0.3">
      <c r="A238" t="s">
        <v>9</v>
      </c>
      <c r="B238" s="8">
        <v>0.29146990740740741</v>
      </c>
      <c r="C238" s="8">
        <v>0.29151620370370374</v>
      </c>
      <c r="D238" s="8">
        <v>0.29370370370370369</v>
      </c>
      <c r="E238">
        <v>51</v>
      </c>
      <c r="F238">
        <v>0</v>
      </c>
      <c r="G238" s="8">
        <v>0.29377314814814814</v>
      </c>
      <c r="H238" t="s">
        <v>11</v>
      </c>
      <c r="I238" t="s">
        <v>14</v>
      </c>
      <c r="J238" s="9">
        <v>0</v>
      </c>
    </row>
    <row r="239" spans="1:10" x14ac:dyDescent="0.3">
      <c r="A239" t="s">
        <v>12</v>
      </c>
      <c r="B239" s="8">
        <v>0.29678240740740741</v>
      </c>
      <c r="C239" s="8">
        <v>0.29697916666666668</v>
      </c>
      <c r="D239" s="8">
        <v>0.29776620370370371</v>
      </c>
      <c r="E239">
        <v>10</v>
      </c>
      <c r="F239">
        <v>0</v>
      </c>
      <c r="G239" s="8">
        <v>0.2978703703703704</v>
      </c>
      <c r="H239" t="s">
        <v>11</v>
      </c>
      <c r="I239" t="s">
        <v>14</v>
      </c>
      <c r="J239" s="9">
        <v>5.3124999999999978E-3</v>
      </c>
    </row>
    <row r="240" spans="1:10" x14ac:dyDescent="0.3">
      <c r="A240" t="s">
        <v>13</v>
      </c>
      <c r="B240" s="8">
        <v>0.29829861111111111</v>
      </c>
      <c r="C240" s="8">
        <v>0.29835648148148147</v>
      </c>
      <c r="D240" s="8">
        <v>0.29847222222222219</v>
      </c>
      <c r="E240">
        <v>7</v>
      </c>
      <c r="F240">
        <v>4</v>
      </c>
      <c r="G240" s="8">
        <v>0.29855324074074074</v>
      </c>
      <c r="H240" t="s">
        <v>11</v>
      </c>
      <c r="I240" t="s">
        <v>14</v>
      </c>
      <c r="J240" s="9">
        <v>1.5162037037037002E-3</v>
      </c>
    </row>
    <row r="241" spans="1:10" x14ac:dyDescent="0.3">
      <c r="A241" t="s">
        <v>15</v>
      </c>
      <c r="B241" s="8">
        <v>0.29932870370370374</v>
      </c>
      <c r="C241" s="8">
        <v>0.299375</v>
      </c>
      <c r="D241" s="8">
        <v>0.29954861111111114</v>
      </c>
      <c r="E241">
        <v>2</v>
      </c>
      <c r="F241">
        <v>0</v>
      </c>
      <c r="G241" s="8">
        <v>0.29960648148148145</v>
      </c>
      <c r="H241" t="s">
        <v>11</v>
      </c>
      <c r="I241" t="s">
        <v>14</v>
      </c>
      <c r="J241" s="9">
        <v>1.0300925925926241E-3</v>
      </c>
    </row>
    <row r="242" spans="1:10" x14ac:dyDescent="0.3">
      <c r="A242" t="s">
        <v>9</v>
      </c>
      <c r="B242" s="8">
        <v>0.30631944444444442</v>
      </c>
      <c r="C242" s="8">
        <v>0.3064351851851852</v>
      </c>
      <c r="D242" s="8">
        <v>0.30835648148148148</v>
      </c>
      <c r="E242">
        <v>37</v>
      </c>
      <c r="F242">
        <v>0</v>
      </c>
      <c r="G242" s="8">
        <v>0.30837962962962961</v>
      </c>
      <c r="H242" t="s">
        <v>11</v>
      </c>
      <c r="I242" t="s">
        <v>14</v>
      </c>
      <c r="J242" s="9">
        <v>0</v>
      </c>
    </row>
    <row r="243" spans="1:10" x14ac:dyDescent="0.3">
      <c r="A243" t="s">
        <v>12</v>
      </c>
      <c r="B243" s="8">
        <v>0.31162037037037038</v>
      </c>
      <c r="C243" s="8">
        <v>0.31184027777777779</v>
      </c>
      <c r="D243" s="8">
        <v>0.31199074074074074</v>
      </c>
      <c r="E243">
        <v>11</v>
      </c>
      <c r="F243">
        <v>1</v>
      </c>
      <c r="G243" s="8">
        <v>0.3120486111111111</v>
      </c>
      <c r="H243" t="s">
        <v>11</v>
      </c>
      <c r="I243" t="s">
        <v>14</v>
      </c>
      <c r="J243" s="9">
        <v>5.3009259259259589E-3</v>
      </c>
    </row>
    <row r="244" spans="1:10" x14ac:dyDescent="0.3">
      <c r="A244" t="s">
        <v>13</v>
      </c>
      <c r="B244" s="8">
        <v>0.31278935185185186</v>
      </c>
      <c r="C244" s="8">
        <v>0.31292824074074072</v>
      </c>
      <c r="D244" s="8">
        <v>0.31307870370370372</v>
      </c>
      <c r="E244">
        <v>4</v>
      </c>
      <c r="F244">
        <v>0</v>
      </c>
      <c r="G244" s="8">
        <v>0.31313657407407408</v>
      </c>
      <c r="H244" t="s">
        <v>11</v>
      </c>
      <c r="I244" t="s">
        <v>14</v>
      </c>
      <c r="J244" s="9">
        <v>1.1689814814814792E-3</v>
      </c>
    </row>
    <row r="245" spans="1:10" x14ac:dyDescent="0.3">
      <c r="A245" t="s">
        <v>15</v>
      </c>
      <c r="B245" s="8">
        <v>0.31417824074074074</v>
      </c>
      <c r="C245" s="8">
        <v>0.31430555555555556</v>
      </c>
      <c r="D245" s="8">
        <v>0.314537037037037</v>
      </c>
      <c r="E245">
        <v>8</v>
      </c>
      <c r="F245">
        <v>1</v>
      </c>
      <c r="G245" s="8">
        <v>0.31457175925925923</v>
      </c>
      <c r="H245" t="s">
        <v>11</v>
      </c>
      <c r="I245" t="s">
        <v>14</v>
      </c>
      <c r="J245" s="9">
        <v>1.388888888888884E-3</v>
      </c>
    </row>
    <row r="246" spans="1:10" x14ac:dyDescent="0.3">
      <c r="A246" t="s">
        <v>9</v>
      </c>
      <c r="B246" s="8">
        <v>0.50969907407407411</v>
      </c>
      <c r="C246" s="8">
        <v>0.50969907407407411</v>
      </c>
      <c r="D246" s="8">
        <v>0.51364583333333336</v>
      </c>
      <c r="E246">
        <v>36</v>
      </c>
      <c r="F246">
        <v>0</v>
      </c>
      <c r="G246" s="8">
        <v>0.5136574074074074</v>
      </c>
      <c r="H246" t="s">
        <v>11</v>
      </c>
      <c r="I246" t="s">
        <v>14</v>
      </c>
      <c r="J246" s="9">
        <v>0</v>
      </c>
    </row>
    <row r="247" spans="1:10" x14ac:dyDescent="0.3">
      <c r="A247" t="s">
        <v>9</v>
      </c>
      <c r="B247" s="8">
        <v>0.50979166666666664</v>
      </c>
      <c r="C247" s="8">
        <v>0.50972222222222219</v>
      </c>
      <c r="D247" s="8">
        <v>0.51371527777777781</v>
      </c>
      <c r="E247">
        <v>22</v>
      </c>
      <c r="F247">
        <v>0</v>
      </c>
      <c r="G247" s="8">
        <v>0.51377314814814812</v>
      </c>
      <c r="H247" t="s">
        <v>11</v>
      </c>
      <c r="I247" t="s">
        <v>14</v>
      </c>
      <c r="J247" s="9">
        <v>0</v>
      </c>
    </row>
    <row r="248" spans="1:10" x14ac:dyDescent="0.3">
      <c r="A248" t="s">
        <v>12</v>
      </c>
      <c r="B248" s="8">
        <v>0.51571759259259264</v>
      </c>
      <c r="C248" s="8">
        <v>0.51583333333333337</v>
      </c>
      <c r="D248" s="8">
        <v>0.5160069444444445</v>
      </c>
      <c r="E248">
        <v>11</v>
      </c>
      <c r="F248">
        <v>1</v>
      </c>
      <c r="G248" s="8">
        <v>0.51601851851851854</v>
      </c>
      <c r="H248" t="s">
        <v>11</v>
      </c>
      <c r="I248" t="s">
        <v>14</v>
      </c>
      <c r="J248" s="9">
        <v>5.9259259259260011E-3</v>
      </c>
    </row>
    <row r="249" spans="1:10" x14ac:dyDescent="0.3">
      <c r="A249" t="s">
        <v>13</v>
      </c>
      <c r="B249" s="8">
        <v>0.51635416666666667</v>
      </c>
      <c r="C249" s="8">
        <v>0.51645833333333335</v>
      </c>
      <c r="D249" s="8">
        <v>0.51653935185185185</v>
      </c>
      <c r="E249">
        <v>1</v>
      </c>
      <c r="F249">
        <v>2</v>
      </c>
      <c r="G249" s="8">
        <v>0.51667824074074076</v>
      </c>
      <c r="H249" t="s">
        <v>11</v>
      </c>
      <c r="I249" t="s">
        <v>14</v>
      </c>
      <c r="J249" s="9">
        <v>6.3657407407402555E-4</v>
      </c>
    </row>
    <row r="250" spans="1:10" x14ac:dyDescent="0.3">
      <c r="A250" t="s">
        <v>15</v>
      </c>
      <c r="B250" s="8">
        <v>0.51710648148148153</v>
      </c>
      <c r="C250" s="8">
        <v>0.51712962962962961</v>
      </c>
      <c r="D250" s="8">
        <v>0.5173726851851852</v>
      </c>
      <c r="E250">
        <v>7</v>
      </c>
      <c r="F250">
        <v>1</v>
      </c>
      <c r="G250" s="8">
        <v>0.51741898148148147</v>
      </c>
      <c r="H250" t="s">
        <v>11</v>
      </c>
      <c r="I250" t="s">
        <v>14</v>
      </c>
      <c r="J250" s="9">
        <v>7.523148148148584E-4</v>
      </c>
    </row>
    <row r="251" spans="1:10" x14ac:dyDescent="0.3">
      <c r="A251" t="s">
        <v>9</v>
      </c>
      <c r="B251" s="8">
        <v>0.52893518518518523</v>
      </c>
      <c r="C251" s="8">
        <v>0.52896990740740735</v>
      </c>
      <c r="D251" s="8">
        <v>0.53457175925925926</v>
      </c>
      <c r="E251">
        <v>45</v>
      </c>
      <c r="F251">
        <v>0</v>
      </c>
      <c r="G251" s="8">
        <v>0.53465277777777775</v>
      </c>
      <c r="H251" t="s">
        <v>11</v>
      </c>
      <c r="I251" t="s">
        <v>14</v>
      </c>
      <c r="J251" s="9">
        <v>0</v>
      </c>
    </row>
    <row r="252" spans="1:10" x14ac:dyDescent="0.3">
      <c r="A252" t="s">
        <v>12</v>
      </c>
      <c r="B252" s="8">
        <v>0.53674768518518523</v>
      </c>
      <c r="C252" s="8">
        <v>0.53686342592592595</v>
      </c>
      <c r="D252" s="8">
        <v>0.53714120370370366</v>
      </c>
      <c r="E252">
        <v>8</v>
      </c>
      <c r="F252">
        <v>4</v>
      </c>
      <c r="G252" s="8">
        <v>0.53711805555555558</v>
      </c>
      <c r="H252" t="s">
        <v>11</v>
      </c>
      <c r="I252" t="s">
        <v>14</v>
      </c>
      <c r="J252" s="9">
        <v>7.8125E-3</v>
      </c>
    </row>
    <row r="253" spans="1:10" x14ac:dyDescent="0.3">
      <c r="A253" t="s">
        <v>13</v>
      </c>
      <c r="B253" s="8">
        <v>0.53744212962962956</v>
      </c>
      <c r="C253" s="8">
        <v>0.53749999999999998</v>
      </c>
      <c r="D253" s="8">
        <v>0.53758101851851847</v>
      </c>
      <c r="E253">
        <v>4</v>
      </c>
      <c r="F253">
        <v>2</v>
      </c>
      <c r="G253" s="8">
        <v>0.53783564814814822</v>
      </c>
      <c r="H253" t="s">
        <v>11</v>
      </c>
      <c r="I253" t="s">
        <v>14</v>
      </c>
      <c r="J253" s="9">
        <v>6.9444444444433095E-4</v>
      </c>
    </row>
    <row r="254" spans="1:10" x14ac:dyDescent="0.3">
      <c r="A254" t="s">
        <v>15</v>
      </c>
      <c r="B254" s="8">
        <v>0.53815972222222219</v>
      </c>
      <c r="C254" s="8">
        <v>0.53821759259259261</v>
      </c>
      <c r="D254" s="8">
        <v>0.53849537037037043</v>
      </c>
      <c r="E254">
        <v>8</v>
      </c>
      <c r="F254">
        <v>4</v>
      </c>
      <c r="G254" s="8">
        <v>0.53851851851851851</v>
      </c>
      <c r="H254" t="s">
        <v>11</v>
      </c>
      <c r="I254" t="s">
        <v>14</v>
      </c>
      <c r="J254" s="9">
        <v>7.1759259259263075E-4</v>
      </c>
    </row>
    <row r="255" spans="1:10" x14ac:dyDescent="0.3">
      <c r="A255" t="s">
        <v>9</v>
      </c>
      <c r="B255" s="8">
        <v>0.54540509259259262</v>
      </c>
      <c r="C255" s="8">
        <v>0.54543981481481485</v>
      </c>
      <c r="D255" s="8">
        <v>0.55211805555555549</v>
      </c>
      <c r="E255">
        <v>41</v>
      </c>
      <c r="F255">
        <v>0</v>
      </c>
      <c r="G255" s="8">
        <v>0.55216435185185186</v>
      </c>
      <c r="H255" t="s">
        <v>11</v>
      </c>
      <c r="I255" t="s">
        <v>14</v>
      </c>
      <c r="J255" s="9">
        <v>0</v>
      </c>
    </row>
    <row r="256" spans="1:10" x14ac:dyDescent="0.3">
      <c r="A256" t="s">
        <v>12</v>
      </c>
      <c r="B256" s="8">
        <v>0.55464120370370373</v>
      </c>
      <c r="C256" s="8">
        <v>0.55474537037037031</v>
      </c>
      <c r="D256" s="8">
        <v>0.55491898148148155</v>
      </c>
      <c r="E256">
        <v>8</v>
      </c>
      <c r="F256">
        <v>4</v>
      </c>
      <c r="G256" s="8">
        <v>0.55494212962962963</v>
      </c>
      <c r="H256" t="s">
        <v>11</v>
      </c>
      <c r="I256" t="s">
        <v>14</v>
      </c>
      <c r="J256" s="9">
        <v>9.2361111111111116E-3</v>
      </c>
    </row>
    <row r="257" spans="1:10" x14ac:dyDescent="0.3">
      <c r="A257" t="s">
        <v>13</v>
      </c>
      <c r="B257" s="8">
        <v>0.55542824074074071</v>
      </c>
      <c r="C257" s="8">
        <v>0.55546296296296294</v>
      </c>
      <c r="D257" s="8">
        <v>0.55559027777777781</v>
      </c>
      <c r="E257">
        <v>9</v>
      </c>
      <c r="F257">
        <v>1</v>
      </c>
      <c r="G257" s="8">
        <v>0.55561342592592589</v>
      </c>
      <c r="H257" t="s">
        <v>11</v>
      </c>
      <c r="I257" t="s">
        <v>14</v>
      </c>
      <c r="J257" s="9">
        <v>7.8703703703697503E-4</v>
      </c>
    </row>
    <row r="258" spans="1:10" x14ac:dyDescent="0.3">
      <c r="A258" t="s">
        <v>15</v>
      </c>
      <c r="B258" s="8">
        <v>0.55626157407407406</v>
      </c>
      <c r="C258" s="8">
        <v>0.55630787037037044</v>
      </c>
      <c r="D258" s="8">
        <v>0.55650462962962965</v>
      </c>
      <c r="E258">
        <v>5</v>
      </c>
      <c r="F258">
        <v>3</v>
      </c>
      <c r="G258" s="8">
        <v>0.55653935185185188</v>
      </c>
      <c r="H258" t="s">
        <v>11</v>
      </c>
      <c r="I258" t="s">
        <v>14</v>
      </c>
      <c r="J258" s="9">
        <v>8.3333333333335258E-4</v>
      </c>
    </row>
    <row r="259" spans="1:10" x14ac:dyDescent="0.3">
      <c r="A259" t="s">
        <v>9</v>
      </c>
      <c r="B259" s="8">
        <v>0.69108796296296304</v>
      </c>
      <c r="C259" s="8">
        <v>0.69120370370370365</v>
      </c>
      <c r="D259" s="8">
        <v>0.69652777777777775</v>
      </c>
      <c r="E259">
        <v>44</v>
      </c>
      <c r="F259">
        <v>0</v>
      </c>
      <c r="G259" s="8">
        <v>0.69658564814814816</v>
      </c>
      <c r="H259" t="s">
        <v>11</v>
      </c>
      <c r="I259" t="s">
        <v>14</v>
      </c>
      <c r="J259" s="9">
        <v>0</v>
      </c>
    </row>
    <row r="260" spans="1:10" x14ac:dyDescent="0.3">
      <c r="A260" t="s">
        <v>12</v>
      </c>
      <c r="B260" s="8">
        <v>0.69896990740740739</v>
      </c>
      <c r="C260" s="8">
        <v>0.69898148148148154</v>
      </c>
      <c r="D260" s="8">
        <v>0.69913194444444438</v>
      </c>
      <c r="E260">
        <v>3</v>
      </c>
      <c r="F260">
        <v>2</v>
      </c>
      <c r="G260" s="8">
        <v>0.6991087962962963</v>
      </c>
      <c r="H260" t="s">
        <v>11</v>
      </c>
      <c r="I260" t="s">
        <v>14</v>
      </c>
      <c r="J260" s="9">
        <v>7.8819444444443443E-3</v>
      </c>
    </row>
    <row r="261" spans="1:10" x14ac:dyDescent="0.3">
      <c r="A261" t="s">
        <v>13</v>
      </c>
      <c r="B261" s="8">
        <v>0.69950231481481484</v>
      </c>
      <c r="C261" s="8">
        <v>0.69956018518518526</v>
      </c>
      <c r="D261" s="8">
        <v>0.69974537037037043</v>
      </c>
      <c r="E261">
        <v>6</v>
      </c>
      <c r="F261">
        <v>1</v>
      </c>
      <c r="G261" s="8">
        <v>0.6997106481481481</v>
      </c>
      <c r="H261" t="s">
        <v>11</v>
      </c>
      <c r="I261" t="s">
        <v>14</v>
      </c>
      <c r="J261" s="9">
        <v>5.3240740740745363E-4</v>
      </c>
    </row>
    <row r="262" spans="1:10" x14ac:dyDescent="0.3">
      <c r="A262" t="s">
        <v>15</v>
      </c>
      <c r="B262" s="8">
        <v>0.70047453703703699</v>
      </c>
      <c r="C262" s="8">
        <v>0.70049768518518529</v>
      </c>
      <c r="D262" s="8">
        <v>0.7007175925925927</v>
      </c>
      <c r="E262">
        <v>6</v>
      </c>
      <c r="F262">
        <v>6</v>
      </c>
      <c r="G262" s="8">
        <v>0.70059027777777771</v>
      </c>
      <c r="H262" t="s">
        <v>11</v>
      </c>
      <c r="I262" t="s">
        <v>14</v>
      </c>
      <c r="J262" s="9">
        <v>9.7222222222215215E-4</v>
      </c>
    </row>
    <row r="263" spans="1:10" x14ac:dyDescent="0.3">
      <c r="A263" t="s">
        <v>9</v>
      </c>
      <c r="B263" s="8">
        <v>0.708125</v>
      </c>
      <c r="C263" s="8">
        <v>0.70824074074074073</v>
      </c>
      <c r="D263" s="8">
        <v>0.71258101851851852</v>
      </c>
      <c r="E263">
        <v>26</v>
      </c>
      <c r="F263">
        <v>0</v>
      </c>
      <c r="G263" s="8">
        <v>0.71258101851851852</v>
      </c>
      <c r="H263" t="s">
        <v>11</v>
      </c>
      <c r="I263" t="s">
        <v>14</v>
      </c>
      <c r="J263" s="9">
        <v>0</v>
      </c>
    </row>
    <row r="264" spans="1:10" x14ac:dyDescent="0.3">
      <c r="A264" t="s">
        <v>12</v>
      </c>
      <c r="B264" s="8">
        <v>0.71512731481481484</v>
      </c>
      <c r="C264" s="8">
        <v>0.71524305555555545</v>
      </c>
      <c r="D264" s="8">
        <v>0.71542824074074074</v>
      </c>
      <c r="E264">
        <v>7</v>
      </c>
      <c r="F264">
        <v>1</v>
      </c>
      <c r="G264" s="8">
        <v>0.7154166666666667</v>
      </c>
      <c r="H264" t="s">
        <v>11</v>
      </c>
      <c r="I264" t="s">
        <v>14</v>
      </c>
      <c r="J264" s="9">
        <v>7.0023148148148362E-3</v>
      </c>
    </row>
    <row r="265" spans="1:10" x14ac:dyDescent="0.3">
      <c r="A265" t="s">
        <v>13</v>
      </c>
      <c r="B265" s="8">
        <v>0.71577546296296291</v>
      </c>
      <c r="C265" s="8">
        <v>0.71589120370370374</v>
      </c>
      <c r="D265" s="8">
        <v>0.71611111111111114</v>
      </c>
      <c r="E265">
        <v>1</v>
      </c>
      <c r="F265">
        <v>5</v>
      </c>
      <c r="G265" s="8">
        <v>0.7160185185185185</v>
      </c>
      <c r="H265" t="s">
        <v>11</v>
      </c>
      <c r="I265" t="s">
        <v>14</v>
      </c>
      <c r="J265" s="9">
        <v>6.4814814814806443E-4</v>
      </c>
    </row>
    <row r="266" spans="1:10" x14ac:dyDescent="0.3">
      <c r="A266" t="s">
        <v>15</v>
      </c>
      <c r="B266" s="8">
        <v>0.7168402777777777</v>
      </c>
      <c r="C266" s="8">
        <v>0.71693287037037035</v>
      </c>
      <c r="D266" s="8">
        <v>0.71723379629629624</v>
      </c>
      <c r="E266">
        <v>7</v>
      </c>
      <c r="F266">
        <v>1</v>
      </c>
      <c r="G266" s="8">
        <v>0.71717592592592594</v>
      </c>
      <c r="H266" t="s">
        <v>11</v>
      </c>
      <c r="I266" t="s">
        <v>14</v>
      </c>
      <c r="J266" s="9">
        <v>1.0648148148147962E-3</v>
      </c>
    </row>
    <row r="267" spans="1:10" x14ac:dyDescent="0.3">
      <c r="A267" t="s">
        <v>9</v>
      </c>
      <c r="B267" s="8">
        <v>0.73010416666666667</v>
      </c>
      <c r="C267" s="8">
        <v>0.73012731481481474</v>
      </c>
      <c r="D267" s="8">
        <v>0.73332175925925924</v>
      </c>
      <c r="E267">
        <v>32</v>
      </c>
      <c r="F267">
        <v>0</v>
      </c>
      <c r="G267" s="8">
        <v>0.73321759259259256</v>
      </c>
      <c r="H267" t="s">
        <v>11</v>
      </c>
      <c r="I267" t="s">
        <v>14</v>
      </c>
      <c r="J267" s="9">
        <v>0</v>
      </c>
    </row>
    <row r="268" spans="1:10" x14ac:dyDescent="0.3">
      <c r="A268" t="s">
        <v>12</v>
      </c>
      <c r="B268" s="8">
        <v>0.73695601851851855</v>
      </c>
      <c r="C268" s="8">
        <v>0.73707175925925927</v>
      </c>
      <c r="D268" s="8">
        <v>0.73737268518518517</v>
      </c>
      <c r="E268">
        <v>9</v>
      </c>
      <c r="F268">
        <v>1</v>
      </c>
      <c r="G268" s="8">
        <v>0.73736111111111102</v>
      </c>
      <c r="H268" t="s">
        <v>11</v>
      </c>
      <c r="I268" t="s">
        <v>14</v>
      </c>
      <c r="J268" s="9">
        <v>6.8518518518518867E-3</v>
      </c>
    </row>
    <row r="269" spans="1:10" x14ac:dyDescent="0.3">
      <c r="A269" t="s">
        <v>13</v>
      </c>
      <c r="B269" s="8">
        <v>0.73781249999999998</v>
      </c>
      <c r="C269" s="8">
        <v>0.73775462962962957</v>
      </c>
      <c r="D269" s="8">
        <v>0.73795138888888889</v>
      </c>
      <c r="E269">
        <v>3</v>
      </c>
      <c r="F269">
        <v>0</v>
      </c>
      <c r="G269" s="8">
        <v>0.73789351851851848</v>
      </c>
      <c r="H269" t="s">
        <v>11</v>
      </c>
      <c r="I269" t="s">
        <v>14</v>
      </c>
      <c r="J269" s="9">
        <v>8.5648148148143033E-4</v>
      </c>
    </row>
    <row r="270" spans="1:10" x14ac:dyDescent="0.3">
      <c r="A270" t="s">
        <v>15</v>
      </c>
      <c r="B270" s="8">
        <v>0.73842592592592593</v>
      </c>
      <c r="C270" s="8">
        <v>0.73857638888888888</v>
      </c>
      <c r="D270" s="8">
        <v>0.73870370370370375</v>
      </c>
      <c r="E270">
        <v>9</v>
      </c>
      <c r="F270">
        <v>3</v>
      </c>
      <c r="G270" s="8">
        <v>0.73870370370370375</v>
      </c>
      <c r="H270" t="s">
        <v>11</v>
      </c>
      <c r="I270" t="s">
        <v>14</v>
      </c>
      <c r="J270" s="9">
        <v>6.134259259259478E-4</v>
      </c>
    </row>
    <row r="271" spans="1:10" x14ac:dyDescent="0.3">
      <c r="A271" t="s">
        <v>9</v>
      </c>
      <c r="B271" s="8">
        <v>0.27793981481481483</v>
      </c>
      <c r="C271" s="8">
        <v>0.2779861111111111</v>
      </c>
      <c r="D271" s="8">
        <v>0.27910879629629631</v>
      </c>
      <c r="E271">
        <v>22</v>
      </c>
      <c r="F271">
        <v>0</v>
      </c>
      <c r="G271" s="8">
        <v>0.27914351851851854</v>
      </c>
      <c r="H271" t="s">
        <v>11</v>
      </c>
      <c r="I271" t="s">
        <v>14</v>
      </c>
      <c r="J271" s="9">
        <v>0</v>
      </c>
    </row>
    <row r="272" spans="1:10" x14ac:dyDescent="0.3">
      <c r="A272" t="s">
        <v>12</v>
      </c>
      <c r="B272" s="8">
        <v>0.28214120370370371</v>
      </c>
      <c r="C272" s="8">
        <v>0.28229166666666666</v>
      </c>
      <c r="D272" s="8">
        <v>0.28244212962962961</v>
      </c>
      <c r="E272">
        <v>13</v>
      </c>
      <c r="F272">
        <v>0</v>
      </c>
      <c r="G272" s="8">
        <v>0.28244212962962961</v>
      </c>
      <c r="H272" t="s">
        <v>11</v>
      </c>
      <c r="I272" t="s">
        <v>14</v>
      </c>
      <c r="J272" s="9">
        <v>4.2013888888888795E-3</v>
      </c>
    </row>
    <row r="273" spans="1:10" x14ac:dyDescent="0.3">
      <c r="A273" t="s">
        <v>13</v>
      </c>
      <c r="B273" s="8">
        <v>0.28274305555555557</v>
      </c>
      <c r="C273" s="8">
        <v>0.28282407407407406</v>
      </c>
      <c r="D273" s="8">
        <v>0.28292824074074074</v>
      </c>
      <c r="E273">
        <v>12</v>
      </c>
      <c r="F273">
        <v>0</v>
      </c>
      <c r="G273" s="8">
        <v>0.28297453703703707</v>
      </c>
      <c r="H273" t="s">
        <v>11</v>
      </c>
      <c r="I273" t="s">
        <v>14</v>
      </c>
      <c r="J273" s="9">
        <v>6.0185185185185341E-4</v>
      </c>
    </row>
    <row r="274" spans="1:10" x14ac:dyDescent="0.3">
      <c r="A274" t="s">
        <v>15</v>
      </c>
      <c r="B274" s="8">
        <v>0.28387731481481482</v>
      </c>
      <c r="C274" s="8">
        <v>0.28390046296296295</v>
      </c>
      <c r="D274" s="8">
        <v>0.28414351851851855</v>
      </c>
      <c r="E274">
        <v>1</v>
      </c>
      <c r="F274">
        <v>1</v>
      </c>
      <c r="G274" s="8">
        <v>0.28416666666666668</v>
      </c>
      <c r="H274" t="s">
        <v>11</v>
      </c>
      <c r="I274" t="s">
        <v>14</v>
      </c>
      <c r="J274" s="9">
        <v>1.1342592592592515E-3</v>
      </c>
    </row>
    <row r="275" spans="1:10" x14ac:dyDescent="0.3">
      <c r="A275" t="s">
        <v>9</v>
      </c>
      <c r="B275" s="8">
        <v>0.29146990740740741</v>
      </c>
      <c r="C275" s="8">
        <v>0.29151620370370374</v>
      </c>
      <c r="D275" s="8">
        <v>0.29370370370370369</v>
      </c>
      <c r="E275">
        <v>51</v>
      </c>
      <c r="F275">
        <v>0</v>
      </c>
      <c r="G275" s="8">
        <v>0.29377314814814814</v>
      </c>
      <c r="H275" t="s">
        <v>11</v>
      </c>
      <c r="I275" t="s">
        <v>14</v>
      </c>
      <c r="J275" s="9">
        <v>0</v>
      </c>
    </row>
    <row r="276" spans="1:10" x14ac:dyDescent="0.3">
      <c r="A276" t="s">
        <v>12</v>
      </c>
      <c r="B276" s="8">
        <v>0.29678240740740741</v>
      </c>
      <c r="C276" s="8">
        <v>0.29697916666666668</v>
      </c>
      <c r="D276" s="8">
        <v>0.29776620370370371</v>
      </c>
      <c r="E276">
        <v>10</v>
      </c>
      <c r="F276">
        <v>0</v>
      </c>
      <c r="G276" s="8">
        <v>0.2978703703703704</v>
      </c>
      <c r="H276" t="s">
        <v>11</v>
      </c>
      <c r="I276" t="s">
        <v>14</v>
      </c>
      <c r="J276" s="9">
        <v>5.3124999999999978E-3</v>
      </c>
    </row>
    <row r="277" spans="1:10" x14ac:dyDescent="0.3">
      <c r="A277" t="s">
        <v>13</v>
      </c>
      <c r="B277" s="8">
        <v>0.29829861111111111</v>
      </c>
      <c r="C277" s="8">
        <v>0.29835648148148147</v>
      </c>
      <c r="D277" s="8">
        <v>0.29847222222222219</v>
      </c>
      <c r="E277">
        <v>7</v>
      </c>
      <c r="F277">
        <v>4</v>
      </c>
      <c r="G277" s="8">
        <v>0.29855324074074074</v>
      </c>
      <c r="H277" t="s">
        <v>11</v>
      </c>
      <c r="I277" t="s">
        <v>14</v>
      </c>
      <c r="J277" s="9">
        <v>1.5162037037037002E-3</v>
      </c>
    </row>
    <row r="278" spans="1:10" x14ac:dyDescent="0.3">
      <c r="A278" t="s">
        <v>15</v>
      </c>
      <c r="B278" s="8">
        <v>0.29932870370370374</v>
      </c>
      <c r="C278" s="8">
        <v>0.299375</v>
      </c>
      <c r="D278" s="8">
        <v>0.29954861111111114</v>
      </c>
      <c r="E278">
        <v>2</v>
      </c>
      <c r="F278">
        <v>0</v>
      </c>
      <c r="G278" s="8">
        <v>0.29960648148148145</v>
      </c>
      <c r="H278" t="s">
        <v>11</v>
      </c>
      <c r="I278" t="s">
        <v>14</v>
      </c>
      <c r="J278" s="9">
        <v>1.0300925925926241E-3</v>
      </c>
    </row>
    <row r="279" spans="1:10" x14ac:dyDescent="0.3">
      <c r="A279" t="s">
        <v>9</v>
      </c>
      <c r="B279" s="8">
        <v>0.30631944444444442</v>
      </c>
      <c r="C279" s="8">
        <v>0.3064351851851852</v>
      </c>
      <c r="D279" s="8">
        <v>0.30835648148148148</v>
      </c>
      <c r="E279">
        <v>37</v>
      </c>
      <c r="F279">
        <v>0</v>
      </c>
      <c r="G279" s="8">
        <v>0.30837962962962961</v>
      </c>
      <c r="H279" t="s">
        <v>11</v>
      </c>
      <c r="I279" t="s">
        <v>14</v>
      </c>
      <c r="J279" s="9">
        <v>0</v>
      </c>
    </row>
    <row r="280" spans="1:10" x14ac:dyDescent="0.3">
      <c r="A280" t="s">
        <v>12</v>
      </c>
      <c r="B280" s="8">
        <v>0.31162037037037038</v>
      </c>
      <c r="C280" s="8">
        <v>0.31184027777777779</v>
      </c>
      <c r="D280" s="8">
        <v>0.31199074074074074</v>
      </c>
      <c r="E280">
        <v>11</v>
      </c>
      <c r="F280">
        <v>1</v>
      </c>
      <c r="G280" s="8">
        <v>0.3120486111111111</v>
      </c>
      <c r="H280" t="s">
        <v>11</v>
      </c>
      <c r="I280" t="s">
        <v>14</v>
      </c>
      <c r="J280" s="9">
        <v>5.3009259259259589E-3</v>
      </c>
    </row>
    <row r="281" spans="1:10" x14ac:dyDescent="0.3">
      <c r="A281" t="s">
        <v>13</v>
      </c>
      <c r="B281" s="8">
        <v>0.31278935185185186</v>
      </c>
      <c r="C281" s="8">
        <v>0.31292824074074072</v>
      </c>
      <c r="D281" s="8">
        <v>0.31307870370370372</v>
      </c>
      <c r="E281">
        <v>4</v>
      </c>
      <c r="F281">
        <v>0</v>
      </c>
      <c r="G281" s="8">
        <v>0.31313657407407408</v>
      </c>
      <c r="H281" t="s">
        <v>11</v>
      </c>
      <c r="I281" t="s">
        <v>14</v>
      </c>
      <c r="J281" s="9">
        <v>1.1689814814814792E-3</v>
      </c>
    </row>
    <row r="282" spans="1:10" x14ac:dyDescent="0.3">
      <c r="A282" t="s">
        <v>15</v>
      </c>
      <c r="B282" s="8">
        <v>0.31417824074074074</v>
      </c>
      <c r="C282" s="8">
        <v>0.31430555555555556</v>
      </c>
      <c r="D282" s="8">
        <v>0.314537037037037</v>
      </c>
      <c r="E282">
        <v>8</v>
      </c>
      <c r="F282">
        <v>1</v>
      </c>
      <c r="G282" s="8">
        <v>0.31457175925925923</v>
      </c>
      <c r="H282" t="s">
        <v>11</v>
      </c>
      <c r="I282" t="s">
        <v>14</v>
      </c>
      <c r="J282" s="9">
        <v>1.388888888888884E-3</v>
      </c>
    </row>
    <row r="283" spans="1:10" x14ac:dyDescent="0.3">
      <c r="A283" t="s">
        <v>9</v>
      </c>
      <c r="B283" s="8">
        <v>0.50969907407407411</v>
      </c>
      <c r="C283" s="8">
        <v>0.50969907407407411</v>
      </c>
      <c r="D283" s="8">
        <v>0.51364583333333336</v>
      </c>
      <c r="E283">
        <v>36</v>
      </c>
      <c r="F283">
        <v>0</v>
      </c>
      <c r="G283" s="8">
        <v>0.5136574074074074</v>
      </c>
      <c r="H283" t="s">
        <v>11</v>
      </c>
      <c r="I283" t="s">
        <v>14</v>
      </c>
      <c r="J283" s="9">
        <v>0</v>
      </c>
    </row>
    <row r="284" spans="1:10" x14ac:dyDescent="0.3">
      <c r="A284" t="s">
        <v>9</v>
      </c>
      <c r="B284" s="8">
        <v>0.50979166666666664</v>
      </c>
      <c r="C284" s="8">
        <v>0.50972222222222219</v>
      </c>
      <c r="D284" s="8">
        <v>0.51371527777777781</v>
      </c>
      <c r="E284">
        <v>22</v>
      </c>
      <c r="F284">
        <v>0</v>
      </c>
      <c r="G284" s="8">
        <v>0.51377314814814812</v>
      </c>
      <c r="H284" t="s">
        <v>11</v>
      </c>
      <c r="I284" t="s">
        <v>14</v>
      </c>
      <c r="J284" s="9">
        <v>0</v>
      </c>
    </row>
    <row r="285" spans="1:10" x14ac:dyDescent="0.3">
      <c r="A285" t="s">
        <v>12</v>
      </c>
      <c r="B285" s="8">
        <v>0.51571759259259264</v>
      </c>
      <c r="C285" s="8">
        <v>0.51583333333333337</v>
      </c>
      <c r="D285" s="8">
        <v>0.5160069444444445</v>
      </c>
      <c r="E285">
        <v>11</v>
      </c>
      <c r="F285">
        <v>1</v>
      </c>
      <c r="G285" s="8">
        <v>0.51601851851851854</v>
      </c>
      <c r="H285" t="s">
        <v>11</v>
      </c>
      <c r="I285" t="s">
        <v>14</v>
      </c>
      <c r="J285" s="9">
        <v>5.9259259259260011E-3</v>
      </c>
    </row>
    <row r="286" spans="1:10" x14ac:dyDescent="0.3">
      <c r="A286" t="s">
        <v>13</v>
      </c>
      <c r="B286" s="8">
        <v>0.51635416666666667</v>
      </c>
      <c r="C286" s="8">
        <v>0.51645833333333335</v>
      </c>
      <c r="D286" s="8">
        <v>0.51653935185185185</v>
      </c>
      <c r="E286">
        <v>1</v>
      </c>
      <c r="F286">
        <v>2</v>
      </c>
      <c r="G286" s="8">
        <v>0.51667824074074076</v>
      </c>
      <c r="H286" t="s">
        <v>11</v>
      </c>
      <c r="I286" t="s">
        <v>14</v>
      </c>
      <c r="J286" s="9">
        <v>6.3657407407402555E-4</v>
      </c>
    </row>
    <row r="287" spans="1:10" x14ac:dyDescent="0.3">
      <c r="A287" t="s">
        <v>15</v>
      </c>
      <c r="B287" s="8">
        <v>0.51710648148148153</v>
      </c>
      <c r="C287" s="8">
        <v>0.51712962962962961</v>
      </c>
      <c r="D287" s="8">
        <v>0.5173726851851852</v>
      </c>
      <c r="E287">
        <v>7</v>
      </c>
      <c r="F287">
        <v>1</v>
      </c>
      <c r="G287" s="8">
        <v>0.51741898148148147</v>
      </c>
      <c r="H287" t="s">
        <v>11</v>
      </c>
      <c r="I287" t="s">
        <v>14</v>
      </c>
      <c r="J287" s="9">
        <v>7.523148148148584E-4</v>
      </c>
    </row>
    <row r="288" spans="1:10" x14ac:dyDescent="0.3">
      <c r="A288" t="s">
        <v>9</v>
      </c>
      <c r="B288" s="8">
        <v>0.52893518518518523</v>
      </c>
      <c r="C288" s="8">
        <v>0.52896990740740735</v>
      </c>
      <c r="D288" s="8">
        <v>0.53457175925925926</v>
      </c>
      <c r="E288">
        <v>45</v>
      </c>
      <c r="F288">
        <v>0</v>
      </c>
      <c r="G288" s="8">
        <v>0.53465277777777775</v>
      </c>
      <c r="H288" t="s">
        <v>11</v>
      </c>
      <c r="I288" t="s">
        <v>14</v>
      </c>
      <c r="J288" s="9">
        <v>0</v>
      </c>
    </row>
    <row r="289" spans="1:10" x14ac:dyDescent="0.3">
      <c r="A289" t="s">
        <v>12</v>
      </c>
      <c r="B289" s="8">
        <v>0.53674768518518523</v>
      </c>
      <c r="C289" s="8">
        <v>0.53686342592592595</v>
      </c>
      <c r="D289" s="8">
        <v>0.53714120370370366</v>
      </c>
      <c r="E289">
        <v>8</v>
      </c>
      <c r="F289">
        <v>4</v>
      </c>
      <c r="G289" s="8">
        <v>0.53711805555555558</v>
      </c>
      <c r="H289" t="s">
        <v>11</v>
      </c>
      <c r="I289" t="s">
        <v>14</v>
      </c>
      <c r="J289" s="9">
        <v>7.8125E-3</v>
      </c>
    </row>
    <row r="290" spans="1:10" x14ac:dyDescent="0.3">
      <c r="A290" t="s">
        <v>13</v>
      </c>
      <c r="B290" s="8">
        <v>0.53744212962962956</v>
      </c>
      <c r="C290" s="8">
        <v>0.53749999999999998</v>
      </c>
      <c r="D290" s="8">
        <v>0.53758101851851847</v>
      </c>
      <c r="E290">
        <v>4</v>
      </c>
      <c r="F290">
        <v>2</v>
      </c>
      <c r="G290" s="8">
        <v>0.53783564814814822</v>
      </c>
      <c r="H290" t="s">
        <v>11</v>
      </c>
      <c r="I290" t="s">
        <v>14</v>
      </c>
      <c r="J290" s="9">
        <v>6.9444444444433095E-4</v>
      </c>
    </row>
    <row r="291" spans="1:10" x14ac:dyDescent="0.3">
      <c r="A291" t="s">
        <v>15</v>
      </c>
      <c r="B291" s="8">
        <v>0.53815972222222219</v>
      </c>
      <c r="C291" s="8">
        <v>0.53821759259259261</v>
      </c>
      <c r="D291" s="8">
        <v>0.53849537037037043</v>
      </c>
      <c r="E291">
        <v>8</v>
      </c>
      <c r="F291">
        <v>4</v>
      </c>
      <c r="G291" s="8">
        <v>0.53851851851851851</v>
      </c>
      <c r="H291" t="s">
        <v>11</v>
      </c>
      <c r="I291" t="s">
        <v>14</v>
      </c>
      <c r="J291" s="9">
        <v>7.1759259259263075E-4</v>
      </c>
    </row>
    <row r="292" spans="1:10" x14ac:dyDescent="0.3">
      <c r="A292" t="s">
        <v>9</v>
      </c>
      <c r="B292" s="8">
        <v>0.54540509259259262</v>
      </c>
      <c r="C292" s="8">
        <v>0.54543981481481485</v>
      </c>
      <c r="D292" s="8">
        <v>0.55211805555555549</v>
      </c>
      <c r="E292">
        <v>41</v>
      </c>
      <c r="F292">
        <v>0</v>
      </c>
      <c r="G292" s="8">
        <v>0.55216435185185186</v>
      </c>
      <c r="H292" t="s">
        <v>11</v>
      </c>
      <c r="I292" t="s">
        <v>14</v>
      </c>
      <c r="J292" s="9">
        <v>0</v>
      </c>
    </row>
    <row r="293" spans="1:10" x14ac:dyDescent="0.3">
      <c r="A293" t="s">
        <v>12</v>
      </c>
      <c r="B293" s="8">
        <v>0.55464120370370373</v>
      </c>
      <c r="C293" s="8">
        <v>0.55474537037037031</v>
      </c>
      <c r="D293" s="8">
        <v>0.55491898148148155</v>
      </c>
      <c r="E293">
        <v>8</v>
      </c>
      <c r="F293">
        <v>4</v>
      </c>
      <c r="G293" s="8">
        <v>0.55494212962962963</v>
      </c>
      <c r="H293" t="s">
        <v>11</v>
      </c>
      <c r="I293" t="s">
        <v>14</v>
      </c>
      <c r="J293" s="9">
        <v>9.2361111111111116E-3</v>
      </c>
    </row>
    <row r="294" spans="1:10" x14ac:dyDescent="0.3">
      <c r="A294" t="s">
        <v>13</v>
      </c>
      <c r="B294" s="8">
        <v>0.55542824074074071</v>
      </c>
      <c r="C294" s="8">
        <v>0.55546296296296294</v>
      </c>
      <c r="D294" s="8">
        <v>0.55559027777777781</v>
      </c>
      <c r="E294">
        <v>9</v>
      </c>
      <c r="F294">
        <v>1</v>
      </c>
      <c r="G294" s="8">
        <v>0.55561342592592589</v>
      </c>
      <c r="H294" t="s">
        <v>11</v>
      </c>
      <c r="I294" t="s">
        <v>14</v>
      </c>
      <c r="J294" s="9">
        <v>7.8703703703697503E-4</v>
      </c>
    </row>
    <row r="295" spans="1:10" x14ac:dyDescent="0.3">
      <c r="A295" t="s">
        <v>15</v>
      </c>
      <c r="B295" s="8">
        <v>0.55626157407407406</v>
      </c>
      <c r="C295" s="8">
        <v>0.55630787037037044</v>
      </c>
      <c r="D295" s="8">
        <v>0.55650462962962965</v>
      </c>
      <c r="E295">
        <v>5</v>
      </c>
      <c r="F295">
        <v>3</v>
      </c>
      <c r="G295" s="8">
        <v>0.55653935185185188</v>
      </c>
      <c r="H295" t="s">
        <v>11</v>
      </c>
      <c r="I295" t="s">
        <v>14</v>
      </c>
      <c r="J295" s="9">
        <v>8.3333333333335258E-4</v>
      </c>
    </row>
    <row r="296" spans="1:10" x14ac:dyDescent="0.3">
      <c r="A296" t="s">
        <v>9</v>
      </c>
      <c r="B296" s="8">
        <v>0.69108796296296304</v>
      </c>
      <c r="C296" s="8">
        <v>0.69120370370370365</v>
      </c>
      <c r="D296" s="8">
        <v>0.69652777777777775</v>
      </c>
      <c r="E296">
        <v>44</v>
      </c>
      <c r="F296">
        <v>0</v>
      </c>
      <c r="G296" s="8">
        <v>0.69658564814814816</v>
      </c>
      <c r="H296" t="s">
        <v>11</v>
      </c>
      <c r="I296" t="s">
        <v>14</v>
      </c>
      <c r="J296" s="9">
        <v>0</v>
      </c>
    </row>
    <row r="297" spans="1:10" x14ac:dyDescent="0.3">
      <c r="A297" t="s">
        <v>12</v>
      </c>
      <c r="B297" s="8">
        <v>0.69896990740740739</v>
      </c>
      <c r="C297" s="8">
        <v>0.69898148148148154</v>
      </c>
      <c r="D297" s="8">
        <v>0.69913194444444438</v>
      </c>
      <c r="E297">
        <v>3</v>
      </c>
      <c r="F297">
        <v>2</v>
      </c>
      <c r="G297" s="8">
        <v>0.6991087962962963</v>
      </c>
      <c r="H297" t="s">
        <v>11</v>
      </c>
      <c r="I297" t="s">
        <v>14</v>
      </c>
      <c r="J297" s="9">
        <v>7.8819444444443443E-3</v>
      </c>
    </row>
    <row r="298" spans="1:10" x14ac:dyDescent="0.3">
      <c r="A298" t="s">
        <v>13</v>
      </c>
      <c r="B298" s="8">
        <v>0.69950231481481484</v>
      </c>
      <c r="C298" s="8">
        <v>0.69956018518518526</v>
      </c>
      <c r="D298" s="8">
        <v>0.69974537037037043</v>
      </c>
      <c r="E298">
        <v>6</v>
      </c>
      <c r="F298">
        <v>1</v>
      </c>
      <c r="G298" s="8">
        <v>0.6997106481481481</v>
      </c>
      <c r="H298" t="s">
        <v>11</v>
      </c>
      <c r="I298" t="s">
        <v>14</v>
      </c>
      <c r="J298" s="9">
        <v>5.3240740740745363E-4</v>
      </c>
    </row>
    <row r="299" spans="1:10" x14ac:dyDescent="0.3">
      <c r="A299" t="s">
        <v>15</v>
      </c>
      <c r="B299" s="8">
        <v>0.70047453703703699</v>
      </c>
      <c r="C299" s="8">
        <v>0.70049768518518529</v>
      </c>
      <c r="D299" s="8">
        <v>0.7007175925925927</v>
      </c>
      <c r="E299">
        <v>6</v>
      </c>
      <c r="F299">
        <v>6</v>
      </c>
      <c r="G299" s="8">
        <v>0.70059027777777771</v>
      </c>
      <c r="H299" t="s">
        <v>11</v>
      </c>
      <c r="I299" t="s">
        <v>14</v>
      </c>
      <c r="J299" s="9">
        <v>9.7222222222215215E-4</v>
      </c>
    </row>
    <row r="300" spans="1:10" x14ac:dyDescent="0.3">
      <c r="A300" t="s">
        <v>9</v>
      </c>
      <c r="B300" s="8">
        <v>0.708125</v>
      </c>
      <c r="C300" s="8">
        <v>0.70824074074074073</v>
      </c>
      <c r="D300" s="8">
        <v>0.71258101851851852</v>
      </c>
      <c r="E300">
        <v>26</v>
      </c>
      <c r="F300">
        <v>0</v>
      </c>
      <c r="G300" s="8">
        <v>0.71258101851851852</v>
      </c>
      <c r="H300" t="s">
        <v>11</v>
      </c>
      <c r="I300" t="s">
        <v>14</v>
      </c>
      <c r="J300" s="9">
        <v>0</v>
      </c>
    </row>
    <row r="301" spans="1:10" x14ac:dyDescent="0.3">
      <c r="A301" t="s">
        <v>12</v>
      </c>
      <c r="B301" s="8">
        <v>0.71512731481481484</v>
      </c>
      <c r="C301" s="8">
        <v>0.71524305555555545</v>
      </c>
      <c r="D301" s="8">
        <v>0.71542824074074074</v>
      </c>
      <c r="E301">
        <v>7</v>
      </c>
      <c r="F301">
        <v>1</v>
      </c>
      <c r="G301" s="8">
        <v>0.7154166666666667</v>
      </c>
      <c r="H301" t="s">
        <v>11</v>
      </c>
      <c r="I301" t="s">
        <v>14</v>
      </c>
      <c r="J301" s="9">
        <v>7.0023148148148362E-3</v>
      </c>
    </row>
    <row r="302" spans="1:10" x14ac:dyDescent="0.3">
      <c r="A302" t="s">
        <v>13</v>
      </c>
      <c r="B302" s="8">
        <v>0.71577546296296291</v>
      </c>
      <c r="C302" s="8">
        <v>0.71589120370370374</v>
      </c>
      <c r="D302" s="8">
        <v>0.71611111111111114</v>
      </c>
      <c r="E302">
        <v>1</v>
      </c>
      <c r="F302">
        <v>5</v>
      </c>
      <c r="G302" s="8">
        <v>0.7160185185185185</v>
      </c>
      <c r="H302" t="s">
        <v>11</v>
      </c>
      <c r="I302" t="s">
        <v>14</v>
      </c>
      <c r="J302" s="9">
        <v>6.4814814814806443E-4</v>
      </c>
    </row>
    <row r="303" spans="1:10" x14ac:dyDescent="0.3">
      <c r="A303" t="s">
        <v>15</v>
      </c>
      <c r="B303" s="8">
        <v>0.7168402777777777</v>
      </c>
      <c r="C303" s="8">
        <v>0.71693287037037035</v>
      </c>
      <c r="D303" s="8">
        <v>0.71723379629629624</v>
      </c>
      <c r="E303">
        <v>7</v>
      </c>
      <c r="F303">
        <v>1</v>
      </c>
      <c r="G303" s="8">
        <v>0.71717592592592594</v>
      </c>
      <c r="H303" t="s">
        <v>11</v>
      </c>
      <c r="I303" t="s">
        <v>14</v>
      </c>
      <c r="J303" s="9">
        <v>1.0648148148147962E-3</v>
      </c>
    </row>
    <row r="304" spans="1:10" x14ac:dyDescent="0.3">
      <c r="A304" t="s">
        <v>9</v>
      </c>
      <c r="B304" s="8">
        <v>0.73010416666666667</v>
      </c>
      <c r="C304" s="8">
        <v>0.73012731481481474</v>
      </c>
      <c r="D304" s="8">
        <v>0.73332175925925924</v>
      </c>
      <c r="E304">
        <v>32</v>
      </c>
      <c r="F304">
        <v>0</v>
      </c>
      <c r="G304" s="8">
        <v>0.73321759259259256</v>
      </c>
      <c r="H304" t="s">
        <v>11</v>
      </c>
      <c r="I304" t="s">
        <v>14</v>
      </c>
      <c r="J304" s="9">
        <v>0</v>
      </c>
    </row>
    <row r="305" spans="1:10" x14ac:dyDescent="0.3">
      <c r="A305" t="s">
        <v>12</v>
      </c>
      <c r="B305" s="8">
        <v>0.73695601851851855</v>
      </c>
      <c r="C305" s="8">
        <v>0.73707175925925927</v>
      </c>
      <c r="D305" s="8">
        <v>0.73737268518518517</v>
      </c>
      <c r="E305">
        <v>9</v>
      </c>
      <c r="F305">
        <v>1</v>
      </c>
      <c r="G305" s="8">
        <v>0.73736111111111102</v>
      </c>
      <c r="H305" t="s">
        <v>11</v>
      </c>
      <c r="I305" t="s">
        <v>14</v>
      </c>
      <c r="J305" s="9">
        <v>6.8518518518518867E-3</v>
      </c>
    </row>
    <row r="306" spans="1:10" x14ac:dyDescent="0.3">
      <c r="A306" t="s">
        <v>13</v>
      </c>
      <c r="B306" s="8">
        <v>0.73781249999999998</v>
      </c>
      <c r="C306" s="8">
        <v>0.73775462962962957</v>
      </c>
      <c r="D306" s="8">
        <v>0.73795138888888889</v>
      </c>
      <c r="E306">
        <v>3</v>
      </c>
      <c r="F306">
        <v>0</v>
      </c>
      <c r="G306" s="8">
        <v>0.73789351851851848</v>
      </c>
      <c r="H306" t="s">
        <v>11</v>
      </c>
      <c r="I306" t="s">
        <v>14</v>
      </c>
      <c r="J306" s="9">
        <v>8.5648148148143033E-4</v>
      </c>
    </row>
    <row r="307" spans="1:10" x14ac:dyDescent="0.3">
      <c r="A307" t="s">
        <v>15</v>
      </c>
      <c r="B307" s="8">
        <v>0.73842592592592593</v>
      </c>
      <c r="C307" s="8">
        <v>0.73857638888888888</v>
      </c>
      <c r="D307" s="8">
        <v>0.73870370370370375</v>
      </c>
      <c r="E307">
        <v>9</v>
      </c>
      <c r="F307">
        <v>3</v>
      </c>
      <c r="G307" s="8">
        <v>0.73870370370370375</v>
      </c>
      <c r="H307" t="s">
        <v>11</v>
      </c>
      <c r="I307" t="s">
        <v>14</v>
      </c>
      <c r="J307" s="9">
        <v>6.134259259259478E-4</v>
      </c>
    </row>
    <row r="308" spans="1:10" x14ac:dyDescent="0.3">
      <c r="A308" t="s">
        <v>9</v>
      </c>
      <c r="B308" s="8">
        <v>0.28490740740740739</v>
      </c>
      <c r="C308" s="8">
        <v>0.28496527777777775</v>
      </c>
      <c r="D308" s="8">
        <v>0.28814814814814815</v>
      </c>
      <c r="E308">
        <v>25</v>
      </c>
      <c r="F308">
        <v>0</v>
      </c>
      <c r="G308" s="8">
        <v>0.28834490740740742</v>
      </c>
      <c r="H308" t="s">
        <v>11</v>
      </c>
      <c r="I308" t="s">
        <v>16</v>
      </c>
      <c r="J308" s="9">
        <v>0</v>
      </c>
    </row>
    <row r="309" spans="1:10" x14ac:dyDescent="0.3">
      <c r="A309" t="s">
        <v>12</v>
      </c>
      <c r="B309" s="8">
        <v>0.29166666666666669</v>
      </c>
      <c r="C309" s="8">
        <v>0.29202546296296295</v>
      </c>
      <c r="D309" s="8">
        <v>0.29231481481481481</v>
      </c>
      <c r="E309">
        <v>41</v>
      </c>
      <c r="F309">
        <v>0</v>
      </c>
      <c r="G309" s="8">
        <v>0.29236111111111113</v>
      </c>
      <c r="H309" t="s">
        <v>11</v>
      </c>
      <c r="I309" t="s">
        <v>16</v>
      </c>
      <c r="J309" s="9">
        <v>6.7592592592592982E-3</v>
      </c>
    </row>
    <row r="310" spans="1:10" x14ac:dyDescent="0.3">
      <c r="A310" t="s">
        <v>13</v>
      </c>
      <c r="B310" s="8">
        <v>0.29300925925925925</v>
      </c>
      <c r="C310" s="8">
        <v>0.29305555555555557</v>
      </c>
      <c r="D310" s="8">
        <v>0.29311342592592593</v>
      </c>
      <c r="E310">
        <v>2</v>
      </c>
      <c r="F310">
        <v>0</v>
      </c>
      <c r="G310" s="8">
        <v>0.29317129629629629</v>
      </c>
      <c r="H310" t="s">
        <v>11</v>
      </c>
      <c r="I310" t="s">
        <v>16</v>
      </c>
      <c r="J310" s="9">
        <v>1.3425925925925619E-3</v>
      </c>
    </row>
    <row r="311" spans="1:10" x14ac:dyDescent="0.3">
      <c r="A311" t="s">
        <v>15</v>
      </c>
      <c r="B311" s="8">
        <v>0.29398148148148145</v>
      </c>
      <c r="C311" s="8">
        <v>0.29410879629629633</v>
      </c>
      <c r="D311" s="8">
        <v>0.29435185185185186</v>
      </c>
      <c r="E311">
        <v>9</v>
      </c>
      <c r="F311">
        <v>0</v>
      </c>
      <c r="G311" s="8">
        <v>0.29439814814814813</v>
      </c>
      <c r="H311" t="s">
        <v>11</v>
      </c>
      <c r="I311" t="s">
        <v>16</v>
      </c>
      <c r="J311" s="9">
        <v>9.7222222222220767E-4</v>
      </c>
    </row>
    <row r="312" spans="1:10" x14ac:dyDescent="0.3">
      <c r="A312" t="s">
        <v>9</v>
      </c>
      <c r="B312" s="8">
        <v>0.30439814814814814</v>
      </c>
      <c r="C312" s="8">
        <v>0.30444444444444446</v>
      </c>
      <c r="D312" s="8">
        <v>0.30806712962962962</v>
      </c>
      <c r="E312">
        <v>39</v>
      </c>
      <c r="F312">
        <v>0</v>
      </c>
      <c r="G312" s="8">
        <v>0.30807870370370372</v>
      </c>
      <c r="H312" t="s">
        <v>11</v>
      </c>
      <c r="I312" t="s">
        <v>16</v>
      </c>
      <c r="J312" s="9">
        <v>0</v>
      </c>
    </row>
    <row r="313" spans="1:10" x14ac:dyDescent="0.3">
      <c r="A313" t="s">
        <v>12</v>
      </c>
      <c r="B313" s="8">
        <v>0.3117476851851852</v>
      </c>
      <c r="C313" s="8">
        <v>0.31200231481481483</v>
      </c>
      <c r="D313" s="8">
        <v>0.31258101851851855</v>
      </c>
      <c r="E313">
        <v>15</v>
      </c>
      <c r="F313">
        <v>1</v>
      </c>
      <c r="G313" s="8">
        <v>0.31260416666666663</v>
      </c>
      <c r="H313" t="s">
        <v>11</v>
      </c>
      <c r="I313" t="s">
        <v>16</v>
      </c>
      <c r="J313" s="9">
        <v>7.3495370370370572E-3</v>
      </c>
    </row>
    <row r="314" spans="1:10" x14ac:dyDescent="0.3">
      <c r="A314" t="s">
        <v>13</v>
      </c>
      <c r="B314" s="8">
        <v>0.31274305555555554</v>
      </c>
      <c r="C314" s="8">
        <v>0.31291666666666668</v>
      </c>
      <c r="D314" s="8">
        <v>0.31298611111111113</v>
      </c>
      <c r="E314">
        <v>8</v>
      </c>
      <c r="F314">
        <v>0</v>
      </c>
      <c r="G314" s="8">
        <v>0.31317129629629631</v>
      </c>
      <c r="H314" t="s">
        <v>11</v>
      </c>
      <c r="I314" t="s">
        <v>16</v>
      </c>
      <c r="J314" s="9">
        <v>9.9537037037034093E-4</v>
      </c>
    </row>
    <row r="315" spans="1:10" x14ac:dyDescent="0.3">
      <c r="A315" t="s">
        <v>15</v>
      </c>
      <c r="B315" s="8">
        <v>0.31420138888888888</v>
      </c>
      <c r="C315" s="8">
        <v>0.31432870370370369</v>
      </c>
      <c r="D315" s="8">
        <v>0.3144675925925926</v>
      </c>
      <c r="E315">
        <v>20</v>
      </c>
      <c r="F315">
        <v>0</v>
      </c>
      <c r="G315" s="8">
        <v>0.31457175925925923</v>
      </c>
      <c r="H315" t="s">
        <v>11</v>
      </c>
      <c r="I315" t="s">
        <v>16</v>
      </c>
      <c r="J315" s="9">
        <v>1.4583333333333393E-3</v>
      </c>
    </row>
    <row r="316" spans="1:10" x14ac:dyDescent="0.3">
      <c r="A316" t="s">
        <v>9</v>
      </c>
      <c r="B316" s="8">
        <v>0.32155092592592593</v>
      </c>
      <c r="C316" s="8">
        <v>0.32157407407407407</v>
      </c>
      <c r="D316" s="8">
        <v>0.32479166666666665</v>
      </c>
      <c r="E316">
        <v>39</v>
      </c>
      <c r="F316">
        <v>0</v>
      </c>
      <c r="G316" s="8">
        <v>0.32480324074074074</v>
      </c>
      <c r="H316" t="s">
        <v>11</v>
      </c>
      <c r="I316" t="s">
        <v>16</v>
      </c>
      <c r="J316" s="9">
        <v>0</v>
      </c>
    </row>
    <row r="317" spans="1:10" x14ac:dyDescent="0.3">
      <c r="A317" t="s">
        <v>12</v>
      </c>
      <c r="B317" s="8">
        <v>0.3278935185185185</v>
      </c>
      <c r="C317" s="8">
        <v>0.32795138888888892</v>
      </c>
      <c r="D317" s="8">
        <v>0.32821759259259259</v>
      </c>
      <c r="E317">
        <v>12</v>
      </c>
      <c r="F317">
        <v>1</v>
      </c>
      <c r="G317" s="8">
        <v>0.3283564814814815</v>
      </c>
      <c r="H317" t="s">
        <v>11</v>
      </c>
      <c r="I317" t="s">
        <v>16</v>
      </c>
      <c r="J317" s="9">
        <v>6.3425925925925664E-3</v>
      </c>
    </row>
    <row r="318" spans="1:10" x14ac:dyDescent="0.3">
      <c r="A318" t="s">
        <v>13</v>
      </c>
      <c r="B318" s="8">
        <v>0.32870370370370372</v>
      </c>
      <c r="C318" s="8">
        <v>0.32891203703703703</v>
      </c>
      <c r="D318" s="8">
        <v>0.32908564814814817</v>
      </c>
      <c r="E318">
        <v>7</v>
      </c>
      <c r="F318">
        <v>0</v>
      </c>
      <c r="G318" s="8">
        <v>0.32922453703703702</v>
      </c>
      <c r="H318" t="s">
        <v>11</v>
      </c>
      <c r="I318" t="s">
        <v>16</v>
      </c>
      <c r="J318" s="9">
        <v>8.1018518518521931E-4</v>
      </c>
    </row>
    <row r="319" spans="1:10" x14ac:dyDescent="0.3">
      <c r="A319" t="s">
        <v>15</v>
      </c>
      <c r="B319" s="8">
        <v>0.33013888888888893</v>
      </c>
      <c r="C319" s="8">
        <v>0.3301736111111111</v>
      </c>
      <c r="D319" s="8">
        <v>0.33031250000000001</v>
      </c>
      <c r="E319">
        <v>8</v>
      </c>
      <c r="F319">
        <v>2</v>
      </c>
      <c r="G319" s="8">
        <v>0.33038194444444446</v>
      </c>
      <c r="H319" t="s">
        <v>11</v>
      </c>
      <c r="I319" t="s">
        <v>16</v>
      </c>
      <c r="J319" s="9">
        <v>1.435185185185206E-3</v>
      </c>
    </row>
    <row r="320" spans="1:10" x14ac:dyDescent="0.3">
      <c r="A320" t="s">
        <v>9</v>
      </c>
      <c r="B320" s="8">
        <v>0.52535879629629634</v>
      </c>
      <c r="C320" s="8">
        <v>0.52550925925925929</v>
      </c>
      <c r="D320" s="8">
        <v>0.52783564814814821</v>
      </c>
      <c r="E320">
        <v>19</v>
      </c>
      <c r="F320">
        <v>0</v>
      </c>
      <c r="G320" s="8">
        <v>0.52797453703703701</v>
      </c>
      <c r="H320" t="s">
        <v>11</v>
      </c>
      <c r="I320" t="s">
        <v>16</v>
      </c>
      <c r="J320" s="9">
        <v>0</v>
      </c>
    </row>
    <row r="321" spans="1:10" x14ac:dyDescent="0.3">
      <c r="A321" t="s">
        <v>12</v>
      </c>
      <c r="B321" s="8">
        <v>0.53042824074074069</v>
      </c>
      <c r="C321" s="8">
        <v>0.5304861111111111</v>
      </c>
      <c r="D321" s="8">
        <v>0.53063657407407405</v>
      </c>
      <c r="E321">
        <v>5</v>
      </c>
      <c r="F321">
        <v>0</v>
      </c>
      <c r="G321" s="8">
        <v>0.53055555555555556</v>
      </c>
      <c r="H321" t="s">
        <v>11</v>
      </c>
      <c r="I321" t="s">
        <v>16</v>
      </c>
      <c r="J321" s="9">
        <v>5.0694444444443487E-3</v>
      </c>
    </row>
    <row r="322" spans="1:10" x14ac:dyDescent="0.3">
      <c r="A322" t="s">
        <v>13</v>
      </c>
      <c r="B322" s="8">
        <v>0.53167824074074077</v>
      </c>
      <c r="C322" s="8">
        <v>0.53175925925925926</v>
      </c>
      <c r="D322" s="8">
        <v>0.53187499999999999</v>
      </c>
      <c r="E322">
        <v>2</v>
      </c>
      <c r="F322">
        <v>1</v>
      </c>
      <c r="G322" s="8">
        <v>0.53194444444444444</v>
      </c>
      <c r="H322" t="s">
        <v>11</v>
      </c>
      <c r="I322" t="s">
        <v>16</v>
      </c>
      <c r="J322" s="9">
        <v>1.2500000000000844E-3</v>
      </c>
    </row>
    <row r="323" spans="1:10" x14ac:dyDescent="0.3">
      <c r="A323" t="s">
        <v>15</v>
      </c>
      <c r="B323" s="8">
        <v>0.53268518518518515</v>
      </c>
      <c r="C323" s="8">
        <v>0.53275462962962961</v>
      </c>
      <c r="D323" s="8">
        <v>0.53285879629629629</v>
      </c>
      <c r="E323">
        <v>11</v>
      </c>
      <c r="F323">
        <v>0</v>
      </c>
      <c r="G323" s="8">
        <v>0.53293981481481478</v>
      </c>
      <c r="H323" t="s">
        <v>11</v>
      </c>
      <c r="I323" t="s">
        <v>16</v>
      </c>
      <c r="J323" s="9">
        <v>1.0069444444443798E-3</v>
      </c>
    </row>
    <row r="324" spans="1:10" x14ac:dyDescent="0.3">
      <c r="A324" t="s">
        <v>9</v>
      </c>
      <c r="B324" s="8">
        <v>0.5490856481481482</v>
      </c>
      <c r="C324" s="8">
        <v>0.54913194444444446</v>
      </c>
      <c r="D324" s="8">
        <v>0.55174768518518513</v>
      </c>
      <c r="E324">
        <v>14</v>
      </c>
      <c r="F324">
        <v>0</v>
      </c>
      <c r="G324" s="8">
        <v>0.55222222222222228</v>
      </c>
      <c r="H324" t="s">
        <v>11</v>
      </c>
      <c r="I324" t="s">
        <v>16</v>
      </c>
      <c r="J324" s="9">
        <v>0</v>
      </c>
    </row>
    <row r="325" spans="1:10" x14ac:dyDescent="0.3">
      <c r="A325" t="s">
        <v>12</v>
      </c>
      <c r="B325" s="8">
        <v>0.55358796296296298</v>
      </c>
      <c r="C325" s="8">
        <v>0.55381944444444442</v>
      </c>
      <c r="D325" s="8">
        <v>0.55390046296296302</v>
      </c>
      <c r="E325">
        <v>8</v>
      </c>
      <c r="F325">
        <v>1</v>
      </c>
      <c r="G325" s="8">
        <v>0.55401620370370364</v>
      </c>
      <c r="H325" t="s">
        <v>11</v>
      </c>
      <c r="I325" t="s">
        <v>16</v>
      </c>
      <c r="J325" s="9">
        <v>4.5023148148147785E-3</v>
      </c>
    </row>
    <row r="326" spans="1:10" x14ac:dyDescent="0.3">
      <c r="A326" t="s">
        <v>13</v>
      </c>
      <c r="B326" s="8">
        <v>0.55550925925925931</v>
      </c>
      <c r="C326" s="8">
        <v>0.55556712962962962</v>
      </c>
      <c r="D326" s="8">
        <v>0.55579861111111117</v>
      </c>
      <c r="E326">
        <v>2</v>
      </c>
      <c r="F326">
        <v>1</v>
      </c>
      <c r="G326" s="8">
        <v>0.55586805555555552</v>
      </c>
      <c r="H326" t="s">
        <v>11</v>
      </c>
      <c r="I326" t="s">
        <v>16</v>
      </c>
      <c r="J326" s="9">
        <v>1.9212962962963376E-3</v>
      </c>
    </row>
    <row r="327" spans="1:10" x14ac:dyDescent="0.3">
      <c r="A327" t="s">
        <v>15</v>
      </c>
      <c r="B327" s="8">
        <v>0.55666666666666664</v>
      </c>
      <c r="C327" s="8">
        <v>0.55671296296296291</v>
      </c>
      <c r="D327" s="8">
        <v>0.55701388888888892</v>
      </c>
      <c r="E327">
        <v>10</v>
      </c>
      <c r="F327">
        <v>1</v>
      </c>
      <c r="G327" s="8">
        <v>0.55723379629629632</v>
      </c>
      <c r="H327" t="s">
        <v>11</v>
      </c>
      <c r="I327" t="s">
        <v>16</v>
      </c>
      <c r="J327" s="9">
        <v>1.1574074074073293E-3</v>
      </c>
    </row>
    <row r="328" spans="1:10" x14ac:dyDescent="0.3">
      <c r="A328" t="s">
        <v>9</v>
      </c>
      <c r="B328" s="8">
        <v>0.56947916666666665</v>
      </c>
      <c r="C328" s="8">
        <v>0.56956018518518514</v>
      </c>
      <c r="D328" s="8">
        <v>0.57226851851851845</v>
      </c>
      <c r="E328">
        <v>18</v>
      </c>
      <c r="F328">
        <v>0</v>
      </c>
      <c r="G328" s="8">
        <v>0.57246527777777778</v>
      </c>
      <c r="H328" t="s">
        <v>11</v>
      </c>
      <c r="I328" t="s">
        <v>16</v>
      </c>
      <c r="J328" s="9">
        <v>0</v>
      </c>
    </row>
    <row r="329" spans="1:10" x14ac:dyDescent="0.3">
      <c r="A329" t="s">
        <v>12</v>
      </c>
      <c r="B329" s="8">
        <v>0.57577546296296289</v>
      </c>
      <c r="C329" s="8">
        <v>0.57584490740740735</v>
      </c>
      <c r="D329" s="8">
        <v>0.5761574074074074</v>
      </c>
      <c r="E329">
        <v>8</v>
      </c>
      <c r="F329">
        <v>0</v>
      </c>
      <c r="G329" s="8">
        <v>0.57627314814814812</v>
      </c>
      <c r="H329" t="s">
        <v>11</v>
      </c>
      <c r="I329" t="s">
        <v>16</v>
      </c>
      <c r="J329" s="9">
        <v>6.2962962962962443E-3</v>
      </c>
    </row>
    <row r="330" spans="1:10" x14ac:dyDescent="0.3">
      <c r="A330" t="s">
        <v>13</v>
      </c>
      <c r="B330" s="8">
        <v>0.57726851851851857</v>
      </c>
      <c r="C330" s="8">
        <v>0.57738425925925929</v>
      </c>
      <c r="D330" s="8">
        <v>0.57756944444444447</v>
      </c>
      <c r="E330">
        <v>4</v>
      </c>
      <c r="F330">
        <v>1</v>
      </c>
      <c r="G330" s="8">
        <v>0.577662037037037</v>
      </c>
      <c r="H330" t="s">
        <v>11</v>
      </c>
      <c r="I330" t="s">
        <v>16</v>
      </c>
      <c r="J330" s="9">
        <v>1.4930555555556779E-3</v>
      </c>
    </row>
    <row r="331" spans="1:10" x14ac:dyDescent="0.3">
      <c r="A331" t="s">
        <v>15</v>
      </c>
      <c r="B331" s="8">
        <v>0.57946759259259262</v>
      </c>
      <c r="C331" s="8">
        <v>0.57953703703703707</v>
      </c>
      <c r="D331" s="8">
        <v>0.5798726851851852</v>
      </c>
      <c r="E331">
        <v>5</v>
      </c>
      <c r="F331">
        <v>2</v>
      </c>
      <c r="G331" s="8">
        <v>0.57995370370370369</v>
      </c>
      <c r="H331" t="s">
        <v>11</v>
      </c>
      <c r="I331" t="s">
        <v>16</v>
      </c>
      <c r="J331" s="9">
        <v>2.1990740740740478E-3</v>
      </c>
    </row>
    <row r="332" spans="1:10" x14ac:dyDescent="0.3">
      <c r="A332" t="s">
        <v>9</v>
      </c>
      <c r="B332" s="8">
        <v>0.77744212962962955</v>
      </c>
      <c r="C332" s="8">
        <v>0.77754629629629635</v>
      </c>
      <c r="D332" s="8">
        <v>0.77907407407407403</v>
      </c>
      <c r="E332">
        <v>25</v>
      </c>
      <c r="F332">
        <v>0</v>
      </c>
      <c r="G332" s="8">
        <v>0.7791435185185186</v>
      </c>
      <c r="H332" t="s">
        <v>11</v>
      </c>
      <c r="I332" t="s">
        <v>16</v>
      </c>
      <c r="J332" s="9">
        <v>0</v>
      </c>
    </row>
    <row r="333" spans="1:10" x14ac:dyDescent="0.3">
      <c r="A333" t="s">
        <v>12</v>
      </c>
      <c r="B333" s="8">
        <v>0.78324074074074079</v>
      </c>
      <c r="C333" s="8">
        <v>0.78342592592592597</v>
      </c>
      <c r="D333" s="8">
        <v>0.78355324074074073</v>
      </c>
      <c r="E333">
        <v>3</v>
      </c>
      <c r="F333">
        <v>2</v>
      </c>
      <c r="G333" s="8">
        <v>0.78361111111111104</v>
      </c>
      <c r="H333" t="s">
        <v>11</v>
      </c>
      <c r="I333" t="s">
        <v>16</v>
      </c>
      <c r="J333" s="9">
        <v>5.7986111111112404E-3</v>
      </c>
    </row>
    <row r="334" spans="1:10" x14ac:dyDescent="0.3">
      <c r="A334" t="s">
        <v>13</v>
      </c>
      <c r="B334" s="8">
        <v>0.78403935185185192</v>
      </c>
      <c r="C334" s="8">
        <v>0.78422453703703709</v>
      </c>
      <c r="D334" s="8">
        <v>0.7842824074074074</v>
      </c>
      <c r="E334">
        <v>1</v>
      </c>
      <c r="F334">
        <v>0</v>
      </c>
      <c r="G334" s="8">
        <v>0.78431712962962974</v>
      </c>
      <c r="H334" t="s">
        <v>11</v>
      </c>
      <c r="I334" t="s">
        <v>16</v>
      </c>
      <c r="J334" s="9">
        <v>7.9861111111112493E-4</v>
      </c>
    </row>
    <row r="335" spans="1:10" x14ac:dyDescent="0.3">
      <c r="A335" t="s">
        <v>15</v>
      </c>
      <c r="B335" s="8">
        <v>0.78552083333333333</v>
      </c>
      <c r="C335" s="8">
        <v>0.78563657407407417</v>
      </c>
      <c r="D335" s="8">
        <v>0.7858680555555555</v>
      </c>
      <c r="E335">
        <v>11</v>
      </c>
      <c r="F335">
        <v>1</v>
      </c>
      <c r="G335" s="8">
        <v>0.78585648148148157</v>
      </c>
      <c r="H335" t="s">
        <v>11</v>
      </c>
      <c r="I335" t="s">
        <v>16</v>
      </c>
      <c r="J335" s="9">
        <v>1.481481481481417E-3</v>
      </c>
    </row>
    <row r="336" spans="1:10" x14ac:dyDescent="0.3">
      <c r="A336" t="s">
        <v>9</v>
      </c>
      <c r="B336" s="8">
        <v>0.79291666666666671</v>
      </c>
      <c r="C336" s="8">
        <v>0.79310185185185178</v>
      </c>
      <c r="D336" s="8">
        <v>0.79629629629629628</v>
      </c>
      <c r="E336">
        <v>24</v>
      </c>
      <c r="F336">
        <v>0</v>
      </c>
      <c r="G336" s="8">
        <v>0.79643518518518519</v>
      </c>
      <c r="H336" t="s">
        <v>11</v>
      </c>
      <c r="I336" t="s">
        <v>17</v>
      </c>
      <c r="J336" s="9">
        <v>0</v>
      </c>
    </row>
    <row r="337" spans="1:10" x14ac:dyDescent="0.3">
      <c r="A337" t="s">
        <v>12</v>
      </c>
      <c r="B337" s="8">
        <v>0.80188657407407404</v>
      </c>
      <c r="C337" s="8">
        <v>0.8019560185185185</v>
      </c>
      <c r="D337" s="8">
        <v>0.80211805555555549</v>
      </c>
      <c r="E337">
        <v>10</v>
      </c>
      <c r="F337">
        <v>2</v>
      </c>
      <c r="G337" s="8">
        <v>0.80219907407407398</v>
      </c>
      <c r="H337" t="s">
        <v>11</v>
      </c>
      <c r="I337" t="s">
        <v>17</v>
      </c>
      <c r="J337" s="9">
        <v>8.9699074074073293E-3</v>
      </c>
    </row>
    <row r="338" spans="1:10" x14ac:dyDescent="0.3">
      <c r="A338" t="s">
        <v>13</v>
      </c>
      <c r="B338" s="8">
        <v>0.80266203703703709</v>
      </c>
      <c r="C338" s="8">
        <v>0.80271990740740751</v>
      </c>
      <c r="D338" s="8">
        <v>0.80278935185185185</v>
      </c>
      <c r="E338">
        <v>1</v>
      </c>
      <c r="F338">
        <v>0</v>
      </c>
      <c r="G338" s="8">
        <v>0.80296296296296299</v>
      </c>
      <c r="H338" t="s">
        <v>11</v>
      </c>
      <c r="I338" t="s">
        <v>17</v>
      </c>
      <c r="J338" s="9">
        <v>7.7546296296304718E-4</v>
      </c>
    </row>
    <row r="339" spans="1:10" x14ac:dyDescent="0.3">
      <c r="A339" t="s">
        <v>15</v>
      </c>
      <c r="B339" s="8">
        <v>0.80366898148148147</v>
      </c>
      <c r="C339" s="8">
        <v>0.80366898148148147</v>
      </c>
      <c r="D339" s="8">
        <v>0.80381944444444453</v>
      </c>
      <c r="E339">
        <v>2</v>
      </c>
      <c r="F339">
        <v>0</v>
      </c>
      <c r="G339" s="8">
        <v>0.80383101851851846</v>
      </c>
      <c r="H339" t="s">
        <v>11</v>
      </c>
      <c r="I339" t="s">
        <v>17</v>
      </c>
      <c r="J339" s="9">
        <v>1.0069444444443798E-3</v>
      </c>
    </row>
    <row r="340" spans="1:10" x14ac:dyDescent="0.3">
      <c r="A340" t="s">
        <v>9</v>
      </c>
      <c r="B340" s="8">
        <v>0.81436342592592592</v>
      </c>
      <c r="C340" s="8">
        <v>0.81451388888888887</v>
      </c>
      <c r="D340" s="8">
        <v>0.81690972222222225</v>
      </c>
      <c r="E340">
        <v>32</v>
      </c>
      <c r="F340">
        <v>0</v>
      </c>
      <c r="G340" s="8">
        <v>0.81700231481481478</v>
      </c>
      <c r="H340" t="s">
        <v>11</v>
      </c>
      <c r="I340" t="s">
        <v>17</v>
      </c>
      <c r="J340" s="9">
        <v>0</v>
      </c>
    </row>
    <row r="341" spans="1:10" x14ac:dyDescent="0.3">
      <c r="A341" t="s">
        <v>12</v>
      </c>
      <c r="B341" s="8">
        <v>0.82101851851851848</v>
      </c>
      <c r="C341" s="8">
        <v>0.8211342592592592</v>
      </c>
      <c r="D341" s="8">
        <v>0.82143518518518521</v>
      </c>
      <c r="E341">
        <v>9</v>
      </c>
      <c r="F341">
        <v>2</v>
      </c>
      <c r="G341" s="8">
        <v>0.82146990740740744</v>
      </c>
      <c r="H341" t="s">
        <v>11</v>
      </c>
      <c r="I341" t="s">
        <v>17</v>
      </c>
      <c r="J341" s="9">
        <v>6.6550925925925597E-3</v>
      </c>
    </row>
    <row r="342" spans="1:10" x14ac:dyDescent="0.3">
      <c r="A342" t="s">
        <v>13</v>
      </c>
      <c r="B342" s="8">
        <v>0.82229166666666664</v>
      </c>
      <c r="C342" s="8">
        <v>0.82240740740740748</v>
      </c>
      <c r="D342" s="8">
        <v>0.8225231481481482</v>
      </c>
      <c r="E342">
        <v>0</v>
      </c>
      <c r="F342">
        <v>1</v>
      </c>
      <c r="G342" s="8">
        <v>0.82254629629629628</v>
      </c>
      <c r="H342" t="s">
        <v>11</v>
      </c>
      <c r="I342" t="s">
        <v>17</v>
      </c>
      <c r="J342" s="9">
        <v>1.2731481481481621E-3</v>
      </c>
    </row>
    <row r="343" spans="1:10" x14ac:dyDescent="0.3">
      <c r="A343" t="s">
        <v>15</v>
      </c>
      <c r="B343" s="8">
        <v>0.82327546296296295</v>
      </c>
      <c r="C343" s="8">
        <v>0.82333333333333336</v>
      </c>
      <c r="D343" s="8">
        <v>0.82349537037037035</v>
      </c>
      <c r="E343">
        <v>2</v>
      </c>
      <c r="F343">
        <v>6</v>
      </c>
      <c r="G343" s="8">
        <v>0.82355324074074077</v>
      </c>
      <c r="H343" t="s">
        <v>11</v>
      </c>
      <c r="I343" t="s">
        <v>17</v>
      </c>
      <c r="J343" s="9">
        <v>9.8379629629630205E-4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</dc:creator>
  <cp:lastModifiedBy>Dellshad Rayan</cp:lastModifiedBy>
  <dcterms:created xsi:type="dcterms:W3CDTF">2015-06-05T18:17:20Z</dcterms:created>
  <dcterms:modified xsi:type="dcterms:W3CDTF">2025-06-02T22:28:08Z</dcterms:modified>
</cp:coreProperties>
</file>