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D1E11FC9-44E1-4BD7-8135-BEA9C926FA3D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<sst xmlns="http://schemas.openxmlformats.org/spreadsheetml/2006/main" count="11" uniqueCount="11">
  <si>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</si>
  <si>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STACR 2026-DNA1 A1  Mtge</t>
  </si>
  <si>
    <t>Start Date</t>
  </si>
  <si>
    <t>End Date</t>
  </si>
  <si>
    <t>Period</t>
  </si>
  <si>
    <t>D</t>
  </si>
  <si>
    <t>Pricing Source</t>
  </si>
  <si>
    <t>BVAL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</si>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</sst>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BDH|6854124979114848250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46065</v>
      </c>
    </row>
    <row r="3" spans="1:3" x14ac:dyDescent="0.25">
      <c r="A3" t="s">
        <v>3</v>
      </c>
      <c r="B3" s="1">
        <v>46297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t="str">
        <f>_xll.BDH(B1,B7:C7,B2,B3,"Dir=V","Dts=S","Sort=D","Quote=C","QtTyp=P","Days=T",CONCATENATE("Per=c",B4),"DtFmt=D","UseDPDF=Y",CONCATENATE("PCS=",B5))</f>
        <v>#N/A Requesting Data...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2026-10-04T02:23:41Z</dcterms:modified>
</cp:coreProperties>
</file>