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ale_app\"/>
    </mc:Choice>
  </mc:AlternateContent>
  <xr:revisionPtr revIDLastSave="0" documentId="13_ncr:1_{4795BB90-5C3D-46CA-892E-E17A00A8CDC6}" xr6:coauthVersionLast="47" xr6:coauthVersionMax="47" xr10:uidLastSave="{00000000-0000-0000-0000-000000000000}"/>
  <bookViews>
    <workbookView xWindow="-110" yWindow="-110" windowWidth="19420" windowHeight="10300" xr2:uid="{C889C744-D832-4F8F-9155-A14084C25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5" i="1"/>
  <c r="C4" i="1"/>
  <c r="C3" i="1"/>
  <c r="C2" i="1"/>
</calcChain>
</file>

<file path=xl/sharedStrings.xml><?xml version="1.0" encoding="utf-8"?>
<sst xmlns="http://schemas.openxmlformats.org/spreadsheetml/2006/main" count="27" uniqueCount="21">
  <si>
    <t>dealer_id</t>
  </si>
  <si>
    <t>brand</t>
  </si>
  <si>
    <t>model</t>
  </si>
  <si>
    <t>price</t>
  </si>
  <si>
    <t>date</t>
  </si>
  <si>
    <t>یخچال و فریزر پاکشوما مدل RSP801i(E1)</t>
  </si>
  <si>
    <t>pakshoma</t>
  </si>
  <si>
    <t xml:space="preserve"> RSP801i(E1)</t>
  </si>
  <si>
    <t>ماشین لباسشویی دوو LM-860SB نقره ای 8 کیلویی سری ذن لایف</t>
  </si>
  <si>
    <t>M-860SB</t>
  </si>
  <si>
    <t>daewoo</t>
  </si>
  <si>
    <t>product_complete_name</t>
  </si>
  <si>
    <t>801f32</t>
  </si>
  <si>
    <t>samsung</t>
  </si>
  <si>
    <t>تلوزیون 32 اینچ سامسونگ مدل 801f32</t>
  </si>
  <si>
    <t>cat</t>
  </si>
  <si>
    <t>sbs</t>
  </si>
  <si>
    <t>wm</t>
  </si>
  <si>
    <t>tv</t>
  </si>
  <si>
    <t>ساید بای ساید 801(E1)</t>
  </si>
  <si>
    <t>801(E1)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</si>
</sst>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sz val="7"/>
      <color rgb="FF323333"/>
      <name val="Arial"/>
      <family val="2"/>
    </font>
    <font>
      <sz val="8"/>
      <color rgb="FF3D3D4E"/>
      <name val="Timcheh-Icons"/>
    </font>
    <font>
      <sz val="24"/>
      <color rgb="FF3D3D4E"/>
      <name val="Arial"/>
      <family val="2"/>
    </font>
    <font>
      <sz val="9.6"/>
      <color rgb="FF374151"/>
      <name val="Arial"/>
      <family val="2"/>
    </font>
    <font>
      <sz val="9.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vertical="center" wrapText="1"/>
    </xf>
    <xf numFmtId="14" fontId="5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55F6A22-A6B8-4394-B5ED-174E73F1D2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09D2-18CA-442A-9AD5-83398E4E457A}">
  <dimension ref="A1:I10"/>
  <sheetViews>
    <sheetView tabSelected="1" workbookViewId="0">
      <selection activeCell="A7" sqref="A7"/>
    </sheetView>
  </sheetViews>
  <sheetFormatPr defaultRowHeight="14.5"/>
  <cols>
    <col min="2" max="2" width="9.81640625" bestFit="1" customWidth="1"/>
    <col min="3" max="3" width="10.453125" bestFit="1" customWidth="1"/>
    <col min="4" max="4" width="8.453125" bestFit="1" customWidth="1"/>
    <col min="5" max="5" width="9.81640625" bestFit="1" customWidth="1"/>
    <col min="6" max="6" width="9.81640625" customWidth="1"/>
    <col min="8" max="8" width="10.453125" bestFit="1" customWidth="1"/>
  </cols>
  <sheetData>
    <row r="1" spans="1:9" ht="37">
      <c r="A1" s="6" t="s">
        <v>0</v>
      </c>
      <c r="B1" s="6" t="s">
        <v>3</v>
      </c>
      <c r="C1" s="6" t="s">
        <v>4</v>
      </c>
      <c r="D1" s="6" t="s">
        <v>2</v>
      </c>
      <c r="E1" s="6" t="s">
        <v>1</v>
      </c>
      <c r="F1" s="6" t="s">
        <v>15</v>
      </c>
      <c r="G1" s="6" t="s">
        <v>11</v>
      </c>
    </row>
    <row r="2" spans="1:9">
      <c r="A2">
        <v>111111</v>
      </c>
      <c r="B2">
        <v>600000000</v>
      </c>
      <c r="C2" s="2">
        <f ca="1">TODAY()</f>
        <v>45620</v>
      </c>
      <c r="D2" s="1" t="s">
        <v>7</v>
      </c>
      <c r="E2" t="s">
        <v>6</v>
      </c>
      <c r="F2" t="s">
        <v>16</v>
      </c>
      <c r="G2" s="1" t="s">
        <v>5</v>
      </c>
      <c r="H2" s="2"/>
      <c r="I2" s="1"/>
    </row>
    <row r="3" spans="1:9" ht="60">
      <c r="A3">
        <v>22222</v>
      </c>
      <c r="B3">
        <v>269730000</v>
      </c>
      <c r="C3" s="2">
        <f ca="1">TODAY()</f>
        <v>45620</v>
      </c>
      <c r="D3" t="s">
        <v>9</v>
      </c>
      <c r="E3" t="s">
        <v>10</v>
      </c>
      <c r="F3" t="s">
        <v>17</v>
      </c>
      <c r="G3" s="3" t="s">
        <v>8</v>
      </c>
      <c r="H3" s="2"/>
      <c r="I3" s="3"/>
    </row>
    <row r="4" spans="1:9">
      <c r="A4">
        <v>111112</v>
      </c>
      <c r="B4">
        <v>590000000</v>
      </c>
      <c r="C4" s="2">
        <f ca="1">TODAY()</f>
        <v>45620</v>
      </c>
      <c r="D4" s="1" t="s">
        <v>7</v>
      </c>
      <c r="E4" t="s">
        <v>6</v>
      </c>
      <c r="F4" t="s">
        <v>16</v>
      </c>
      <c r="G4" s="1" t="s">
        <v>5</v>
      </c>
      <c r="I4" s="4"/>
    </row>
    <row r="5" spans="1:9" ht="29.5">
      <c r="A5">
        <v>111113</v>
      </c>
      <c r="B5">
        <v>320000000</v>
      </c>
      <c r="C5" s="2">
        <f ca="1">TODAY()</f>
        <v>45620</v>
      </c>
      <c r="D5" s="1" t="s">
        <v>12</v>
      </c>
      <c r="E5" t="s">
        <v>13</v>
      </c>
      <c r="F5" t="s">
        <v>18</v>
      </c>
      <c r="G5" s="1" t="s">
        <v>14</v>
      </c>
      <c r="I5" s="5"/>
    </row>
    <row r="6" spans="1:9">
      <c r="A6">
        <v>111114</v>
      </c>
      <c r="B6">
        <v>580000000</v>
      </c>
      <c r="C6" s="2">
        <f ca="1">TODAY()</f>
        <v>45620</v>
      </c>
      <c r="D6" s="1" t="s">
        <v>20</v>
      </c>
      <c r="E6" t="s">
        <v>6</v>
      </c>
      <c r="F6" t="s">
        <v>16</v>
      </c>
      <c r="G6" s="1" t="s">
        <v>19</v>
      </c>
    </row>
    <row r="7" spans="1:9">
      <c r="B7" s="6"/>
      <c r="C7" s="6"/>
      <c r="D7" s="6"/>
      <c r="E7" s="6"/>
      <c r="F7" s="6"/>
      <c r="G7" s="6"/>
    </row>
    <row r="8" spans="1:9">
      <c r="A8" s="7"/>
      <c r="B8" s="7"/>
      <c r="C8" s="8"/>
      <c r="D8" s="7"/>
      <c r="E8" s="7"/>
      <c r="F8" s="7"/>
      <c r="G8" s="7"/>
    </row>
    <row r="9" spans="1:9">
      <c r="A9" s="7"/>
      <c r="B9" s="7"/>
      <c r="C9" s="8"/>
      <c r="D9" s="7"/>
      <c r="E9" s="7"/>
      <c r="F9" s="7"/>
      <c r="G9" s="7"/>
    </row>
    <row r="10" spans="1:9">
      <c r="A10" s="7"/>
      <c r="B10" s="7"/>
      <c r="C10" s="8"/>
      <c r="D10" s="7"/>
      <c r="E10" s="7"/>
      <c r="F10" s="7"/>
      <c r="G1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2024-11-23T18:07:45Z</dcterms:created>
  <dcterms:modified xsi:type="dcterms:W3CDTF">2024-11-24T07:38:59Z</dcterms:modified>
</cp:coreProperties>
</file>