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选 Yes 才生成</t>
        </is>
      </c>
      <c r="F19" s="6" t="inlineStr"/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选 Yes 才生成</t>
        </is>
      </c>
      <c r="F21" s="6" t="inlineStr">
        <is>
          <t>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选 Yes 才生成</t>
        </is>
      </c>
      <c r="F26" s="6" t="inlineStr"/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>
        <is>
          <t>No</t>
        </is>
      </c>
      <c r="E31" s="3" t="inlineStr">
        <is>
          <t>选 Yes 才生成</t>
        </is>
      </c>
      <c r="F31" s="6" t="inlineStr">
        <is>
          <t>M02 后续接入。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>
        <is>
          <t>cooperative</t>
        </is>
      </c>
      <c r="E32" s="3" t="inlineStr">
        <is>
          <t>可空</t>
        </is>
      </c>
      <c r="F32" s="6" t="inlineStr">
        <is>
          <t>cooperative / non_cooperative。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不配合转入通常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>
        <is>
          <t>No</t>
        </is>
      </c>
      <c r="E36" s="3" t="inlineStr">
        <is>
          <t>选 Yes 才生成</t>
        </is>
      </c>
      <c r="F36" s="6" t="inlineStr">
        <is>
          <t>年审包后续接入。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/>
      <c r="B45" s="5" t="inlineStr"/>
      <c r="C45" s="5" t="inlineStr"/>
      <c r="D45" s="5" t="inlineStr"/>
      <c r="E45" s="5" t="inlineStr"/>
      <c r="F45" s="5" t="inlineStr"/>
    </row>
    <row r="46">
      <c r="A46" s="5" t="inlineStr"/>
      <c r="B46" s="5" t="inlineStr"/>
      <c r="C46" s="5" t="inlineStr"/>
      <c r="D46" s="5" t="inlineStr"/>
      <c r="E46" s="5" t="inlineStr"/>
      <c r="F46" s="5" t="inlineStr"/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/>
    <row r="54">
      <c r="A54" s="7" t="inlineStr">
        <is>
          <t>个人资料变更</t>
        </is>
      </c>
    </row>
    <row r="55">
      <c r="A55" s="2" t="inlineStr">
        <is>
          <t>是否办理
generate</t>
        </is>
      </c>
      <c r="B55" s="2" t="inlineStr">
        <is>
          <t>人员姓名
target_name</t>
        </is>
      </c>
      <c r="C55" s="2" t="inlineStr">
        <is>
          <t>变更字段
field_label</t>
        </is>
      </c>
      <c r="D55" s="2" t="inlineStr">
        <is>
          <t>原资料
old_value</t>
        </is>
      </c>
      <c r="E55" s="2" t="inlineStr">
        <is>
          <t>新资料
new_value</t>
        </is>
      </c>
      <c r="F55" s="2" t="inlineStr">
        <is>
          <t>生效日期
effective_date</t>
        </is>
      </c>
      <c r="G55" s="2" t="inlineStr">
        <is>
          <t>备注
remarks</t>
        </is>
      </c>
    </row>
    <row r="56">
      <c r="A56" s="5" t="inlineStr"/>
      <c r="B56" s="5" t="inlineStr"/>
      <c r="C56" s="5" t="inlineStr"/>
      <c r="D56" s="5" t="inlineStr"/>
      <c r="E56" s="5" t="inlineStr"/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/>
    <row r="65">
      <c r="A65" s="7" t="inlineStr">
        <is>
          <t>股份转让</t>
        </is>
      </c>
    </row>
    <row r="66">
      <c r="A66" s="2" t="inlineStr">
        <is>
          <t>是否办理
generate</t>
        </is>
      </c>
      <c r="B66" s="2" t="inlineStr">
        <is>
          <t>转让人
transferor_name</t>
        </is>
      </c>
      <c r="C66" s="2" t="inlineStr">
        <is>
          <t>转让人证件/注册号
transferor_id_number</t>
        </is>
      </c>
      <c r="D66" s="2" t="inlineStr">
        <is>
          <t>转让人地址
transferor_address</t>
        </is>
      </c>
      <c r="E66" s="2" t="inlineStr">
        <is>
          <t>受让人
transferee_name</t>
        </is>
      </c>
      <c r="F66" s="2" t="inlineStr">
        <is>
          <t>受让人证件/注册号
transferee_id_number</t>
        </is>
      </c>
      <c r="G66" s="2" t="inlineStr">
        <is>
          <t>受让人地址
transferee_address</t>
        </is>
      </c>
      <c r="H66" s="2" t="inlineStr">
        <is>
          <t>转让股数
shares_transferred</t>
        </is>
      </c>
      <c r="I66" s="2" t="inlineStr">
        <is>
          <t>股份类别
share_class</t>
        </is>
      </c>
      <c r="J66" s="2" t="inlineStr">
        <is>
          <t>转让日期
transfer_date</t>
        </is>
      </c>
      <c r="K66" s="2" t="inlineStr">
        <is>
          <t>对价口径
consideration_basis</t>
        </is>
      </c>
      <c r="L66" s="2" t="inlineStr">
        <is>
          <t>对价金额
consideration_amount</t>
        </is>
      </c>
      <c r="M66" s="2" t="inlineStr">
        <is>
          <t>币种
currency</t>
        </is>
      </c>
      <c r="N66" s="2" t="inlineStr">
        <is>
          <t>旧证书号
old_certificate_no</t>
        </is>
      </c>
      <c r="O66" s="2" t="inlineStr">
        <is>
          <t>新证书号
new_certificate_no</t>
        </is>
      </c>
      <c r="P66" s="2" t="inlineStr">
        <is>
          <t>转让人剩余股数
transferor_remaining_shares</t>
        </is>
      </c>
      <c r="Q66" s="2" t="inlineStr">
        <is>
          <t>是否生成新证书
generate_new_certificate</t>
        </is>
      </c>
      <c r="R66" s="2" t="inlineStr">
        <is>
          <t>印花税复核
stamp_duty_review</t>
        </is>
      </c>
      <c r="S66" s="2" t="inlineStr">
        <is>
          <t>备注
remarks</t>
        </is>
      </c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/>
    <row r="76">
      <c r="A76" s="7" t="inlineStr">
        <is>
          <t>增资配股</t>
        </is>
      </c>
    </row>
    <row r="77">
      <c r="A77" s="2" t="inlineStr">
        <is>
          <t>是否办理
generate</t>
        </is>
      </c>
      <c r="B77" s="2" t="inlineStr">
        <is>
          <t>认购人
allottee_name</t>
        </is>
      </c>
      <c r="C77" s="2" t="inlineStr">
        <is>
          <t>认购人证件/注册号
allottee_id_number</t>
        </is>
      </c>
      <c r="D77" s="2" t="inlineStr">
        <is>
          <t>认购人地址
allottee_address</t>
        </is>
      </c>
      <c r="E77" s="2" t="inlineStr">
        <is>
          <t>配发股数
shares_allotted</t>
        </is>
      </c>
      <c r="F77" s="2" t="inlineStr">
        <is>
          <t>股份类别
share_class</t>
        </is>
      </c>
      <c r="G77" s="2" t="inlineStr">
        <is>
          <t>本次已发行股本
issued_share_capital</t>
        </is>
      </c>
      <c r="H77" s="2" t="inlineStr">
        <is>
          <t>每股实缴
amount_paid_per_share</t>
        </is>
      </c>
      <c r="I77" s="2" t="inlineStr">
        <is>
          <t>本次实缴资本
total_paid</t>
        </is>
      </c>
      <c r="J77" s="2" t="inlineStr">
        <is>
          <t>币种
currency</t>
        </is>
      </c>
      <c r="K77" s="2" t="inlineStr">
        <is>
          <t>配股日期
allotment_date</t>
        </is>
      </c>
      <c r="L77" s="2" t="inlineStr">
        <is>
          <t>授权日期
authority_date</t>
        </is>
      </c>
      <c r="M77" s="2" t="inlineStr">
        <is>
          <t>是否 Form 24
form24_required</t>
        </is>
      </c>
      <c r="N77" s="2" t="inlineStr">
        <is>
          <t>证书号
certificate_no</t>
        </is>
      </c>
      <c r="O77" s="2" t="inlineStr">
        <is>
          <t>是否生成证书
generate_certificate</t>
        </is>
      </c>
      <c r="P77" s="2" t="inlineStr">
        <is>
          <t>配股后总股数
post_allotment_total_shares</t>
        </is>
      </c>
      <c r="Q77" s="2" t="inlineStr">
        <is>
          <t>配股后已发行股本
post_allotment_issued_share_capital</t>
        </is>
      </c>
      <c r="R77" s="2" t="inlineStr">
        <is>
          <t>配股后实缴资本
post_allotment_paid_up_capital</t>
        </is>
      </c>
      <c r="S77" s="2" t="inlineStr">
        <is>
          <t>备注
remarks</t>
        </is>
      </c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"No,Yes"</formula1>
    </dataValidation>
    <dataValidation sqref="D21" showDropDown="0" showInputMessage="0" showErrorMessage="0" allowBlank="1" type="list">
      <formula1>"No,Yes"</formula1>
    </dataValidation>
    <dataValidation sqref="D26" showDropDown="0" showInputMessage="0" showErrorMessage="0" allowBlank="1" type="list">
      <formula1>"No,Yes"</formula1>
    </dataValidation>
    <dataValidation sqref="D31" showDropDown="0" showInputMessage="0" showErrorMessage="0" allowBlank="1" type="list">
      <formula1>"No,Yes"</formula1>
    </dataValidation>
    <dataValidation sqref="D32" showDropDown="0" showInputMessage="0" showErrorMessage="0" allowBlank="1" type="list">
      <formula1>"cooperative,non_cooperative"</formula1>
    </dataValidation>
    <dataValidation sqref="D35" showDropDown="0" showInputMessage="0" showErrorMessage="0" allowBlank="1" type="list">
      <formula1>"No,Yes"</formula1>
    </dataValidation>
    <dataValidation sqref="D36" showDropDown="0" showInputMessage="0" showErrorMessage="0" allowBlank="1" type="list">
      <formula1>"No,Yes"</formula1>
    </dataValidation>
    <dataValidation sqref="A45:A52" showDropDown="0" showInputMessage="0" showErrorMessage="0" allowBlank="1" type="list">
      <formula1>"No,Yes"</formula1>
    </dataValidation>
    <dataValidation sqref="B45:B52" showDropDown="0" showInputMessage="0" showErrorMessage="0" allowBlank="1" type="list">
      <formula1>"appoint_director,resign_director,appoint_secretary,resign_secretary"</formula1>
    </dataValidation>
    <dataValidation sqref="E45:E52" showDropDown="0" showInputMessage="0" showErrorMessage="0" allowBlank="1" type="list">
      <formula1>"No,Yes"</formula1>
    </dataValidation>
    <dataValidation sqref="A56:A63" showDropDown="0" showInputMessage="0" showErrorMessage="0" allowBlank="1" type="list">
      <formula1>"No,Yes"</formula1>
    </dataValidation>
    <dataValidation sqref="C56:C63" showDropDown="0" showInputMessage="0" showErrorMessage="0" allowBlank="1" type="list">
      <formula1>"ID type,ID number,Residential address,Email,Phone,Nationality,Name,Other"</formula1>
    </dataValidation>
    <dataValidation sqref="A67:A74" showDropDown="0" showInputMessage="0" showErrorMessage="0" allowBlank="1" type="list">
      <formula1>"No,Yes"</formula1>
    </dataValidation>
    <dataValidation sqref="K67:K74" showDropDown="0" showInputMessage="0" showErrorMessage="0" allowBlank="1" type="list">
      <formula1>"internal_paid_up_basis,acra_paid_up_capital_basis,stamp_duty_higher_of_price_or_nav"</formula1>
    </dataValidation>
    <dataValidation sqref="Q67:Q74" showDropDown="0" showInputMessage="0" showErrorMessage="0" allowBlank="1" type="list">
      <formula1>"Auto,Yes,No"</formula1>
    </dataValidation>
    <dataValidation sqref="R67:R74" showDropDown="0" showInputMessage="0" showErrorMessage="0" allowBlank="1" type="list">
      <formula1>"Auto,Yes,No"</formula1>
    </dataValidation>
    <dataValidation sqref="A78:A85" showDropDown="0" showInputMessage="0" showErrorMessage="0" allowBlank="1" type="list">
      <formula1>"No,Yes"</formula1>
    </dataValidation>
    <dataValidation sqref="M78:M85" showDropDown="0" showInputMessage="0" showErrorMessage="0" allowBlank="1" type="list">
      <formula1>"Auto,Yes,No"</formula1>
    </dataValidation>
    <dataValidation sqref="O78:O85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7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No</t>
        </is>
      </c>
      <c r="E4" s="3" t="inlineStr">
        <is>
          <t>选 Yes 才生成</t>
        </is>
      </c>
      <c r="F4" s="6" t="inlineStr">
        <is>
          <t>这是年审页主开关。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AGM route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non_dormant</t>
        </is>
      </c>
      <c r="E10" s="3" t="inlineStr">
        <is>
          <t>常用</t>
        </is>
      </c>
      <c r="F10" s="6" t="inlineStr">
        <is>
          <t>non_dormant / dormant / unaudited / audited。</t>
        </is>
      </c>
    </row>
    <row r="11">
      <c r="A11" s="3" t="inlineStr">
        <is>
          <t>财报日期</t>
        </is>
      </c>
      <c r="B11" s="3" t="inlineStr">
        <is>
          <t>Financial statement date</t>
        </is>
      </c>
      <c r="C11" s="4" t="inlineStr">
        <is>
          <t>financial_statement_date</t>
        </is>
      </c>
      <c r="D11" s="5" t="inlineStr"/>
      <c r="E11" s="3" t="inlineStr">
        <is>
          <t>默认 FYE</t>
        </is>
      </c>
      <c r="F11" s="6" t="inlineStr">
        <is>
          <t>留空默认财年结束日。</t>
        </is>
      </c>
    </row>
    <row r="12">
      <c r="A12" s="3" t="inlineStr">
        <is>
          <t>董事签字人</t>
        </is>
      </c>
      <c r="B12" s="3" t="inlineStr">
        <is>
          <t>Director signer</t>
        </is>
      </c>
      <c r="C12" s="4" t="inlineStr">
        <is>
          <t>director_signer_name</t>
        </is>
      </c>
      <c r="D12" s="5" t="inlineStr"/>
      <c r="E12" s="3" t="inlineStr">
        <is>
          <t>常用</t>
        </is>
      </c>
      <c r="F12" s="6" t="inlineStr">
        <is>
          <t>留空默认首页董事签字人。</t>
        </is>
      </c>
    </row>
    <row r="13">
      <c r="A13" s="3" t="inlineStr">
        <is>
          <t>股东/成员签字人</t>
        </is>
      </c>
      <c r="B13" s="3" t="inlineStr">
        <is>
          <t>Shareholder signer</t>
        </is>
      </c>
      <c r="C13" s="4" t="inlineStr">
        <is>
          <t>shareholder_signer_name</t>
        </is>
      </c>
      <c r="D13" s="5" t="inlineStr"/>
      <c r="E13" s="3" t="inlineStr">
        <is>
          <t>可空</t>
        </is>
      </c>
      <c r="F13" s="6" t="inlineStr">
        <is>
          <t>需要股东签署的年审文件使用。</t>
        </is>
      </c>
    </row>
    <row r="14">
      <c r="A14" s="3" t="inlineStr">
        <is>
          <t>AR 授权签字人</t>
        </is>
      </c>
      <c r="B14" s="3" t="inlineStr">
        <is>
          <t>AR authorised signer</t>
        </is>
      </c>
      <c r="C14" s="4" t="inlineStr">
        <is>
          <t>ar_authorized_signer_name</t>
        </is>
      </c>
      <c r="D14" s="5" t="inlineStr"/>
      <c r="E14" s="3" t="inlineStr">
        <is>
          <t>默认董事签字人</t>
        </is>
      </c>
      <c r="F14" s="6" t="inlineStr">
        <is>
          <t>Annual Return 授权。</t>
        </is>
      </c>
    </row>
    <row r="15">
      <c r="A15" s="3" t="inlineStr">
        <is>
          <t>董事费</t>
        </is>
      </c>
      <c r="B15" s="3" t="inlineStr">
        <is>
          <t>Directors' fee</t>
        </is>
      </c>
      <c r="C15" s="4" t="inlineStr">
        <is>
          <t>directors_fee</t>
        </is>
      </c>
      <c r="D15" s="5" t="inlineStr">
        <is>
          <t>0</t>
        </is>
      </c>
      <c r="E15" s="3" t="inlineStr">
        <is>
          <t>默认</t>
        </is>
      </c>
      <c r="F15" s="6" t="inlineStr">
        <is>
          <t>通常 0。</t>
        </is>
      </c>
    </row>
    <row r="16">
      <c r="A16" s="3" t="inlineStr">
        <is>
          <t>董事薪酬</t>
        </is>
      </c>
      <c r="B16" s="3" t="inlineStr">
        <is>
          <t>Directors' remuneration</t>
        </is>
      </c>
      <c r="C16" s="4" t="inlineStr">
        <is>
          <t>directors_remuneration</t>
        </is>
      </c>
      <c r="D16" s="5" t="inlineStr">
        <is>
          <t>0</t>
        </is>
      </c>
      <c r="E16" s="3" t="inlineStr">
        <is>
          <t>默认</t>
        </is>
      </c>
      <c r="F16" s="6" t="inlineStr">
        <is>
          <t>通常 0。</t>
        </is>
      </c>
    </row>
    <row r="17">
      <c r="A17" s="3" t="inlineStr">
        <is>
          <t>Shorter Notice Consent</t>
        </is>
      </c>
      <c r="B17" s="3" t="inlineStr">
        <is>
          <t>Shorter notice consent</t>
        </is>
      </c>
      <c r="C17" s="4" t="inlineStr">
        <is>
          <t>shorter_notice_consent</t>
        </is>
      </c>
      <c r="D17" s="5" t="inlineStr">
        <is>
          <t>Auto</t>
        </is>
      </c>
      <c r="E17" s="3" t="inlineStr">
        <is>
          <t>默认</t>
        </is>
      </c>
      <c r="F17" s="6" t="inlineStr">
        <is>
          <t>Auto / Yes / No。</t>
        </is>
      </c>
    </row>
    <row r="18">
      <c r="A18" s="3" t="inlineStr">
        <is>
          <t>Management Representation Letter</t>
        </is>
      </c>
      <c r="B18" s="3" t="inlineStr">
        <is>
          <t>MRL</t>
        </is>
      </c>
      <c r="C18" s="4" t="inlineStr">
        <is>
          <t>management_rep_letter</t>
        </is>
      </c>
      <c r="D18" s="5" t="inlineStr">
        <is>
          <t>Yes</t>
        </is>
      </c>
      <c r="E18" s="3" t="inlineStr">
        <is>
          <t>默认</t>
        </is>
      </c>
      <c r="F18" s="6" t="inlineStr">
        <is>
          <t>Yes / No。</t>
        </is>
      </c>
    </row>
    <row r="19">
      <c r="A19" s="3" t="inlineStr">
        <is>
          <t>备注</t>
        </is>
      </c>
      <c r="B19" s="3" t="inlineStr">
        <is>
          <t>Remarks</t>
        </is>
      </c>
      <c r="C19" s="4" t="inlineStr">
        <is>
          <t>remarks</t>
        </is>
      </c>
      <c r="D19" s="5" t="inlineStr"/>
      <c r="E19" s="3" t="inlineStr">
        <is>
          <t>可空</t>
        </is>
      </c>
      <c r="F19" s="6" t="inlineStr">
        <is>
          <t>特殊情况写这里。</t>
        </is>
      </c>
    </row>
  </sheetData>
  <mergeCells count="1">
    <mergeCell ref="A1:F1"/>
  </mergeCells>
  <dataValidations count="4">
    <dataValidation sqref="D4" showDropDown="0" showInputMessage="0" showErrorMessage="0" allowBlank="1" type="list">
      <formula1>"No,Yes"</formula1>
    </dataValidation>
    <dataValidation sqref="D9" showDropDown="0" showInputMessage="0" showErrorMessage="0" allowBlank="1" type="list">
      <formula1>"ordinary_agm,exempt_private_company,dormant_company,manual"</formula1>
    </dataValidation>
    <dataValidation sqref="D10" showDropDown="0" showInputMessage="0" showErrorMessage="0" allowBlank="1" type="list">
      <formula1>"non_dormant,dormant,unaudited,audited"</formula1>
    </dataValidation>
    <dataValidation sqref="D17:D18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2026-06-05T07:04:55Z</dcterms:created>
  <dcterms:modified xmlns:dcterms="http://purl.org/dc/terms/" xmlns:xsi="http://www.w3.org/2001/XMLSchema-instance" xsi:type="dcterms:W3CDTF">2026-06-05T07:04:55Z</dcterms:modified>
</cp:coreProperties>
</file>