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Data Science\Hacktiv8\Final Project\p2-final-project-ftds-043-rmt-group-003\data\kesehatan\"/>
    </mc:Choice>
  </mc:AlternateContent>
  <xr:revisionPtr revIDLastSave="0" documentId="13_ncr:1_{4EF094AE-8D10-4546-A922-23AAD31B13C2}" xr6:coauthVersionLast="47" xr6:coauthVersionMax="47" xr10:uidLastSave="{00000000-0000-0000-0000-000000000000}"/>
  <bookViews>
    <workbookView xWindow="-120" yWindow="-120" windowWidth="20730" windowHeight="1176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1" i="2"/>
</calcChain>
</file>

<file path=xl/sharedStrings.xml><?xml version="1.0" encoding="utf-8"?>
<sst xmlns="http://schemas.openxmlformats.org/spreadsheetml/2006/main" count="184" uniqueCount="118">
  <si>
    <t>category</t>
  </si>
  <si>
    <t>subcategory</t>
  </si>
  <si>
    <t>question</t>
  </si>
  <si>
    <t>answer</t>
  </si>
  <si>
    <t>Menjadi badan penyelenggara yang dinamis, akuntabel, dan tepercaya untuk mewujudkan jaminan kesehatan yang berkualitas, berkelanjutan, berkeadilan, dan inklusif.</t>
  </si>
  <si>
    <t>Apa Visi BPJS Kesehatan ?</t>
  </si>
  <si>
    <t>PROFIL</t>
  </si>
  <si>
    <t>VISI DAN MISI</t>
  </si>
  <si>
    <t>Apa Misi BPJS Kesehatan ?</t>
  </si>
  <si>
    <t>1. Meningkatkan kualitas layanan kepada peserta melalui layanan terintegrasi berbasis teknologi informasi.
2. Menjaga keberlanjutan Program JKN-KIS dengan menyeimbangkan antara dana jaminan sosial dan biaya manfaat yang terkendali.
3. Memberikan jaminan kesehatan yang berkeadilan dan inklusif mencakup seluruh penduduk Indonesia.
4. Memperkuat engagement dengan meningkatkan sinergi dan kolaborasi pemangku kepentingan dalam mengimplementasikan program JKN-KIS.
5. Meningkatkan kapabiltas Badan dalam menyelenggarakan Program JKN-KIS secara efisien dan efektif yang akuntabel, berkehati-hatian dengan prinsip tata kelola yang baik, SDM yang produktif, mendorong transformasi digital serta inovasi yang berkelanjutan.</t>
  </si>
  <si>
    <t>Anda dapat melihat struktur organisasi dengan mengunjungi laman website berikut:
https://www.bpjs-kesehatan.go.id/#/profil?tab=struktur-organisasi</t>
  </si>
  <si>
    <t>STRUKTUR ORGANISASI</t>
  </si>
  <si>
    <t>Bagaimana struktur organisasi BPJS Kesehatan ?</t>
  </si>
  <si>
    <t>BPJS Kesehatan mulai resmi beroperasi pada 1 Januari 2014.</t>
  </si>
  <si>
    <t>Kapan BPJS Kesehatan resmi beroperasi ?</t>
  </si>
  <si>
    <t>Dasar pendirian beroperasinya BPJS Kesehatan adalah pada tahun 2004 pemerintah mengeluarkan UU Nomor 40 Tahun 2004 tentang Sistem Jaminan Sosial Nasional (SJSN) dan kemudian pada tahun 2011 pemerintah menetapkan UU Nomor 24 Tahun 2011 tentang Badan Penyelenggara Jaminan Sosial (BPJS).  PT Askes (Persero) ditunjuk sebagai penyelenggara program jaminan sosial di bidang kesehatan, sehingga PT Askes (Persero) pun bertransformasi menjadi BPJS Kesehatan.</t>
  </si>
  <si>
    <t>Apa dasar pendirian BPJS Kesehatan ?</t>
  </si>
  <si>
    <t xml:space="preserve">Jaminan pemeliharaan kesehatan di Indonesia sebenarnya sudah dimulai sejak zaman kolonial Belanda. Setelah kemerdekaan, pada tahun 1949, setelah pengakuan kedaulatan oleh Pemerintah Belanda, upaya untuk menjamin kebutuhan pelayanan kesehatan bagi masyarakat, khususnya pegawai negeri sipil beserta keluarga, tetap dilanjutkan. Prof. G.A. Siwabessy, selaku Menteri Kesehatan yang menjabat pada saat itu. Ia mengajukan sebuah gagasan untuk perlu segera menyelenggarakan program asuransi kesehatan semesta (Universal Health Coverage) yang saat itu mulai diterapkan di banyak negara maju dan tengah berkembang pesat.  Kondisi saat itu, kepesertaannya baru mencakup pegawai negeri sipil beserta anggota keluarganya saja. Namun Siwabessy yakin suatu hari nanti, klimaks dari pembangunan derajat kesehatan masyarakat Indonesia akan tercapai melalui suatu sistem yang dapat menjamin kesehatan seluruh warga bangsa ini.
Pada 1968, pemerintah menerbitkan Peraturan Menteri Kesehatan Nomor 1 Tahun 1968 dengan membentuk Badan Penyelenggara Dana Pemeliharaan Kesehatan (BPDPK) yang mengatur pemeliharaan kesehatan bagi pegawai negara dan penerima pensiun beserta keluarganya. Hal ini sebagai tindak lanjut  dari munculnya Keputusan Presiden Republik Indonesia No. 230 Tahun 1968 Tentang Peraturan Pemelihaaraan Kesehatan Pegawai Negeri, Penerima Pensiun serta anggota keluarganya, pada tanggal 15 Juli 1968.  Atas dasar tersebut, maka tanggal 15 Juli 1968 dimaknai sebagai hari lahir BPDPK yang merupakan cikal bakal BPJS Kesehatan sebagai penyelenggara Program Jaminan Kesehatan Nasional.
Dalam perjalanan BPDPK, Pemerintah saat itu menginginkan cakupan kepesertaan terus diperluas dan tidak berhenti sampai pada pemeliharaan kesehatan pegawai negeri saja. Selain itu skema BPDPK yang masih menganut sistem fee for service dirasa memberatkan dana jaminan kesehatan saat itu. Pemerintah akhirnya menerbitkan Peraturan Pemerintah Nomor 22 dan 23 Tahun 1984. Atas dasar tersebut, BPDPK berubah status dari sebuah badan penyelenggara yang berada di lingkungan Departemen Kesehatan menjadi Badan Usaha Milik Negara (BUMN), yakni Perum Husada Bhakti (PHB). PHB bertugas meningkatkan program jaminan dan pemeliharaan kesehatan bagi para peserta yang terdiri dari PNS, TNI/Polri, pensiunan, veteran, perintis kemerdekaan, dan anggota keluarga mereka. Harapannya PHB sebegai perusahaan dapat dikelola secara lebih profesional mengelola sebuah program asuransi, dalam hal ini asuransi sosial.
Di era PHB, perusahaan ini terus memperkuat sistem dan program yang berkiblat pada prinsip pengelolaan asuransi sosial. Misalnya diterapkan konsep managed care, dengan sistem ini diharapkan pelayanan kesehatan bermutu diberikan kepada peserta dengan biaya yang efektif dan efisien. Di era ini sistem klaim perserorangan dan fee for service dihapus, dan mulai diterapkan sistem kapitasi di Puskesmas dan sistem paket di rumah sakit. PHB juga memperkuat sistem rujukan, menerapkan konsep dokter keluarga, dan pertama kali menerapkan konsep Daftar Plafon Harga Obat (DPHO) yang menjadi cikal bakal Formularium Nasional yang saat ini digunakan dalam Program JKN. Alhasil di era PHB, perusahaan ini mengalami penghematan dana jaminan kesehatan yang sebelumnya tidak bisa dilakukan saat masih menjadi BPDPK.
Kinerja PHB yang baik, menginisiasi pemerintah untuk memperluas ruang gerak PHB melalui pelbagai program. Melalui Peraturan Pemerintah Nomor 6 Tahun 1992, PHB berubah menjadi PT Askes (Persero), selain peserta existing, cakupan kepesertaannya mulai menjangkau karyawan BUMN melalui Program Askes Komersial. Pada Januari 2005, PT Askes (Persero) dipercaya pemerintah untuk melaksanakan Program Jaminan Kesehatan bagi Masyarakat Miskin (PJKMM). Program ini kemudian dikenal menjadi Program Askeskin dengan sasaran peserta masyarakat miskin dan tidak mampu sebanyak 60 juta jiwa. PT Askes (Persero) juga menciptakan Program Jaminan Kesehatan Masyarakat Umum (PJKMU) bekerjasama dengan Pemerintah Daerah, yang ditujukan bagi masyarakat yang belum dilayani oleh Jamkesmas, Askes Sosial, maupun asuransi swasta.
Sebelum bertransformasi menjadi BPJS Kesehatan, cakupan kepesertaan PT Askes (Persero) sudah mencapai lebih dari 76 juta jiwa serta jumlah fasilitas kesehatan yang bekerja sama terus meningkat, cakupan manfaat pun semakin luas termasuk menjamin penyakit berbiaya katastropik. PT Askes (Persero) juga terus mempersiapkan diri untuk memperkuat SDM, infrastruktur dan sistem informasi manajemen dalam rangka bertransformasi menjadi BPJS Kesehatan sebagai komitmen dalam implementasi UU SJSN dan UU BPJS yang harus diimplementasikan pada 1 Januari 2014. Hal inilah yang menjadi cikal bakal pengelolaan Program Jaminan Kesehatan Nasional bagi seluruh rakyat Indonesia, yang dikelola oleh BPJS Kesehatan. </t>
  </si>
  <si>
    <t>Bagamana sejarah BPJS Kesehatan ?</t>
  </si>
  <si>
    <t>SEJARAH</t>
  </si>
  <si>
    <t>Landasan Hukum Beroprasinya BPJS Kesehatan untuk mengelola Program Jaminan Kesehatan Nasional:
    1. Undang-Undang Dasar 1945
    2. Undang-Undang Nomor 40 Tahun 2004 tentang Sistem Jaminan Sosial Nasional
    3. Undang-Undang Nomor 24 Tahun 2011 tentang Badan Penyelenggara Jaminan Sosial</t>
  </si>
  <si>
    <t>Dalam Pengelolaan BPJS Kesehatan, manajemen berpedoman pada tata kelola yang baik antara lain :
    1. Pedoman Tata Kelola BPJS Kesehatan
    2. Pedoman Kode Etik BPJS Kesehatan
    3. Pedoman Gratifikasi BPJS Kesehatan
    4. Pedoman Sistem Pelaporan Pelanggaran (WBS) BPJS Kesehatan</t>
  </si>
  <si>
    <t>Apa landasan hukum beroprasinya BPJS Kesehatan ?</t>
  </si>
  <si>
    <t>Apa pedoman pengelolaan BPJS Kesehatan ?</t>
  </si>
  <si>
    <t>LANDASAN HUKUM</t>
  </si>
  <si>
    <t>TUGAS DAN FUNGSI</t>
  </si>
  <si>
    <t>BPJS Kesehatan berfungsi menyelenggarakan program jaminan kesehatan. Dijelaskan dalam Undang-Undang Nomor 40 Tahun 2004 tentang Sistem Jaminan Sosial Nasional bahwa Jaminan kesehatan diselenggarakan secara nasional berdasarkan prinsip asuransi sosial dan prinsip ekuitas, dengan tujuan menjamin agar peserta memperoleh manfaat pemeliharaan kesehatan dan perlindungan dalam memenuhi kebutuhan dasar kesehatan.</t>
  </si>
  <si>
    <t>Apa fungsi BPJS Kesehatan ?</t>
  </si>
  <si>
    <t xml:space="preserve">    1. Melakukan dan/atau menerima pendaftaran peserta.
    2. Memungut dan mengumpulkan iuran dari peserta dan pemberi kerja.
    3. Menerima bantuan iuran dari pemerintah.
    4. Mengelola Dana Jaminan Sosial untuk kepentingan peserta.
    5. Mengumpulkan dan mengelola data peserta program jaminan sosial.
    6. Membayarkan manfaat dan/atau membiayai pelayanan kesehatan sesuai dengan ketentuan program jaminan sosial.
    7. Memberikan informasi mengenai penyelenggaraan program jaminan sosial kepada peserta dan masyarakat.</t>
  </si>
  <si>
    <t>Apa saja tugas BPJS Kesehatan ?</t>
  </si>
  <si>
    <t xml:space="preserve">    1. Menagih pembayaran Iuran.
    2. Menempatkan Dana Jaminan Sosial untuk investasi jangka pendek dan jangka panjang dengan mempertimbangkan aspek likuiditas, solvabilitas, kehati-hatian, keamanan dana, dan hasil yang memadai. 
    3. Melakukan pengawasan dan pemeriksaan atas kepatuhan Peserta dan Pemberi Kerja dalam memenuhi kewajibannya sesuai dengan ketentuan peraturan perundang-undangan jaminan sosial nasional.
    4. Membuat kesepakatan dengan fasilitas kesehatan mengenai besar pembayaran fasilitas kesehatan yang mengacu pada standar tarif yang ditetapkan oleh Pemerintah; 
    5. Membuat atau menghentikan kontrak kerja dengan fasilitas kesehatan;  
    6. Mengenakan sanksi administratif kepada Peserta atau Pemberi Kerja yang tidak memenuhi kewajibannya; 
    7. Melaporkan Pemberi Kerja kepada instansi yang berwenang mengenai ketidakpatuhannya dalam membayar Iuran atau dalam memenuhi kewajiban lain sesuai dengan ketentuan peraturan perundangundangan; dan
    8. Melakukan kerja sama dengan pihak lain dalam rangka penyelenggaraan program Jaminan Sosial.</t>
  </si>
  <si>
    <t>Apa saja kewenangan BPJS Kesehatan ?</t>
  </si>
  <si>
    <t>Budaya Organisasi BPJS Kesehatan, terdiri dari 4 (empat) aspek sebagai berikut :
1. Keyakinan yang sama : Melayani dengan hati, Mengabdi untuk Negeri
2. Nilai yang sama : Integriitas, Kolaborasi, Pelayanan Prima, Inovatif (INISIATIF)
    - Integritas : Sikap menyelaraskan pikiran, perkataan, dan perbuatan dan menjunjung tinggi kepercayaan, disiplin, berani menyampaikan fakta yang dapat dipertanggung jawabkan, serta dilakukan secara konsisten
Key behavior : Jujur, disiplin, bertanggungjawab
    - Kolaborasi: Sikap melakukan kerjasama dengan berbagai pihak, untuk mengoptimalkan nilai tambah dalam mencapai tujuan bersama
Key behavior : Saling percaya, bangun relasi, sinergi
    - Pelayanan Prima : Sikap memahami kebutuhan pelanggan, serta memberikan layanan dan solusi terbaik untuk meningkatkan kepuasan pelanggan internal dan eksternal
Key behavior : Berempati, responsif, berkomitmen
    - Inovatif : Sikap proaktif menciptakan dan mengimplementasikan ide-ide perubahan yang berorientasi kepada solusi, untuk meningkatkan keunggulan kompetitif organisasi.
Key behavior : Berfikir terbuka, kreatif, persisten
3. Perilaku yang sama, dirangkum dalam 8 (delapan) Perilaku Inti
    - Terdepan dalam melayani
    - Cermat rencana, gesit upaya
    - Optimalisasi sumber daya
    - Gali inspirasi
    - Diskusi peluang dan Solusi
    - Berfikir terbuka dan saling memahami
    - Berbagi Tabungan kebaikan
4. Rasa/Emosi yang sama : Fun and Meaningful
    - Fun : Mengelola kondisi kerja secara menyenangkan, proaktof, dan berorientasi kepada kualitas yang berkelanjutan, yang mencakup elemen :
        Kekeluargaan : Tidak ada jarak, satu perasaan, tidak hanya ditanya pekerjaan
        Leader yang fun : Role model, mentor, dan tidak mudah cemas
        Open &amp; Trust : Bisa berekspresi, belajar dan beride, tanpa di – judge
        Kerja &amp; Meeting Efektif : Waktu efektif, fleksibel, tidak lama – lama, tidak terlalu banyak arahan, pekerjaan tidak mendesak (cito)
        Apresiatif : Saling memberikan apresiasi, tidak ditegur di depan umum
        Fasilitas : Fasilitas kerja dan penunjang akvitas hobi
    - Meaningful : Menciptakan manfaat bagi individu, organisasi dan lingkungan sekitar, yang mencakup elemen :
        Trusted : Dipercaya, tidak selalu di – judge dan kejelasan karir
        Helpful : Bisa membantu orang lain, tidak hanya mengejar target
        Pride &amp; Happiness : Ada rasa bangga, tidak hanya beorientasi uang
        Appreciated : Diapresiasi oleh rekan kerja, atasan, organisasi dan masyarakat
Selain 4 (empat) aspek budaya organisasi, BPJS Kesehatan telah membentuk komponen penunjang budaya untuk mentransformasikan seluruh aspek budaya yang disebut Building Block yang mempunyai 4 (empat) komponen, yaitu : People, Leadership, System dan Tools.
    - People : Kesadaran, pemahaman, perilaku, dan kontribusi setiap pegawai dalam membiasakan perilaku inti dalam budaya organisasi melalui aktivitas di lingkungan kerja atau di luar.
    - Leadership : Karakter, perilaku dan peran pimpinan unit kerja dalam mendorong dan menjadi contoh sehingga menumbuhkan perilaku inti dalam budaya organisasi.
    - System : Kebijakan, sistem, dan prosedur kerja yang diperlukan untuk mendorong terciptanya perilaku inti dalam budaya organisasi.
    - Tools : Fasilitas, peralatan, pengakuan dan apresiasi baik finansial atau bukan yang dibutuhkan untuk menstimulasi perilaku inti dalam budaya organisasi.</t>
  </si>
  <si>
    <t>BUDAYA ORGANISASI</t>
  </si>
  <si>
    <t>Apa saja budaya organisasi yang dimiliki BPJS Kesehatan</t>
  </si>
  <si>
    <t>Anda dapat melihat jajaran profil direksi BPJS Kesehatan beserta laporan LHKPN dari link berikut:
https://www.bpjs-kesehatan.go.id/#/profil?tab=direksi</t>
  </si>
  <si>
    <t>DIREKSI</t>
  </si>
  <si>
    <t>Siapa saja direksi BPJS Kesehatan ?</t>
  </si>
  <si>
    <t>DEWAN PENGAWAS</t>
  </si>
  <si>
    <t>Siapa saja dewan pengawas BPJS Kesehatan ?</t>
  </si>
  <si>
    <t>Anda dapat melihat jajaran profil dewan pengawas BPJS Kesehatan beserta laporan LHKPN dari link berikut:
https://www.bpjs-kesehatan.go.id/#/profil?tab=dewan-pengawas</t>
  </si>
  <si>
    <t>SENIOR LEADER</t>
  </si>
  <si>
    <t>Siapa saja senior leader BPJS Kesehatan ?</t>
  </si>
  <si>
    <t>Anda dapat melihat jajaran profil senior leader BPJS Kesehatan beserta laporan LHKPN dari link berikut:
https://www.bpjs-kesehatan.go.id/#/profil?tab=senior-leader</t>
  </si>
  <si>
    <t>JAMINAN KESEHATAN</t>
  </si>
  <si>
    <t>PESERTA</t>
  </si>
  <si>
    <t>Siapa saja peserta BPJS Kesehatan ?</t>
  </si>
  <si>
    <t xml:space="preserve">Pekerja Penerima Upah :
  - PPU Penyelenggara Negara
    Pekerja Penerima Upah Penyelenggara Negara (PPU PN) adalah setiap warga negara Republik Indonesia yang telah memenuhi syarat yang ditentukan, diangkat oleh pejabat yang berwenang dan diserahi tugas dalam suatu jabatan negara, atau diserahi tugas negara lainnya, dan digaji berdasarkan peraturan perundang-undangan yang berlaku.
    Peserta PPU PN meliputi istri/suami yang sah dan maksimal 3 (tiga) orang anak, dengan kriteria:
      - Tidak atau belum pernah menikah atau tidak mempunyai penghasilan sendiri.
      - Belum berusia 21 (dua puluh satu) tahun atau belum berusia 25 (dua puluh lima) tahun yang masih melanjutkan pendidikan formal.
    Apabila anak ke-1 (kesatu) sampai dengan anak ke-3 (ketiga) sudah tidak ditanggung, maka status anak tersebut dapat digantikan oleh anak berikutnya sesuai dengan urutan kelahiran dengan jumlah maksimal yang ditanggung adalah 3 (tiga) orang anak yang sah.
  - Pegawai Negeri Sipil
    Pegawai Negeri Sipil (PNS) adalah warga Indonesia yang memenuhi syarat tertentu, diangkat sebagai Pegawai Aparatur Sipil Negara secara tetap oleh pejabat pembina kepegawaian untuk menduduki jabatan pemerintahan.
    Adapun PNS dikelompokkan menjadi:
      - PNS Pusat adalah PNS yang gajinya dibebankan pada Anggaran Pendapatan dan Belanja Negara (APBN) dan bekerja pada kementerian/lembaga, kesekretariatan lembaga tinggi negara, instansi vertikal di daerah provinsi/kabupaten/kota, kepaniteraan pengadilan, atau PNS dipekerjakan untuk tugas negara lainnya.
      - PNS Diperbantukan adalah PNS yang diperbantukan pada instansi pusat lainnya atau daerah provinsi/kabupaten/kota atau Badan Usaha Milik Negara (BUMN)/Badan Usaha Milik Daerah (BUMD) yang gajinya dibayar oleh instansi yang menerima perbantuan.
      - PNS Dipekerjakan adalah PNS yang dipekerjakan pada instansi pusat lainnya atau daerah provinsi/kabupaten/kota atau instansi lainnya yang gajinya dibayar oleh instansi induknya.
      - PNS Daerah adalah PNS daerah provinsi/kabupaten/kota yang gajinya dibebankan pada Anggaran Pendapatan dan Belanja Daerah (APBD) dan bekerja pada pemerintah daerah provinsi/kabupaten/kota.
      - PNS TNI adalah PNS TNI Angkatan Darat, TNI Angkatan Laut, dan TNI Angkatan Udara yang gajinya dibebankan pada APBN.
      - PNS Polri adalah PNS pada Kepolisian Negara Republik Indonesia yang gajinya dibebankan pada APBN.
  - Prajurit
    Prajurit adalah anggota Tentara Nasional Indonesia.
  - Anggota Polri
    Anggota Kepolisian Negara Republik Indonesia yang selanjutnya disebut Anggota Polri adalah Anggota Polri sebagaimana dalam Undang-Undang yang mengatur mengenai Kepolisian Negara Republik Indonesia.
  - Pejabat Negara
    Pejabat Negara adalah pimpinan dan anggota lembaga negara sebagaimana dimaksud dalam Undang-Undang Dasar Negara Republik Indonesia Tahun 1945 dan pejabat lainnya yang ditentukan oleh Undang-Undang.
PBU Pemda :
Penduduk yang didaftarkan oleh Pemerintah Daerah (PBPU Pemda) adalah penduduk yang belum diikutsertakan sebagai peserta Program Jaminan Kesehatan, yang didaftarkan dan ditetapkan oleh pemerintah daerah provinsi atau pemerintah daerah kabupaten/kota ke dalam Program Jaminan Kesehatan yang dikelola BPJS Kesehatan. Pendaftaran penduduk tersebut dilakukan berdasarkan Perjanjian Kerja Sama (PKS) antara BPJS Kesehatan dengan pemerintah daerah provinsi dan/atau pemerintah kabupaten/kota.
Pekerja Bukan Penerima Upah &amp; Bukan Pekerja :
  - Pekerja Bukan Penerima Upah
    Pekerja Bukan Penerima Upah (PBPU) adalah setiap orang yang bekerja atau berusaha atas risiko sendiri. Peserta PBPU wajib mendaftarkan dirinya dan anggota keluarga sebagaimana terdaftar dalam Kartu Keluarga (suami/istri/anak/anggota keluarga lain). Pendaftaran dilakukan di kelas rawat yang sama untuk seluruh anggota keluarga yang terdaftar dalam Kartu Keluarga.
    Bagi pendaftaran peserta PBPU atau peserta Bukan Pekerja yang dilakukan secara sendiri-sendiri, maka pembayaran iuran pertamanya dapat dilakukan paling cepat 14 (empat belas) hari kalender sejak pendaftaran dan dinyatakan layak berdasarkan verifikasi pendaftaran, dan selambat-lambatnya 30 (tiga puluh) hari sejak pendaftaran melalui mekanisme autodebit.
  - Bukan Pekerja
    Bukan Pekerja (BP) adalah setiap orang yang bukan termasuk kelompok PPU, PBPU, PBI Jaminan Kesehatan, dan penduduk yang didaftarkan oleh pemerintah daerah.
Penerima Bantuan Iuran :
Penerima Bantuan Iuran-Jaminan Kesehatan (PBI-JK), merupakan program Jaminan Kesehatan bagi fakir miskin dan orang tidak mampu yang iurannya dibayar oleh Pemerintah Pusat melalui APBN dan Pemerintah Daerah melalui APBD.
</t>
  </si>
  <si>
    <t>MANFAAT</t>
  </si>
  <si>
    <t>Apa saja pelayanan BPJS Kesehatan yang dapat dimanfaatkan ?</t>
  </si>
  <si>
    <t xml:space="preserve"> - Pelayanan Kesehatan Tingkat Pertama
   Pelayanan Kesehatan Tingkat Pertama adalah pelayanan kesehatan perorangan yang bersifat non spesialistik (primer) meliputi pelayanan rawat jalan dan rawat inap yang diberikan oleh Fasilitas Kesehatan Tingkat Pertama (FKTP) :
    - Puskesmas atau yang setara
    - Praktik Mandiri Dokter
    - Praktik Mandiri Dokter Gigi
    - Klinik pratama atau yang setara, termasuk Fasilitas Kesehatan Tingkat Pertama (FKTP) milik TNI/Polri
    - Rumah Sakit Kelas D Pratama atau yang setara
    - Fasilitas kesehatan penunjang seperti apotek dan laboratorium.
 - Rawat Jalan Tingkat Pertama
   Merupakan pelayanan kesehatan perorangan yang bersifat non spesialistik yang dilaksanakan pada FKTP untuk keperluan observasi, diagnosis, pengobatan, dan/atau pelayanan kesehatan lainnya.
   Jenis pelayanan RJTP meliputi: administrasi pelayanan, termasuk biaya administrasi pendaftaran peserta untuk berobat, penyediaan, dan pemberian surat rujukan ke FKRTL untuk penyakit yang tidak dapat ditangani di FKTP
   pelayanan promotif dan preventif perorangan, meliputi kegiatan penyuluhan kesehatan perorangan, imunisasi rutin, keluarga berencana, skrining riwayat kesehatan dan pelayanan penapisan atau skrining kesehatan tertentu, dan pelayanan Program Pengelolaan Penyakit Kronis
    - Pemeriksaan, pengobatan, dan konsultasi medis
    - Pemeriksaan ibu hamil, nifas, ibu menyusui, bayi dan anak balita
    - Tindakan medis non spesialistik, baik operatif maupun non operatif
    - Pelayanan obat, alat kesehatan, dan bahan medis habis pakai
    - Pemeriksaan penunjang diagnostik laboratorium tingkat pratama
    - Pelayanan Program Rujuk Balik
 - Rawat Inap Tingkat Pertama
   Manfaat yang ditanggung:
    1. Pendaftaran dan administrasi
    2. Akomodasi rawat inap
    3. Pemeriksaan, pengobatan dan konsultasi medis
    4. Tindakan medis non spesialistik, baik operatif maupun non operatif
    5. Pelayanan kebidanan, ibu, bayi dan balita meliputi : 
        - Persalinan pervaginam bukan risiko tinggi
        - Persalinan dengan komplikasi dan/atau penyulit pervaginam bagi Puskesmas PONED (Pelayanan Obstetri Neonatus Emergensi Dasar)
        - Pertolongan neonatal dengan komplikasi
    6. Pelayanan obat dan bahan medis habis pakai
    7. Pemeriksaan penunjang diagnostik laboratorium tingkat pratama.
 - Pelayanan Kesehatan Rujukan Tingkat Lanjutan
   Pelayanan Kesehatan Rujukan Tingkat Lanjutan adalah upaya pelayanan kesehatan perorangan yang bersifat spesialistik atau sub spesialistik yang meliputi rawat jalan tingkat lanjutan, rawat inap tingkat lanjutan, dan rawat inap di ruang perawatan khusus, yang diberikan oleh:
    - Klinik utama atau yang setara.
    - Rumah Sakit Umum baik milik Pemerintah maupun Swasta
    - Rumah Sakit Khusus
    - Faskes Penunjang: Apotik, Optik dan Laboratorium
 - Rawat Jalan Tingkat Lanjut
   Manfaat yang ditanggung :
    1. Administrasi pelayanan
    2. Pemeriksaan, pengobatan, dan konsultasi medis dasar yang dilakukan di unit gawat darurat
    3. Pemeriksaan, pengobatan, dan konsultasi spesialistik
    4. Tindakan medis spesialistik, baik bedah maupun non bedah sesuai dengan indikasi medis
    5. Pelayanan obat, alat kesehatan dan bahan medis habis pakai
    6. Pelayanan penunjang diagnostik lanjutan (laboratorium, radiologi dan penunjang diagnostik lainnya) sesuai dengan indikasi medis
    7. Rehabilitasi medis
    8. Pelayanan darah.
 - Rawat Inap Tingkat Lanjut
   Manfaat yang ditanggung
    1. Perawatan inap non intensif
    2. Perawatan inap intensif (ICU, ICCU, NICU, PICU).</t>
  </si>
  <si>
    <t>Pembayaran iuran paling lambat tanggal 10 (sepuluh) setiap bulan</t>
  </si>
  <si>
    <t>Kapan pembayaran iuran paling lambat ?</t>
  </si>
  <si>
    <t>Berapa besar iuran yang harus di bayar peserta BPJS Kesehatan ?</t>
  </si>
  <si>
    <t xml:space="preserve">1. Bagi peserta Penerima Bantun Iuran (PBI) Jaminan Kesehatan iuran dibayar oleh Pemerintah.
2. Iuran bagi Peserta Pekerja Penerima Upah yang bekerja pada Lembaga Pemerintahan terdiri dari Pegawai Negeri Sipil, anggota TNI, anggota Polri, pejabat negara, dan pegawai pemerintah non pegawai negeri sebesar 5% (lima persen) dari Gaji atau Upah per bulan dengan ketentuan : 4% (empat persen) dibayar oleh pemberi kerja dan 1% (satu persen) dibayar oleh peserta.
3. Iuran bagi Peserta Pekerja Penerima Upah yang bekerja di BUMN, BUMD dan Swasta sebesar 5% ( lima persen) dari Gaji atau Upah per bulan dengan ketentuan : 4% (empat persen) dibayar oleh Pemberi Kerja dan 1% (satu persen) dibayar oleh Peserta.
4. Iuran untuk keluarga tambahan Pekerja Penerima Upah yang terdiri dari anak ke 4 dan seterusnya, ayah, ibu dan mertua, besaran iuran sebesar sebesar 1% (satu persen) dari dari gaji atau upah per orang per bulan, dibayar oleh pekerja penerima upah.
5. Iuran bagi kerabat lain dari pekerja penerima upah (seperti saudara kandung/ipar, asisten rumah tangga, dll); peserta pekerja bukan penerima upah serta iuran peserta bukan pekerja adalah sebesar:
        1. Sebesar Rp. 42.000, - (empat poluh dua ribu rupiah) per orang per bulan dengan manfaat pelayanan di ruang perawatan Kelas III.
            Khusus untuk kelas III, bulan Juli - Desember 2020, peserta membayar iuran sebesar Rp. 25.500, -. Sisanya sebesar Rp 16.500,- akan dibayar oleh pemerintah sebagai bantuan iuran.
            Per 1 Januari 2021, iuran peserta kelas III yaitu sebesar Rp 35.000,-, sementara pemerintah tetap memberikan bantuan iuran sebesar Rp 7.000,-.
        2. Sebesar Rp. 100.000,- (seratus ribu rupiah) per orang per bulan dengan manfaat pelayanan di ruang perawatan Kelas II.
        3. Sebesar Rp. 150.000,- (seratus lima puluh ribu rupiah) per orang per bulan dengan manfaat pelayanan di ruang perawatan Kelas I.
6. Iuran Jaminan Kesehatan bagi Veteran, Perintis Kemerdekaan, dan janda, duda, atau anak yatim piatu dari Veteran atau Perintis Kemerdekaan, iurannya ditetapkan sebesar 5% (lima persen) dari 45% (empat puluh lima persen) gaji pokok Pegawai Negeri Sipil golongan ruang III/a dengan masa kerja 14 (empat belas) tahun per bulan, dibayar oleh Pemerintah.
7. Pembayaran iuran paling lambat tanggal 10 (sepuluh) setiap bulan
Tidak ada denda keterlambatan pembayaran iuran terhitung mulai tanggal 1 Juli 2016. Denda dikenakan apabila dalam waktu 45 (empat puluh lima) hari sejak status kepesertaan diaktifkan kembali, peserta yang bersangkutan memperoleh pelayanan kesehatan rawat inap. Berdasarkan Perpres No. 64 Tahun 2020, besaran denda pelayanan sebesar 5% (lima persen) dari biaya diagnosa awal pelayanan kesehatan rawat inap dikalikan dengan jumlah bulan tertunggak dengan ketentuan:
    1. Jumlah bulan tertunggak paling banyak 12 (dua belas) bulan.
    2. Besaran denda paling tinggi Rp30.000.000,00 (tiga puluh juta rupiah).
    3. Bagi Peserta PPU pembayaran denda pelayanan ditanggung oleh pemberi kerja.
</t>
  </si>
  <si>
    <t>IURAN</t>
  </si>
  <si>
    <t>Pendaftaran dilakukan melalui pendataan oleh Kementerian Sosial/Dinas Sosial Kabupaten/Kota. yang selanjutnya ditetapkan melalui Keputusan Menteri Sosial dan didaftarkan oleh Kementerian Kesehatan kepada BPJS Kesehatan.</t>
  </si>
  <si>
    <t>PROSEDUR PENDAFTARAN</t>
  </si>
  <si>
    <t>Bagaimana Mendaftar Menjadi Peserta PBI JK ?</t>
  </si>
  <si>
    <t>Pendaftaran dilakukan melalui pendataan oleh Pemerintah Daerah, yang selanjutnya didaftarkan kepada BPJS Kesehatan sesuai dengan perjanijian kerjasama antara Pemerintah Kabupaten/Kota dengan BPJS Kesehatan.</t>
  </si>
  <si>
    <t>Bagaimana Mendaftar Menjadi Peserta dari Penduduk Yang Didaftarkan Oleh Pemerintah Daerah ?</t>
  </si>
  <si>
    <t>Pendaftaran dilakukan secara kolektif oleh PIC satuan kerja (satker) dan dapat juga dilakukan secara perorangan.
    1. Syarat pendaftaran apabila pendaftaran dilakukan secara perorangan yaitu dengan menunjukkan:
        - Kartu Tanda Penduduk (KTP) atau Kartu Keluarga
        - SK Kepangkatan/pengangkatan terakhir dari Kementerian/Lembaga/Kepala Dinas (jika ada perubahan)
        - Daftar gaji yang mencantumkan gaji pokok dan tunjangan dan dilegalisasi oleh pimpinan unit kerja
        - Penetapan Pengadilan Negeri untuk anak angkat (jika belum tercantum dalam Kartu Keluarga)
        - Surat keterangan dari sekolah/ Perguruan Tinggi (bagi anak usia di atas 21 tahun s.d. 25 tahun) yang berlaku 1 (satu) tahun; atau bukti pembayaran uang pendidikan yang masih berlaku sampai dengan bulan pengaktifan.
    2. Pendaftaran diutamakan secara kolektif dilakukan melalui registrasi entitas satuan kerja oleh masing-masing PIC satuan kerja. Kemudian, pendaftaran pekerja dan anggota keluarganya dilakukan melalui proses migrasi dengan mengisi FDIPE (Formulir Daftar Isian Peserta Elektronik).Khusus untuk kepesertaan dari Kepala Desa dan Perangkat Desa proses pendaftaran dan perubahan data dilakukan secara kolektif oleh penanggung jawab Pemerintah Daerah melalui sistem informasi yang telah disediakan oleh BPJS Kesehatan.
Masa berlaku kepesertaan mengikuti periode masa jabatan Kepala Desa dan Perangkat Desa/masa bakti DPRD/masa kerja PPPK.</t>
  </si>
  <si>
    <t>Bagaimana Mendaftar Menjadi Peserta PPU Penyelenggara Negara ?</t>
  </si>
  <si>
    <t>Bagaimana Mendaftar Menjadi Peserta PPU Penyelenggara Negara (BUMN, BUMD dan BU Swasta) ?</t>
  </si>
  <si>
    <t xml:space="preserve">Pendaftaran dapat dilakukan secara kolektif oleh pemberi kerja/PIC masing-masing Badan Usaha melalui sistem informasi yang telah disediakan oleh BPJS Kesehatan atau dengan cara melengkapi Formulir Daftar Isian Peserta Elektronik (FDIPE) yang diisi sesuai ketentuan yang berlaku dan disahkan oleh pimpinan perusahaan untuk dimigrasikan di Kantor BPJS Kesehatan.
Syarat pendaftaran Badan Usaha antara lain:
No.  Nama Badan Usaha/Badan Hukum Lainnya 	Dasar Verifikasi Badan                          							NPWP Registrasi
1    Perseroan Terbatas (PT)                    NIB/Surat Izin Usaha/Tanda Daftar Perusahaan 								Badan
2    Firma 	                                NIB/Surat Izin 	                                							Badan/Perorangan
3    CV 	                                NIB/Surat Izin 	                                							Badan/Perorangan
4    Usaha Mikro Kecil 	                        NIB/Surat Izin Usaha Mikro Kecil/Surat Izin lainnya sesuai kebijakan dengan Pemerintah Setempat 	Badan/Perorangan
5    Perusahaan Asing 	                        NIB/MOU/PKS dengan Pemerintah                   							Badan
6    Yayasan 					Akta Yayasan 												Badan
7    LSM 					Akta Yayasan 												Badan
8    LSM Asing 					MOU/PKS dengan Pemerintah 										Badan
9    Rumah Ibadah/Asosiasi 			Akta Pendirian 												-
10   Organisasi lainnya			 	Akta Pendirian 												-
Catatan:
    1. NIB: Nomor Induk Berusaha
    2. Badan Usaha baru yang sedang mengurus izin operasional dapat melampirkan Akta Pendirian Badan Usaha.
    3. Bagi Badan Usaha yang sedang memperpanjang izin operasional dapat melampirkan izin operasional lama.
</t>
  </si>
  <si>
    <t>Bagaimana Mendaftar Menjadi Peserta PBPU/BP Selain Penyelenggara Negara ?</t>
  </si>
  <si>
    <t xml:space="preserve">Pendaftaran dapat dilakukan secara perorangan maupun kolektif dengan cara mengisi Formulir Daftar Isian Peserta (FDIP) beserta persyaratannya.
    1. Syarat pendaftaran apabila pendaftaran dilakukan secara perorangan yaitu dengan menunjukkan:
        1. Kartu Tanda Penduduk atau Kartu Keluarga
        2. Buku tabungan Bank yang melayani autodebit BNI, BRI,BTN, Mandiri dan BCA (dapat menggunakan rekening tabungan Kepala Keluarga/ anggota keluarga dalam Kartu Keluarga/ penanggung)
        3. Paspor dan surat izin kerja yang diterbitkan instansi berwenang bagi Warga Negara Asing
       Calon peserta dapat melakukan pembayaran iuran pertama dalam waktu paling cepat 14 (empat belas) hari atau paling lambat 30 (tiga puluh) hari setelah pendaftaran.
    2. Pendaftaran secara kolektif dimungkinkan untuk Mahasiswa dari Perguruan tinggi atau lembaga sejenis, Siswa/santri dari Sekolah/ Pesantren atau lembaga sejenis, Saksi dan Korban dalam Perlindungan Lembaga Hukum, Penghuni Lembaga Permasyarakatan Negara, Panti Sosial, Lembaga atau Badan Amal, Lembaga/ Yayasan atau Badan Sosial, Koperasi Berbadan Hukum serta Program CSR Badan Usaha dengan cara melengkapi Formulir Daftar Isian Peserta Elektronik (FDIPE) yang diisi sesuai ketentuan yang berlaku untuk dimigrasikan di Kantor BPJS Kesehatan.
</t>
  </si>
  <si>
    <t>Bagaimana Mendaftar Menjadi Peserta Bukan Pekerja (BP) Penyelenggara Negara ?</t>
  </si>
  <si>
    <t>Bagaimana Mendaftarkan Bayi Baru Lahir ?</t>
  </si>
  <si>
    <t xml:space="preserve">Ketentuan umum administrasi kepesertaan bagi bayi baru lahir antara lain:
    1. Bayi baru lahir dari Peserta JKN-KIS wajib didaftarkan kepada BPJS Kesehatan dan membayar iuran paling lambat 28 (dua puluh delapan) hari sejak dilahirkan;
    2. Status bayi baru lahir akan aktif setelah dilakukan pembayaran iuran;
    3. Bayi baru lahir yang sudah terdaftar sebagai peserta JKN KIS wajib melakukan pemutakhiran data NIK Padan Dukcapil paling lambat 3 (tiga) bulan sejak dilahirkan;
    4. Pendaftaran bayi yang berusia lebih dari 3 bulan wajib memiliki NIK yang terdaftar pada Dukcapil;
    5. Peserta yang tidak mendaftar dan membayar iuran bayi baru lahir paling lama 28 hari sejak dilahirkan dikenakan kewajiban membayar iuran sejak bayi dilahirkan dan dikenakan sanksi sebagaimana sanksi atas keterlambatan pembayaran iuran.
Mekanisme administrasi pendaftaran bayi baru lahir sebagai peserta JKN-KIS mengacu pada ketentuan masing-masing jenis kepesertaan yaitu:
    1. Peserta PBI Jaminan Kesehatan
       Bayi yang dilahirkan oleh Ibu Kandung yang terdaftar sebagai peserta PBI JK secara otomatis ditetapkan sebagai peserta PBI JK sesuai dengan ketentuan peraturan perundang-undangan yang berlaku.
       Peserta dari penduduk yang di daftarkan oleh Pemerintah Daerah (PD Pemda), mengacu kepada Perjanjian Kerja Sama (PKS) antara BPJS Kesehatan dengan Pemerintah Daerah dan dilakukan melalui Dinas Kesehatan/ Dinas Sosial Kabupaten/ Kota.
       Syarat dan Cara Pendaftaran Bayi Baru Lahir:
          1. Menunjukkan nomor JKN dan data kependudukan ibu;
          2. Surat keterangan kelahiran dari Bidan/RS/Fasilitas Kesehatan atau tenaga penolong persalinan.
    2. Peserta PPU
       Bayi baru lahir anak pertama sampai dengan ketiga dapat didaftarkan setelah bayi dilahirkan dan kepesertaannya langsung aktif mengacu pada status keaktifan orang tua PPU. Pendaftaran bisa dilakukan secara kolektif melalui Instansi/ Badan Usaha.
       Syarat dan Cara Pendaftaran Bayi Baru Lahir anak pertama sampai dengan ketiga:
          1. Menunjukkan nomor JKN dan data kependudukan ibu;
          2. Surat keterangan kelahiran dari Bidan/RS/Fasilitas Kesehatan atau tenaga penolong persalinan;
          3. Bayi baru lahir yang berusia lebih dari 3 bulan wajib memiliki NIK yang terdaftar pada Dukcapil.
    3. Peserta PBPU &amp; BP
       Bayi baru lahir peserta PBPU dan BP dapat didaftarkan dengan syarat:
          1. Menunjukkan nomor JKN dan data kependudukan ibu;
          2. Surat keterangan kelahiran dari Bidan/RS/Fasilitas Kesehatan atau tenaga penolong persalinan;
          3. Jika peserta belum melakukan autodebit tabungan dilengkapi dengan Buku rekening tabungan BNI, BRI, BTN, Mandiri dan BCA (dapat menggunakan rekening tabungan Kepala Keluarga/Anggota Keluarga dalam Kartu Keluarga/Penanggung);
          4. Melakukan perubahan data bayi selambat- lambatnya 3 (tiga) bulan setelah kelahiran yang meliputi nama, tanggal lahir, jenis kelamin, dan NIK.
</t>
  </si>
  <si>
    <t>Pendaftaran dapat dilakukan secara perorangan maupun kolektif.
Syarat pendaftaran meliputi:
1. Asli KTP
2. Fotokopi Kartu Keluarga
3. Asli/Fotokopi surat tanda bukti penerima pensiun atau Kartu KARP
4. Asli/Fotokopi surat tanda bukti penerima pensiun atau Kartu Tanda Peserta ASABRI (Hanya untuk PP Pejabat Negara, PP PNS Pusat/Daerah, PP TNI, PP POLRI.)
5. Asli/Fotokopi piagam petikan SK Pengesahan Gelar Kehormatan Veteran (Hanya untuk Kemerdekaan, Veteran.)
6. Asli/Fotokopi Surat Keputusan Janda/Duda/Anak Yatim/Anak Piatu dan/atau Anak Yatim Piatu
7. Surat Keterangan dari sekolah/perguruan tinggi bagi anak berusia lebih dari 21 tahun hingga 25 tahun.</t>
  </si>
  <si>
    <t xml:space="preserve">Kantor Pusat BPJS Kesehatan beralamat  Jl. Letjen Suprapto Kav.20 No.14, Kel. Cempaka Putih Timur, Kec. Cempaka Putih, Kota Jakarta Pusat - Daerah Khusus Jakarta 10510 </t>
  </si>
  <si>
    <t xml:space="preserve">Untuk alamat kantor Kedeputian Wilayah dari BPJS Kesehatan dapat di cek pada link berikut:
https://www.bpjs-kesehatan.go.id/#/layanan-alamat-bpjs-kesehatan?tab=kedeputian-wilayah-i
</t>
  </si>
  <si>
    <t>Dimana alamat kantor pusat BPJS Kesehatan ?</t>
  </si>
  <si>
    <t>Dimana alamat kantor kedeputian wilayah BPJS Kesehatan ?</t>
  </si>
  <si>
    <t>LAYANAN</t>
  </si>
  <si>
    <t>ALAMAT</t>
  </si>
  <si>
    <t>REHAB merupakan program yang memberikan keringanan dan kemudahan bagi peserta. Program ini dikhususkan untuk segmen pekerja bukan penerima upah (PBPU) dan peserta bukan pekerja (BP) yang memiliki tunggakan iuran agar dapat melakukan pembayaran iuran secara bertahap.</t>
  </si>
  <si>
    <t>Apa itu program REHAB ?</t>
  </si>
  <si>
    <t>Syarat dan ketentuan bagi peserta yang ingin ikut Program REHAB Iuran BPJS Kesehatan adalah:
    1. Peserta memiliki tunggakan lebih dari 3 bulan (4-24 bulan)
    2. Mendaftar melalui aplikasi Mobile JKN atau BPJS Kesehatan Care Center 165
    3. Pendaftaran dapat dilakukan sampai dengan tanggal 28 bulan berjalan kecuali bulan Februari pendaftaran sampai dengan tanggal 27
    4. Maksimal periode pembayaran bertahap adalah 12 tahapan</t>
  </si>
  <si>
    <t>Apa saja syarat program REHAB ?</t>
  </si>
  <si>
    <t>Seluruh proses pendaftaran program Rehab BPJS Kesehatan dilakukan melalui aplikasi Mobile JKN. Caranya:
    1. Buka aplikasi Mobile JKN
    2. Pilih "Rencana Pembayaran Bertahap"
    3. Akan muncul informasi mengenai program Rehab, total tunggakan, syarat dan ketentuan
    4. Akan muncul simulasi tagihan yang dapat dipilih oleh peserta
    5. Peserta melakukan persetujuan syarat dan ketentuan program Rehab. 
    6. Apabila pendaftaran berhasil, peserta kemudian tinggal membayar cicilan sesuai dengan ketentuan simulasi pembayaran yang dipilih
Sebagai informasi, pembayaran tunggakan ini juga memperhitungkan tunggakan satu keluarga. Artinya, peserta program Rehab tidak perlu lagi melakukan pendaftaran program Rehab untuk setiap anggota keluarga.</t>
  </si>
  <si>
    <t>PROGRAM REHAB</t>
  </si>
  <si>
    <t>PROGRAM PESIAR</t>
  </si>
  <si>
    <t>Bagaimana cara pendaftaran program REHAB ?</t>
  </si>
  <si>
    <t>Dalam rangka mewujudkan Universal Health Coverage Jaminan Kesehatan Nasional, mengacu pada Rencana Pembangunan Jangka Menengah Jaminan Sosial (RPJMN) tahun 2020-2024 dimana pada tahun 2024 cakupan kepesertaan di Indonesia wajib mencapai minimal 98% dari total penduduk yang ada di Indonesia dan selaras dengan Sustainable Development Goals (SDGs) Desa sebagai arah kebijakan prioritas pembangunan Desa dimana dalam upaya percepatan pencapaian SDGs Desa salah satu wujud dalam peningkatan pelayanan dasar yaitu melalui Desa Peduli Kesehatan. 
Dalam upaya Desa Peduli Kesehatan, terdapat 15 Program dimana salah satunya yaitu BPJS Kesehatan mencapai 100% penduduk. Pencapaian SDGs Desa dimaksud dapat disinergikan dengan Program Petakan, Sisir, Advokasi, dan Registrasi (PESIAR) melalui pemanfaatan Dana Desa sesuai Peraturan Menteri Desa Pembangunan Daerah Tertinggal dan Transmigrasi Republik Indonesia Nomor 8 Tahun 2022 dalam rangka perluasan kepesertaan sampai tingkat Desa sebagai upaya pencapaian cakupan kepesertaan.
Untuk memastikan seluruh penduduk mulai dari tingkat Desa/Kelurahan telah terdaftar dan aktif sebagai peserta JKN sehingga memberikan manfaat bagi suatu wilayah secara merata kepada penduduknya untuk memiliki Jaminan Kesehatan Nasional yang dikelola oleh BPJS Kesehatan dalam kepastian perlindungan dari risiko sakit serta untuk mendukung tercapainya Universal Health Coverage di masing-masing wilayah, maka lahirlah Program PESIAR yang merupakan suatu kegiatan social marketing terencana dalam rangka rekrutmen Peserta dan meningkatkan keaktifan peserta JKN yang dilakukan pihak ketiga yang ditugaskan atas rekomendasi Perangkat Daerah terkait.
Program PESIAR merupakan singkatan dari 4 aktivitas utama, yaitu:
1. Petakan
Upaya pemetaan data potensi penduduk yang belum menjadi Peserta JKN, Peserta JKN yang sudah tidak aktif karena PHK, Peserta Menunggak dan peserta JKN non aktif berdasarkan berbagai variable data sebagai potensi penduduk yang akan direkrut sebagai Peserta.
2. Sisir
Mekanisme kunjungan terorganisir berdasarkan wilayah sesuai hasil pemetaan data potensi target peserta yang akan direkrut.
3. Advokasi
Upaya persuasi dan edukasi mengenai hak, kewajiban dan prosedur yang dilakukan kepada stakeholder terkait, untuk mendorong penduduk memahami pentingnya jaminan kesehatan (konsep protection, sharing and compliance) hingga bersedia mendaftar menjadi Peserta JKN dan mengajak orang lain (word of mouth) untuk menjadi Peserta JKN.
4. Registrasi
Mendaftarkan penduduk yang telah diadvokasi menjadi Peserta JKN dan memastikan peserta melakukan pembayaran iuran pertama.</t>
  </si>
  <si>
    <t>Apa itu program Pesiar ?</t>
  </si>
  <si>
    <t>Dimana kontak kantor BPJS Kesehatan ?</t>
  </si>
  <si>
    <t>KONTAK</t>
  </si>
  <si>
    <t>Kantor Pusat BPJS Kesehatan
Jl. Letjen Suprapto Kav. 20 No.14
Jakarta Pusat 10510, Telp. 021 421 2938
Care Center 165</t>
  </si>
  <si>
    <t>CARE CENTER</t>
  </si>
  <si>
    <t>BPJS Kesehatan menyadari arti pentingnya implementasi Tata Kelola yang Baik (Good Governance) dalam meningkatkan profesionalisme pengelolaan dana jaminan dan layanan kesehatan sekaligus menjaga pertumbuhan serta menjamin kesinambungan penyediaan jaminan kesehatan kepada seluruh rakyat Indonesia. Oleh karena itu, BPJS Kesehatan berkomitmen untuk menerapkan Tata Kelola yang Baik (Good Governance) secara konsisten, termasuk diantaranya adalah dengan menyusun Pedoman Sistem Manajemen Anti Penyuapan yang sesuai dengan standar SNI ISO 37001: 2016 SMAP</t>
  </si>
  <si>
    <t>Bagaimana implementasi good governance di BPJS Kesehatan ?</t>
  </si>
  <si>
    <t>Duta BPJS Kesehatan yang merupakan  Penyelenggara Negara wajib melaporkan seluruh harta kekayaan yang dimiliki kepada Komisi Pemberantasan Korupsi pada saat pengangkatan, selama dan setelah memangku jabatannya. 
Penyelenggara Negara di Lingkungan BPJS Kesehatan terdiri dari Dewan Pengawas, Direksi dan Pejabat yang menduduki jabatan struktural dan fungsional dengan pangkat minimal asisten manager. 
Pelaporan LHKPN dilaksanakan melalui https://elhkpn.kpk.go.id</t>
  </si>
  <si>
    <t>Dimana dapat melihat (Laporan Harta Kekayaan Penyelenggara Negara) LKHPN penyelenggara negara di lingkungan BPJS Kesehatan ?</t>
  </si>
  <si>
    <t xml:space="preserve">Dalam rangka penyelenggaraan tata kelola yang baik bebas dari korupsi, kolusi dan nepotisme di lingkungan BPJS Kesehatan. Duta BPJS Kesehatan dilarang menerima pemberian dalam bentuk apapun yang berhubungan dengan jabatannya. Pengendalian Gratifikasi di Lingkungan BPJS Kesehatan diatur dalam Peraturan Direksi yang menekankan terkait:
    1. Pemahaman Gratifikasi
    2. Gratifikasi yang Wajib Dilaporkan dan Tidak Wajib Dilaporkan
    3. Pelaporan, Penetapan Status Gratifikasi dan Tindak Lanjut Pelaporan
    4. Unit Pengendalian Gratifikasi Terkait dengan pelaporan gratifikasi dapat melalui Unit Pengendalian Gratifikasi email: upg@bpjs-kesehatan.go.id
</t>
  </si>
  <si>
    <t>Pelaporan gratifikasi dapat melalui Unit Pengendalian Gratifikasi email: upg@bpjs-kesehatan.go.id</t>
  </si>
  <si>
    <t>Dimana saya dapat melaporkan gratifikasi ?</t>
  </si>
  <si>
    <t>Bagaimana komitmen BPJS Kesehatan terkait gratifikasi ?</t>
  </si>
  <si>
    <t>Sistem Pelaporan Pelanggaran Whistleblowing System (WBS) adalah sarana pelaporan bagi kalangan internal BPJS Kesehatan dan pemangku kepentingan untuk melaporkan adanya dugaan tindakan kecurangan (fraud), perilaku atau tindakan yang melanggar kode etik, hukum, kebijakan Organisasi dan hal-hal lainnya yang dipandang dapat merugikan Organisasi yang dilakukan oleh Duta BPJS Kesehatan.</t>
  </si>
  <si>
    <t>Dengan adanya Sistem Pelaporan Pelanggaran Whistleblowing System (WBS) diharapkan dapat mendorong upaya mewujudkan budaya organisasi yang lebih transparan dan akuntabel, mendorong kinerja Organisasi, dan melindung para pemangku kepentingan sehingga pelaksanaan operasional Organisasi dapat tercapai dengan baik. Pelaporan pelanggaran kepada BPJS Kesehatan dapat melalui Aplikasi Sistem Informasi Aduan Pelanggaran (SIAP) Whistleblowing System (WBS) yang dapat di akses melalui link berikut :
https://wbs.bpjs-kesehatan.go.id/wbs/web</t>
  </si>
  <si>
    <t>Apa itu sistem pelaporan pelanggaran Whistleblowing System (WBS) ?</t>
  </si>
  <si>
    <t>Bagaimana cara melakukan pelaporan Whistleblowing System (WBS) ?</t>
  </si>
  <si>
    <t>Bagaimana kode etik BPJS Kesehatan ?</t>
  </si>
  <si>
    <t xml:space="preserve">Kode Etik BPJS Kesehatan membingkai hubungan setiap Organ, Kelengkapan Organ dan Pegawai BPJS Kesehatan dengan sesama rekan kerja, peserta, mitra kerja organisasi, pemerintah dan masyarakat umum dalam interaksi yang berlandaskan kepada nilai-nilai kejujuran, keadilan dan penghargaan terhadap martabat kemanusiaan.
Kode Etik BPJS Kesehatan bertujuan untuk membentuk, mengatur dan mengarahkan keselarasan tingkah laku yang sesuai dengan prinsip moral, nilai dan budaya BPJS Kesehatan dalam mewujudkan pengelolaan organisasi secara transparan, profesional, efektif, dan efisien. Kode Etik BPJS Kesehatan terdiri dari :
    1. Kode Etik Organisasi, yang berlaku bagi Organ, Kelengkapan Organ, dan Pegawai BPJS Kesehatan
    2. Kode Etik Pengawasan, yang berlaku khusus bagi anggota Dewan Pengawas, dan
    3. Kode Etik Pengelolaan, yang berlaku khusus bagi anggota Direksi
</t>
  </si>
  <si>
    <t xml:space="preserve">BPJS Kesehatan sebagai badan hukum publik yang menyelenggarakan program Jaminan Kesehatan wajib menerapkan Tata Kelola yang Baik secara konsisten dan berkelanjutan dalam setiap kegiatan baik operasional maupun non-operasional pada seluruh tingkatan atau jenjang di BPJS Kesehatan. Tata Kelola Badan Penyelenggara Jaminan Sosial dengan berpedoman pada 8 (delapan) Prinsip diantaranya:
    1. Keterbukaan
    2. Akuntabilitas
    3. Responsibilitas
    4. Kemandirian
    5. Kesetaraan dan Kewajaran
    6. Prediktabilitas
    7. Partisipasi
    8. Dinamis
</t>
  </si>
  <si>
    <t>Bagaimana tata kelola BPJS Kesehatan ?</t>
  </si>
  <si>
    <t>INFORMASI PUBLIK</t>
  </si>
  <si>
    <t>GOOD GOVERNANCE</t>
  </si>
  <si>
    <t>GRC</t>
  </si>
  <si>
    <t>Apa itu GRC ?</t>
  </si>
  <si>
    <t>Governance, Risk, and Compliance (GRC) adalah pendekatan terpadu dan holistik terhadap organisasi untuk memastikan suatu organisasi bertindak secara etis dan sesuai dengan selera risiko, kebijakan internal, dan peraturan eksternal melalui penyelarasan strategi, proses, teknologi dan manusia, sehingga meningkatkan efisiensi dan efektivitas.
Penerapan GRC BPJS Kesehatan dilaksanakan merujuk pada penerapan Tata Kelola melalui pemenuhan prinsip Tata Kelola yang Baik dengan didukung budaya organisasi dan teknologi informasi yang memadai dalam rangka mendukung pencapaian tujuan organisasi</t>
  </si>
  <si>
    <t>Bagaimana penerapan government pada GRC ?</t>
  </si>
  <si>
    <t>Struktur kerangka kerja dan mekanisme penerapan GRC pada lingkup Governance (tata kelola) meliputi:
    1. Manajemen Tata Kelola Organisasi
    2. Manajemen Perencanaan dan Evaluasi Organisasi
    3. Manajemen Regulasi
    4. Manajemen Proses Bisnis
    5. Manajemen Perubahan</t>
  </si>
  <si>
    <t>Pendekatan GRC dalam Pengelolaan Risiko dan Peluang bertujuan:
    1. Pengelolaan risiko dan peluang merespon ketidakpastian
    2. Pengelolaan risiko dan peluang dilakukan dengan konsisten agar dapat memprediksi hal-hal yang dapat mengganggu pencapaian tujuan organisasi
    3. Penanganan ketidakpastian dilakukan secara proaktif dengan kehati-hatian 
Struktur kerangka kerja dan mekanisme penerapan GRC pada lingkup manajemen risiko, yakni:
    1. Tata Kelola dan Budaya Risiko
    2. Prinsip Manajemen Risiko
    3. Kerangka Manajemen Risiko
    4. Proses Manajemen Risiko
Pengelolaan Risiko di BPJS Kesehatan merujuk pada ketentuan sesuai ISO 31000:2018-Risk Management Guidelines dengan mengacu pada 8 (delapan) prinsip yakni (1) terintegrasi, (2) terstruktur dan komprehensif, (3) disesuaikan, (4) inklusif, (5) dinamis, (6) informasi terbaik yang tersedia, (7) faktor manusia dan budaya, serta (8) pengembangan berkelanjutan.</t>
  </si>
  <si>
    <t>Bagaimana penerapan risk pada GRC ?</t>
  </si>
  <si>
    <t xml:space="preserve">Aspek Compliance dalam penerapan GRC berfokus pada pemastian pengelolaan organisasi secara memadai terhadap berbagai kewajiban yang timbul dari regulasi, peraturan, perundang-undangan dan harus dipenuhi organisasi, termasuk mengelola dan melakukan respon yang bersifat preventif atas potensi risiko ketidakpatuhan yang dapat mempengaruhi keberlangsungan penyelenggaraan program jaminan sosial bidang Kesehatan yang dimandatkan kepada BPJS Kesehatan.
Pengelolaan kepatuhan (compliance) dilakukan melalui aktivitas pemantauan tingkat efektivitas pengendalian internal terhadap eksposur risiko kepatuhan organisasi dan merupakan sarana dalam mewujudkan tata kelola organisasi. Risiko kepatuhan didefinisikan sebagai risiko yang timbul akibat pelanggaran terhadap hukum, peraturan perundangan, regulasi, dan peraturan internal organisasi, dan dapat berdampak pada pengenaan sanksi hukum, kerugian keuangan/materi, atau tercemarnya reputasi organisasi.
Struktur kerangka kerja dan mekanisme penerapan GRC pada lingkup kepatuhan, yakni
    1. Tata Kelola dan Budaya Kepatuhan
    2. Sasaran Manajemen Kepatuhan
    3. Prinsip Manajemen Kepatuhan
    4. Proses Manajemen Kepatuhan
Pengelolaan Kepatuhan Internal mengacu pada prinsip (1) organisasi yang taat azas, (2) pimpinan sebagai role model, (3) komitmen individu, dan (4) independensi dengan ruang lingkup:
    1. Kepatuhan terhadap regulasi/kebijakan Pemerintah
    2. Kepatuhan terhadap peraturan dan kebijakan internal BPJS Kesehatan
    3. Kepatuhan terhadap kode etik dan tata nilai organisasi
    4. Pengendalian kecurangan (internal)
</t>
  </si>
  <si>
    <t>Bagaimana penerapan compliance pada GRC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</si>
</sst>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zoomScale="85" zoomScaleNormal="85" workbookViewId="0">
      <selection activeCell="D2" sqref="D2"/>
    </sheetView>
  </sheetViews>
  <sheetFormatPr defaultRowHeight="15" x14ac:dyDescent="0.25"/>
  <cols>
    <col min="1" max="1" width="13.85546875" style="1" customWidth="1"/>
    <col min="2" max="2" width="43.140625" style="1" customWidth="1"/>
    <col min="3" max="3" width="42.7109375" style="1" customWidth="1"/>
    <col min="4" max="4" width="162.85546875" style="2" customWidth="1"/>
  </cols>
  <sheetData>
    <row r="1" spans="1:4" x14ac:dyDescent="0.25">
      <c r="A1" s="1" t="s">
        <v>0</v>
      </c>
      <c r="B1" s="1" t="s">
        <v>1</v>
      </c>
      <c r="C1" s="1" t="s">
        <v>2</v>
      </c>
      <c r="D1" s="1" t="s">
        <v>3</v>
      </c>
    </row>
    <row r="2" spans="1:4" x14ac:dyDescent="0.25">
      <c r="A2" s="1" t="s">
        <v>6</v>
      </c>
      <c r="B2" s="1" t="s">
        <v>7</v>
      </c>
      <c r="C2" s="1" t="s">
        <v>5</v>
      </c>
      <c r="D2" s="2" t="s">
        <v>4</v>
      </c>
    </row>
    <row r="3" spans="1:4" ht="165" x14ac:dyDescent="0.25">
      <c r="A3" s="1" t="s">
        <v>6</v>
      </c>
      <c r="B3" s="1" t="s">
        <v>7</v>
      </c>
      <c r="C3" s="1" t="s">
        <v>8</v>
      </c>
      <c r="D3" s="2" t="s">
        <v>9</v>
      </c>
    </row>
    <row r="4" spans="1:4" ht="30" x14ac:dyDescent="0.25">
      <c r="A4" s="1" t="s">
        <v>6</v>
      </c>
      <c r="B4" s="1" t="s">
        <v>11</v>
      </c>
      <c r="C4" s="1" t="s">
        <v>12</v>
      </c>
      <c r="D4" s="2" t="s">
        <v>10</v>
      </c>
    </row>
    <row r="5" spans="1:4" x14ac:dyDescent="0.25">
      <c r="A5" s="1" t="s">
        <v>6</v>
      </c>
      <c r="B5" s="1" t="s">
        <v>19</v>
      </c>
      <c r="C5" s="1" t="s">
        <v>14</v>
      </c>
      <c r="D5" t="s">
        <v>13</v>
      </c>
    </row>
    <row r="6" spans="1:4" ht="90" x14ac:dyDescent="0.25">
      <c r="A6" s="1" t="s">
        <v>6</v>
      </c>
      <c r="B6" s="1" t="s">
        <v>19</v>
      </c>
      <c r="C6" s="1" t="s">
        <v>16</v>
      </c>
      <c r="D6" s="2" t="s">
        <v>15</v>
      </c>
    </row>
    <row r="7" spans="1:4" ht="409.5" x14ac:dyDescent="0.25">
      <c r="A7" s="1" t="s">
        <v>6</v>
      </c>
      <c r="B7" s="1" t="s">
        <v>19</v>
      </c>
      <c r="C7" s="1" t="s">
        <v>18</v>
      </c>
      <c r="D7" s="2" t="s">
        <v>17</v>
      </c>
    </row>
    <row r="8" spans="1:4" ht="60" x14ac:dyDescent="0.25">
      <c r="A8" s="1" t="s">
        <v>6</v>
      </c>
      <c r="B8" s="1" t="s">
        <v>24</v>
      </c>
      <c r="C8" s="1" t="s">
        <v>22</v>
      </c>
      <c r="D8" s="2" t="s">
        <v>20</v>
      </c>
    </row>
    <row r="9" spans="1:4" ht="75" x14ac:dyDescent="0.25">
      <c r="A9" s="1" t="s">
        <v>6</v>
      </c>
      <c r="B9" s="1" t="s">
        <v>24</v>
      </c>
      <c r="C9" s="1" t="s">
        <v>23</v>
      </c>
      <c r="D9" s="2" t="s">
        <v>21</v>
      </c>
    </row>
    <row r="10" spans="1:4" ht="45" x14ac:dyDescent="0.25">
      <c r="A10" s="1" t="s">
        <v>6</v>
      </c>
      <c r="B10" s="1" t="s">
        <v>25</v>
      </c>
      <c r="C10" s="1" t="s">
        <v>27</v>
      </c>
      <c r="D10" s="2" t="s">
        <v>26</v>
      </c>
    </row>
    <row r="11" spans="1:4" ht="105" x14ac:dyDescent="0.25">
      <c r="A11" s="1" t="s">
        <v>6</v>
      </c>
      <c r="B11" s="1" t="s">
        <v>25</v>
      </c>
      <c r="C11" s="1" t="s">
        <v>29</v>
      </c>
      <c r="D11" s="2" t="s">
        <v>28</v>
      </c>
    </row>
    <row r="12" spans="1:4" ht="165" x14ac:dyDescent="0.25">
      <c r="A12" s="1" t="s">
        <v>6</v>
      </c>
      <c r="B12" s="1" t="s">
        <v>25</v>
      </c>
      <c r="C12" s="1" t="s">
        <v>31</v>
      </c>
      <c r="D12" s="2" t="s">
        <v>30</v>
      </c>
    </row>
    <row r="13" spans="1:4" ht="409.5" x14ac:dyDescent="0.25">
      <c r="A13" s="1" t="s">
        <v>6</v>
      </c>
      <c r="B13" s="1" t="s">
        <v>33</v>
      </c>
      <c r="C13" s="1" t="s">
        <v>34</v>
      </c>
      <c r="D13" s="2" t="s">
        <v>32</v>
      </c>
    </row>
    <row r="14" spans="1:4" ht="30" x14ac:dyDescent="0.25">
      <c r="A14" s="1" t="s">
        <v>6</v>
      </c>
      <c r="B14" s="1" t="s">
        <v>36</v>
      </c>
      <c r="C14" s="1" t="s">
        <v>37</v>
      </c>
      <c r="D14" s="2" t="s">
        <v>35</v>
      </c>
    </row>
    <row r="15" spans="1:4" ht="30" x14ac:dyDescent="0.25">
      <c r="A15" s="1" t="s">
        <v>6</v>
      </c>
      <c r="B15" s="1" t="s">
        <v>38</v>
      </c>
      <c r="C15" s="1" t="s">
        <v>39</v>
      </c>
      <c r="D15" s="2" t="s">
        <v>40</v>
      </c>
    </row>
    <row r="16" spans="1:4" ht="30" x14ac:dyDescent="0.25">
      <c r="A16" s="1" t="s">
        <v>6</v>
      </c>
      <c r="B16" s="1" t="s">
        <v>41</v>
      </c>
      <c r="C16" s="1" t="s">
        <v>42</v>
      </c>
      <c r="D16" s="2" t="s">
        <v>43</v>
      </c>
    </row>
    <row r="17" spans="1:4" ht="409.5" x14ac:dyDescent="0.25">
      <c r="A17" s="1" t="s">
        <v>44</v>
      </c>
      <c r="B17" s="1" t="s">
        <v>45</v>
      </c>
      <c r="C17" s="1" t="s">
        <v>46</v>
      </c>
      <c r="D17" s="2" t="s">
        <v>47</v>
      </c>
    </row>
    <row r="18" spans="1:4" ht="409.5" x14ac:dyDescent="0.25">
      <c r="A18" s="1" t="s">
        <v>44</v>
      </c>
      <c r="B18" s="1" t="s">
        <v>48</v>
      </c>
      <c r="C18" s="1" t="s">
        <v>49</v>
      </c>
      <c r="D18" s="2" t="s">
        <v>50</v>
      </c>
    </row>
    <row r="19" spans="1:4" ht="30" x14ac:dyDescent="0.25">
      <c r="A19" s="1" t="s">
        <v>44</v>
      </c>
      <c r="B19" s="1" t="s">
        <v>55</v>
      </c>
      <c r="C19" s="1" t="s">
        <v>52</v>
      </c>
      <c r="D19" s="2" t="s">
        <v>51</v>
      </c>
    </row>
    <row r="20" spans="1:4" ht="409.5" x14ac:dyDescent="0.25">
      <c r="A20" s="1" t="s">
        <v>44</v>
      </c>
      <c r="B20" s="1" t="s">
        <v>55</v>
      </c>
      <c r="C20" s="1" t="s">
        <v>53</v>
      </c>
      <c r="D20" s="2" t="s">
        <v>54</v>
      </c>
    </row>
    <row r="21" spans="1:4" ht="30" x14ac:dyDescent="0.25">
      <c r="A21" s="1" t="s">
        <v>44</v>
      </c>
      <c r="B21" s="1" t="s">
        <v>57</v>
      </c>
      <c r="C21" s="1" t="s">
        <v>58</v>
      </c>
      <c r="D21" t="s">
        <v>56</v>
      </c>
    </row>
    <row r="22" spans="1:4" ht="45" x14ac:dyDescent="0.25">
      <c r="A22" s="1" t="s">
        <v>44</v>
      </c>
      <c r="B22" s="1" t="s">
        <v>57</v>
      </c>
      <c r="C22" s="1" t="s">
        <v>60</v>
      </c>
      <c r="D22" t="s">
        <v>59</v>
      </c>
    </row>
    <row r="23" spans="1:4" ht="225" x14ac:dyDescent="0.25">
      <c r="A23" s="1" t="s">
        <v>44</v>
      </c>
      <c r="B23" s="1" t="s">
        <v>57</v>
      </c>
      <c r="C23" s="1" t="s">
        <v>62</v>
      </c>
      <c r="D23" s="2" t="s">
        <v>61</v>
      </c>
    </row>
    <row r="24" spans="1:4" ht="330" x14ac:dyDescent="0.25">
      <c r="A24" s="1" t="s">
        <v>44</v>
      </c>
      <c r="B24" s="1" t="s">
        <v>57</v>
      </c>
      <c r="C24" s="1" t="s">
        <v>63</v>
      </c>
      <c r="D24" s="2" t="s">
        <v>64</v>
      </c>
    </row>
    <row r="25" spans="1:4" ht="195" x14ac:dyDescent="0.25">
      <c r="A25" s="1" t="s">
        <v>44</v>
      </c>
      <c r="B25" s="1" t="s">
        <v>57</v>
      </c>
      <c r="C25" s="1" t="s">
        <v>65</v>
      </c>
      <c r="D25" s="2" t="s">
        <v>66</v>
      </c>
    </row>
    <row r="26" spans="1:4" ht="135" x14ac:dyDescent="0.25">
      <c r="A26" s="1" t="s">
        <v>44</v>
      </c>
      <c r="B26" s="1" t="s">
        <v>57</v>
      </c>
      <c r="C26" s="1" t="s">
        <v>67</v>
      </c>
      <c r="D26" s="2" t="s">
        <v>70</v>
      </c>
    </row>
    <row r="27" spans="1:4" ht="409.5" x14ac:dyDescent="0.25">
      <c r="A27" s="1" t="s">
        <v>44</v>
      </c>
      <c r="B27" s="1" t="s">
        <v>57</v>
      </c>
      <c r="C27" s="1" t="s">
        <v>68</v>
      </c>
      <c r="D27" s="2" t="s">
        <v>69</v>
      </c>
    </row>
    <row r="28" spans="1:4" x14ac:dyDescent="0.25">
      <c r="A28" s="1" t="s">
        <v>75</v>
      </c>
      <c r="B28" s="1" t="s">
        <v>76</v>
      </c>
      <c r="C28" s="1" t="s">
        <v>73</v>
      </c>
      <c r="D28" s="2" t="s">
        <v>71</v>
      </c>
    </row>
    <row r="29" spans="1:4" ht="45" x14ac:dyDescent="0.25">
      <c r="A29" s="1" t="s">
        <v>75</v>
      </c>
      <c r="B29" s="1" t="s">
        <v>76</v>
      </c>
      <c r="C29" s="1" t="s">
        <v>74</v>
      </c>
      <c r="D29" s="2" t="s">
        <v>72</v>
      </c>
    </row>
    <row r="30" spans="1:4" ht="30" x14ac:dyDescent="0.25">
      <c r="A30" s="1" t="s">
        <v>75</v>
      </c>
      <c r="B30" s="1" t="s">
        <v>82</v>
      </c>
      <c r="C30" s="1" t="s">
        <v>78</v>
      </c>
      <c r="D30" s="2" t="s">
        <v>77</v>
      </c>
    </row>
    <row r="31" spans="1:4" ht="90" x14ac:dyDescent="0.25">
      <c r="A31" s="1" t="s">
        <v>75</v>
      </c>
      <c r="B31" s="1" t="s">
        <v>82</v>
      </c>
      <c r="C31" s="1" t="s">
        <v>80</v>
      </c>
      <c r="D31" s="2" t="s">
        <v>79</v>
      </c>
    </row>
    <row r="32" spans="1:4" ht="165" x14ac:dyDescent="0.25">
      <c r="A32" s="1" t="s">
        <v>75</v>
      </c>
      <c r="B32" s="1" t="s">
        <v>82</v>
      </c>
      <c r="C32" s="1" t="s">
        <v>84</v>
      </c>
      <c r="D32" s="2" t="s">
        <v>81</v>
      </c>
    </row>
    <row r="33" spans="1:4" ht="390" x14ac:dyDescent="0.25">
      <c r="A33" s="1" t="s">
        <v>75</v>
      </c>
      <c r="B33" s="1" t="s">
        <v>83</v>
      </c>
      <c r="C33" s="1" t="s">
        <v>86</v>
      </c>
      <c r="D33" s="2" t="s">
        <v>85</v>
      </c>
    </row>
    <row r="34" spans="1:4" ht="75" x14ac:dyDescent="0.25">
      <c r="A34" s="1" t="s">
        <v>88</v>
      </c>
      <c r="B34" s="1" t="s">
        <v>90</v>
      </c>
      <c r="C34" s="1" t="s">
        <v>87</v>
      </c>
      <c r="D34" s="2" t="s">
        <v>89</v>
      </c>
    </row>
    <row r="35" spans="1:4" ht="60" x14ac:dyDescent="0.25">
      <c r="A35" s="1" t="s">
        <v>107</v>
      </c>
      <c r="B35" s="1" t="s">
        <v>108</v>
      </c>
      <c r="C35" s="1" t="s">
        <v>92</v>
      </c>
      <c r="D35" s="2" t="s">
        <v>91</v>
      </c>
    </row>
    <row r="36" spans="1:4" ht="105" x14ac:dyDescent="0.25">
      <c r="A36" s="1" t="s">
        <v>107</v>
      </c>
      <c r="B36" s="1" t="s">
        <v>108</v>
      </c>
      <c r="C36" s="1" t="s">
        <v>94</v>
      </c>
      <c r="D36" s="2" t="s">
        <v>93</v>
      </c>
    </row>
    <row r="37" spans="1:4" ht="120" x14ac:dyDescent="0.25">
      <c r="A37" s="1" t="s">
        <v>107</v>
      </c>
      <c r="B37" s="1" t="s">
        <v>108</v>
      </c>
      <c r="C37" s="1" t="s">
        <v>98</v>
      </c>
      <c r="D37" s="2" t="s">
        <v>95</v>
      </c>
    </row>
    <row r="38" spans="1:4" ht="30" x14ac:dyDescent="0.25">
      <c r="A38" s="1" t="s">
        <v>107</v>
      </c>
      <c r="B38" s="1" t="s">
        <v>108</v>
      </c>
      <c r="C38" s="1" t="s">
        <v>97</v>
      </c>
      <c r="D38" s="2" t="s">
        <v>96</v>
      </c>
    </row>
    <row r="39" spans="1:4" ht="45" x14ac:dyDescent="0.25">
      <c r="A39" s="1" t="s">
        <v>107</v>
      </c>
      <c r="B39" s="1" t="s">
        <v>108</v>
      </c>
      <c r="C39" s="1" t="s">
        <v>101</v>
      </c>
      <c r="D39" s="2" t="s">
        <v>99</v>
      </c>
    </row>
    <row r="40" spans="1:4" ht="60" x14ac:dyDescent="0.25">
      <c r="A40" s="1" t="s">
        <v>107</v>
      </c>
      <c r="B40" s="1" t="s">
        <v>108</v>
      </c>
      <c r="C40" s="1" t="s">
        <v>102</v>
      </c>
      <c r="D40" s="2" t="s">
        <v>100</v>
      </c>
    </row>
    <row r="41" spans="1:4" ht="135" x14ac:dyDescent="0.25">
      <c r="A41" s="1" t="s">
        <v>107</v>
      </c>
      <c r="B41" s="1" t="s">
        <v>108</v>
      </c>
      <c r="C41" s="1" t="s">
        <v>103</v>
      </c>
      <c r="D41" s="2" t="s">
        <v>104</v>
      </c>
    </row>
    <row r="42" spans="1:4" ht="180" x14ac:dyDescent="0.25">
      <c r="A42" s="1" t="s">
        <v>107</v>
      </c>
      <c r="B42" s="1" t="s">
        <v>108</v>
      </c>
      <c r="C42" s="1" t="s">
        <v>106</v>
      </c>
      <c r="D42" s="2" t="s">
        <v>105</v>
      </c>
    </row>
    <row r="43" spans="1:4" ht="75" x14ac:dyDescent="0.25">
      <c r="A43" s="1" t="s">
        <v>107</v>
      </c>
      <c r="B43" s="1" t="s">
        <v>109</v>
      </c>
      <c r="C43" s="1" t="s">
        <v>110</v>
      </c>
      <c r="D43" s="2" t="s">
        <v>111</v>
      </c>
    </row>
    <row r="44" spans="1:4" ht="90" x14ac:dyDescent="0.25">
      <c r="A44" s="1" t="s">
        <v>107</v>
      </c>
      <c r="B44" s="1" t="s">
        <v>109</v>
      </c>
      <c r="C44" s="1" t="s">
        <v>112</v>
      </c>
      <c r="D44" s="2" t="s">
        <v>113</v>
      </c>
    </row>
    <row r="45" spans="1:4" ht="210" x14ac:dyDescent="0.25">
      <c r="A45" s="1" t="s">
        <v>107</v>
      </c>
      <c r="B45" s="1" t="s">
        <v>109</v>
      </c>
      <c r="C45" s="1" t="s">
        <v>115</v>
      </c>
      <c r="D45" s="2" t="s">
        <v>114</v>
      </c>
    </row>
    <row r="46" spans="1:4" ht="315" x14ac:dyDescent="0.25">
      <c r="A46" s="1" t="s">
        <v>107</v>
      </c>
      <c r="B46" s="1" t="s">
        <v>109</v>
      </c>
      <c r="C46" s="1" t="s">
        <v>117</v>
      </c>
      <c r="D46" s="2"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96D0-2E35-4AD5-9737-D875922E022F}">
  <dimension ref="A1:A45"/>
  <sheetViews>
    <sheetView tabSelected="1" topLeftCell="A36" workbookViewId="0">
      <selection activeCell="F49" sqref="F49"/>
    </sheetView>
  </sheetViews>
  <sheetFormatPr defaultRowHeight="15" x14ac:dyDescent="0.25"/>
  <sheetData>
    <row r="1" spans="1:1" x14ac:dyDescent="0.25">
      <c r="A1" t="str">
        <f>Sheet1!A1&amp;", "&amp;Sheet1!B1&amp;", "&amp;Sheet1!C1&amp;", "&amp;Sheet1!D1</f>
        <v>category, subcategory, question, answer</v>
      </c>
    </row>
    <row r="2" spans="1:1" x14ac:dyDescent="0.25">
      <c r="A2" t="str">
        <f>Sheet1!A2&amp;", "&amp;Sheet1!B2&amp;", "&amp;Sheet1!C2&amp;", "&amp;Sheet1!D2</f>
        <v>PROFIL, VISI DAN MISI, Apa Visi BPJS Kesehatan ?, Menjadi badan penyelenggara yang dinamis, akuntabel, dan tepercaya untuk mewujudkan jaminan kesehatan yang berkualitas, berkelanjutan, berkeadilan, dan inklusif.</v>
      </c>
    </row>
    <row r="3" spans="1:1" x14ac:dyDescent="0.25">
      <c r="A3" t="str">
        <f>Sheet1!A3&amp;", "&amp;Sheet1!B3&amp;", "&amp;Sheet1!C3&amp;", "&amp;Sheet1!D3</f>
        <v>PROFIL, VISI DAN MISI, Apa Misi BPJS Kesehatan ?, 1. Meningkatkan kualitas layanan kepada peserta melalui layanan terintegrasi berbasis teknologi informasi.
2. Menjaga keberlanjutan Program JKN-KIS dengan menyeimbangkan antara dana jaminan sosial dan biaya manfaat yang terkendali.
3. Memberikan jaminan kesehatan yang berkeadilan dan inklusif mencakup seluruh penduduk Indonesia.
4. Memperkuat engagement dengan meningkatkan sinergi dan kolaborasi pemangku kepentingan dalam mengimplementasikan program JKN-KIS.
5. Meningkatkan kapabiltas Badan dalam menyelenggarakan Program JKN-KIS secara efisien dan efektif yang akuntabel, berkehati-hatian dengan prinsip tata kelola yang baik, SDM yang produktif, mendorong transformasi digital serta inovasi yang berkelanjutan.</v>
      </c>
    </row>
    <row r="4" spans="1:1" x14ac:dyDescent="0.25">
      <c r="A4" t="str">
        <f>Sheet1!A4&amp;", "&amp;Sheet1!B4&amp;", "&amp;Sheet1!C4&amp;", "&amp;Sheet1!D4</f>
        <v>PROFIL, STRUKTUR ORGANISASI, Bagaimana struktur organisasi BPJS Kesehatan ?, Anda dapat melihat struktur organisasi dengan mengunjungi laman website berikut:
https://www.bpjs-kesehatan.go.id/#/profil?tab=struktur-organisasi</v>
      </c>
    </row>
    <row r="5" spans="1:1" x14ac:dyDescent="0.25">
      <c r="A5" t="str">
        <f>Sheet1!A5&amp;", "&amp;Sheet1!B5&amp;", "&amp;Sheet1!C5&amp;", "&amp;Sheet1!D5</f>
        <v>PROFIL, SEJARAH, Kapan BPJS Kesehatan resmi beroperasi ?, BPJS Kesehatan mulai resmi beroperasi pada 1 Januari 2014.</v>
      </c>
    </row>
    <row r="6" spans="1:1" x14ac:dyDescent="0.25">
      <c r="A6" t="str">
        <f>Sheet1!A6&amp;", "&amp;Sheet1!B6&amp;", "&amp;Sheet1!C6&amp;", "&amp;Sheet1!D6</f>
        <v>PROFIL, SEJARAH, Apa dasar pendirian BPJS Kesehatan ?, Dasar pendirian beroperasinya BPJS Kesehatan adalah pada tahun 2004 pemerintah mengeluarkan UU Nomor 40 Tahun 2004 tentang Sistem Jaminan Sosial Nasional (SJSN) dan kemudian pada tahun 2011 pemerintah menetapkan UU Nomor 24 Tahun 2011 tentang Badan Penyelenggara Jaminan Sosial (BPJS).  PT Askes (Persero) ditunjuk sebagai penyelenggara program jaminan sosial di bidang kesehatan, sehingga PT Askes (Persero) pun bertransformasi menjadi BPJS Kesehatan.</v>
      </c>
    </row>
    <row r="7" spans="1:1" x14ac:dyDescent="0.25">
      <c r="A7" t="str">
        <f>Sheet1!A7&amp;", "&amp;Sheet1!B7&amp;", "&amp;Sheet1!C7&amp;", "&amp;Sheet1!D7</f>
        <v xml:space="preserve">PROFIL, SEJARAH, Bagamana sejarah BPJS Kesehatan ?, Jaminan pemeliharaan kesehatan di Indonesia sebenarnya sudah dimulai sejak zaman kolonial Belanda. Setelah kemerdekaan, pada tahun 1949, setelah pengakuan kedaulatan oleh Pemerintah Belanda, upaya untuk menjamin kebutuhan pelayanan kesehatan bagi masyarakat, khususnya pegawai negeri sipil beserta keluarga, tetap dilanjutkan. Prof. G.A. Siwabessy, selaku Menteri Kesehatan yang menjabat pada saat itu. Ia mengajukan sebuah gagasan untuk perlu segera menyelenggarakan program asuransi kesehatan semesta (Universal Health Coverage) yang saat itu mulai diterapkan di banyak negara maju dan tengah berkembang pesat.  Kondisi saat itu, kepesertaannya baru mencakup pegawai negeri sipil beserta anggota keluarganya saja. Namun Siwabessy yakin suatu hari nanti, klimaks dari pembangunan derajat kesehatan masyarakat Indonesia akan tercapai melalui suatu sistem yang dapat menjamin kesehatan seluruh warga bangsa ini.
Pada 1968, pemerintah menerbitkan Peraturan Menteri Kesehatan Nomor 1 Tahun 1968 dengan membentuk Badan Penyelenggara Dana Pemeliharaan Kesehatan (BPDPK) yang mengatur pemeliharaan kesehatan bagi pegawai negara dan penerima pensiun beserta keluarganya. Hal ini sebagai tindak lanjut  dari munculnya Keputusan Presiden Republik Indonesia No. 230 Tahun 1968 Tentang Peraturan Pemelihaaraan Kesehatan Pegawai Negeri, Penerima Pensiun serta anggota keluarganya, pada tanggal 15 Juli 1968.  Atas dasar tersebut, maka tanggal 15 Juli 1968 dimaknai sebagai hari lahir BPDPK yang merupakan cikal bakal BPJS Kesehatan sebagai penyelenggara Program Jaminan Kesehatan Nasional.
Dalam perjalanan BPDPK, Pemerintah saat itu menginginkan cakupan kepesertaan terus diperluas dan tidak berhenti sampai pada pemeliharaan kesehatan pegawai negeri saja. Selain itu skema BPDPK yang masih menganut sistem fee for service dirasa memberatkan dana jaminan kesehatan saat itu. Pemerintah akhirnya menerbitkan Peraturan Pemerintah Nomor 22 dan 23 Tahun 1984. Atas dasar tersebut, BPDPK berubah status dari sebuah badan penyelenggara yang berada di lingkungan Departemen Kesehatan menjadi Badan Usaha Milik Negara (BUMN), yakni Perum Husada Bhakti (PHB). PHB bertugas meningkatkan program jaminan dan pemeliharaan kesehatan bagi para peserta yang terdiri dari PNS, TNI/Polri, pensiunan, veteran, perintis kemerdekaan, dan anggota keluarga mereka. Harapannya PHB sebegai perusahaan dapat dikelola secara lebih profesional mengelola sebuah program asuransi, dalam hal ini asuransi sosial.
Di era PHB, perusahaan ini terus memperkuat sistem dan program yang berkiblat pada prinsip pengelolaan asuransi sosial. Misalnya diterapkan konsep managed care, dengan sistem ini diharapkan pelayanan kesehatan bermutu diberikan kepada peserta dengan biaya yang efektif dan efisien. Di era ini sistem klaim perserorangan dan fee for service dihapus, dan mulai diterapkan sistem kapitasi di Puskesmas dan sistem paket di rumah sakit. PHB juga memperkuat sistem rujukan, menerapkan konsep dokter keluarga, dan pertama kali menerapkan konsep Daftar Plafon Harga Obat (DPHO) yang menjadi cikal bakal Formularium Nasional yang saat ini digunakan dalam Program JKN. Alhasil di era PHB, perusahaan ini mengalami penghematan dana jaminan kesehatan yang sebelumnya tidak bisa dilakukan saat masih menjadi BPDPK.
Kinerja PHB yang baik, menginisiasi pemerintah untuk memperluas ruang gerak PHB melalui pelbagai program. Melalui Peraturan Pemerintah Nomor 6 Tahun 1992, PHB berubah menjadi PT Askes (Persero), selain peserta existing, cakupan kepesertaannya mulai menjangkau karyawan BUMN melalui Program Askes Komersial. Pada Januari 2005, PT Askes (Persero) dipercaya pemerintah untuk melaksanakan Program Jaminan Kesehatan bagi Masyarakat Miskin (PJKMM). Program ini kemudian dikenal menjadi Program Askeskin dengan sasaran peserta masyarakat miskin dan tidak mampu sebanyak 60 juta jiwa. PT Askes (Persero) juga menciptakan Program Jaminan Kesehatan Masyarakat Umum (PJKMU) bekerjasama dengan Pemerintah Daerah, yang ditujukan bagi masyarakat yang belum dilayani oleh Jamkesmas, Askes Sosial, maupun asuransi swasta.
Sebelum bertransformasi menjadi BPJS Kesehatan, cakupan kepesertaan PT Askes (Persero) sudah mencapai lebih dari 76 juta jiwa serta jumlah fasilitas kesehatan yang bekerja sama terus meningkat, cakupan manfaat pun semakin luas termasuk menjamin penyakit berbiaya katastropik. PT Askes (Persero) juga terus mempersiapkan diri untuk memperkuat SDM, infrastruktur dan sistem informasi manajemen dalam rangka bertransformasi menjadi BPJS Kesehatan sebagai komitmen dalam implementasi UU SJSN dan UU BPJS yang harus diimplementasikan pada 1 Januari 2014. Hal inilah yang menjadi cikal bakal pengelolaan Program Jaminan Kesehatan Nasional bagi seluruh rakyat Indonesia, yang dikelola oleh BPJS Kesehatan. </v>
      </c>
    </row>
    <row r="8" spans="1:1" x14ac:dyDescent="0.25">
      <c r="A8" t="str">
        <f>Sheet1!A8&amp;", "&amp;Sheet1!B8&amp;", "&amp;Sheet1!C8&amp;", "&amp;Sheet1!D8</f>
        <v>PROFIL, LANDASAN HUKUM, Apa landasan hukum beroprasinya BPJS Kesehatan ?, Landasan Hukum Beroprasinya BPJS Kesehatan untuk mengelola Program Jaminan Kesehatan Nasional:
    1. Undang-Undang Dasar 1945
    2. Undang-Undang Nomor 40 Tahun 2004 tentang Sistem Jaminan Sosial Nasional
    3. Undang-Undang Nomor 24 Tahun 2011 tentang Badan Penyelenggara Jaminan Sosial</v>
      </c>
    </row>
    <row r="9" spans="1:1" x14ac:dyDescent="0.25">
      <c r="A9" t="str">
        <f>Sheet1!A9&amp;", "&amp;Sheet1!B9&amp;", "&amp;Sheet1!C9&amp;", "&amp;Sheet1!D9</f>
        <v>PROFIL, LANDASAN HUKUM, Apa pedoman pengelolaan BPJS Kesehatan ?, Dalam Pengelolaan BPJS Kesehatan, manajemen berpedoman pada tata kelola yang baik antara lain :
    1. Pedoman Tata Kelola BPJS Kesehatan
    2. Pedoman Kode Etik BPJS Kesehatan
    3. Pedoman Gratifikasi BPJS Kesehatan
    4. Pedoman Sistem Pelaporan Pelanggaran (WBS) BPJS Kesehatan</v>
      </c>
    </row>
    <row r="10" spans="1:1" x14ac:dyDescent="0.25">
      <c r="A10" t="str">
        <f>Sheet1!A10&amp;", "&amp;Sheet1!B10&amp;", "&amp;Sheet1!C10&amp;", "&amp;Sheet1!D10</f>
        <v>PROFIL, TUGAS DAN FUNGSI, Apa fungsi BPJS Kesehatan ?, BPJS Kesehatan berfungsi menyelenggarakan program jaminan kesehatan. Dijelaskan dalam Undang-Undang Nomor 40 Tahun 2004 tentang Sistem Jaminan Sosial Nasional bahwa Jaminan kesehatan diselenggarakan secara nasional berdasarkan prinsip asuransi sosial dan prinsip ekuitas, dengan tujuan menjamin agar peserta memperoleh manfaat pemeliharaan kesehatan dan perlindungan dalam memenuhi kebutuhan dasar kesehatan.</v>
      </c>
    </row>
    <row r="11" spans="1:1" x14ac:dyDescent="0.25">
      <c r="A11" t="str">
        <f>Sheet1!A11&amp;", "&amp;Sheet1!B11&amp;", "&amp;Sheet1!C11&amp;", "&amp;Sheet1!D11</f>
        <v>PROFIL, TUGAS DAN FUNGSI, Apa saja tugas BPJS Kesehatan ?,     1. Melakukan dan/atau menerima pendaftaran peserta.
    2. Memungut dan mengumpulkan iuran dari peserta dan pemberi kerja.
    3. Menerima bantuan iuran dari pemerintah.
    4. Mengelola Dana Jaminan Sosial untuk kepentingan peserta.
    5. Mengumpulkan dan mengelola data peserta program jaminan sosial.
    6. Membayarkan manfaat dan/atau membiayai pelayanan kesehatan sesuai dengan ketentuan program jaminan sosial.
    7. Memberikan informasi mengenai penyelenggaraan program jaminan sosial kepada peserta dan masyarakat.</v>
      </c>
    </row>
    <row r="12" spans="1:1" x14ac:dyDescent="0.25">
      <c r="A12" t="str">
        <f>Sheet1!A12&amp;", "&amp;Sheet1!B12&amp;", "&amp;Sheet1!C12&amp;", "&amp;Sheet1!D12</f>
        <v>PROFIL, TUGAS DAN FUNGSI, Apa saja kewenangan BPJS Kesehatan ?,     1. Menagih pembayaran Iuran.
    2. Menempatkan Dana Jaminan Sosial untuk investasi jangka pendek dan jangka panjang dengan mempertimbangkan aspek likuiditas, solvabilitas, kehati-hatian, keamanan dana, dan hasil yang memadai. 
    3. Melakukan pengawasan dan pemeriksaan atas kepatuhan Peserta dan Pemberi Kerja dalam memenuhi kewajibannya sesuai dengan ketentuan peraturan perundang-undangan jaminan sosial nasional.
    4. Membuat kesepakatan dengan fasilitas kesehatan mengenai besar pembayaran fasilitas kesehatan yang mengacu pada standar tarif yang ditetapkan oleh Pemerintah; 
    5. Membuat atau menghentikan kontrak kerja dengan fasilitas kesehatan;  
    6. Mengenakan sanksi administratif kepada Peserta atau Pemberi Kerja yang tidak memenuhi kewajibannya; 
    7. Melaporkan Pemberi Kerja kepada instansi yang berwenang mengenai ketidakpatuhannya dalam membayar Iuran atau dalam memenuhi kewajiban lain sesuai dengan ketentuan peraturan perundangundangan; dan
    8. Melakukan kerja sama dengan pihak lain dalam rangka penyelenggaraan program Jaminan Sosial.</v>
      </c>
    </row>
    <row r="13" spans="1:1" x14ac:dyDescent="0.25">
      <c r="A13" t="str">
        <f>Sheet1!A13&amp;", "&amp;Sheet1!B13&amp;", "&amp;Sheet1!C13&amp;", "&amp;Sheet1!D13</f>
        <v>PROFIL, BUDAYA ORGANISASI, Apa saja budaya organisasi yang dimiliki BPJS Kesehatan, Budaya Organisasi BPJS Kesehatan, terdiri dari 4 (empat) aspek sebagai berikut :
1. Keyakinan yang sama : Melayani dengan hati, Mengabdi untuk Negeri
2. Nilai yang sama : Integriitas, Kolaborasi, Pelayanan Prima, Inovatif (INISIATIF)
    - Integritas : Sikap menyelaraskan pikiran, perkataan, dan perbuatan dan menjunjung tinggi kepercayaan, disiplin, berani menyampaikan fakta yang dapat dipertanggung jawabkan, serta dilakukan secara konsisten
Key behavior : Jujur, disiplin, bertanggungjawab
    - Kolaborasi: Sikap melakukan kerjasama dengan berbagai pihak, untuk mengoptimalkan nilai tambah dalam mencapai tujuan bersama
Key behavior : Saling percaya, bangun relasi, sinergi
    - Pelayanan Prima : Sikap memahami kebutuhan pelanggan, serta memberikan layanan dan solusi terbaik untuk meningkatkan kepuasan pelanggan internal dan eksternal
Key behavior : Berempati, responsif, berkomitmen
    - Inovatif : Sikap proaktif menciptakan dan mengimplementasikan ide-ide perubahan yang berorientasi kepada solusi, untuk meningkatkan keunggulan kompetitif organisasi.
Key behavior : Berfikir terbuka, kreatif, persisten
3. Perilaku yang sama, dirangkum dalam 8 (delapan) Perilaku Inti
    - Terdepan dalam melayani
    - Cermat rencana, gesit upaya
    - Optimalisasi sumber daya
    - Gali inspirasi
    - Diskusi peluang dan Solusi
    - Berfikir terbuka dan saling memahami
    - Berbagi Tabungan kebaikan
4. Rasa/Emosi yang sama : Fun and Meaningful
    - Fun : Mengelola kondisi kerja secara menyenangkan, proaktof, dan berorientasi kepada kualitas yang berkelanjutan, yang mencakup elemen :
        Kekeluargaan : Tidak ada jarak, satu perasaan, tidak hanya ditanya pekerjaan
        Leader yang fun : Role model, mentor, dan tidak mudah cemas
        Open &amp; Trust : Bisa berekspresi, belajar dan beride, tanpa di – judge
        Kerja &amp; Meeting Efektif : Waktu efektif, fleksibel, tidak lama – lama, tidak terlalu banyak arahan, pekerjaan tidak mendesak (cito)
        Apresiatif : Saling memberikan apresiasi, tidak ditegur di depan umum
        Fasilitas : Fasilitas kerja dan penunjang akvitas hobi
    - Meaningful : Menciptakan manfaat bagi individu, organisasi dan lingkungan sekitar, yang mencakup elemen :
        Trusted : Dipercaya, tidak selalu di – judge dan kejelasan karir
        Helpful : Bisa membantu orang lain, tidak hanya mengejar target
        Pride &amp; Happiness : Ada rasa bangga, tidak hanya beorientasi uang
        Appreciated : Diapresiasi oleh rekan kerja, atasan, organisasi dan masyarakat
Selain 4 (empat) aspek budaya organisasi, BPJS Kesehatan telah membentuk komponen penunjang budaya untuk mentransformasikan seluruh aspek budaya yang disebut Building Block yang mempunyai 4 (empat) komponen, yaitu : People, Leadership, System dan Tools.
    - People : Kesadaran, pemahaman, perilaku, dan kontribusi setiap pegawai dalam membiasakan perilaku inti dalam budaya organisasi melalui aktivitas di lingkungan kerja atau di luar.
    - Leadership : Karakter, perilaku dan peran pimpinan unit kerja dalam mendorong dan menjadi contoh sehingga menumbuhkan perilaku inti dalam budaya organisasi.
    - System : Kebijakan, sistem, dan prosedur kerja yang diperlukan untuk mendorong terciptanya perilaku inti dalam budaya organisasi.
    - Tools : Fasilitas, peralatan, pengakuan dan apresiasi baik finansial atau bukan yang dibutuhkan untuk menstimulasi perilaku inti dalam budaya organisasi.</v>
      </c>
    </row>
    <row r="14" spans="1:1" x14ac:dyDescent="0.25">
      <c r="A14" t="str">
        <f>Sheet1!A14&amp;", "&amp;Sheet1!B14&amp;", "&amp;Sheet1!C14&amp;", "&amp;Sheet1!D14</f>
        <v>PROFIL, DIREKSI, Siapa saja direksi BPJS Kesehatan ?, Anda dapat melihat jajaran profil direksi BPJS Kesehatan beserta laporan LHKPN dari link berikut:
https://www.bpjs-kesehatan.go.id/#/profil?tab=direksi</v>
      </c>
    </row>
    <row r="15" spans="1:1" x14ac:dyDescent="0.25">
      <c r="A15" t="str">
        <f>Sheet1!A15&amp;", "&amp;Sheet1!B15&amp;", "&amp;Sheet1!C15&amp;", "&amp;Sheet1!D15</f>
        <v>PROFIL, DEWAN PENGAWAS, Siapa saja dewan pengawas BPJS Kesehatan ?, Anda dapat melihat jajaran profil dewan pengawas BPJS Kesehatan beserta laporan LHKPN dari link berikut:
https://www.bpjs-kesehatan.go.id/#/profil?tab=dewan-pengawas</v>
      </c>
    </row>
    <row r="16" spans="1:1" x14ac:dyDescent="0.25">
      <c r="A16" t="str">
        <f>Sheet1!A16&amp;", "&amp;Sheet1!B16&amp;", "&amp;Sheet1!C16&amp;", "&amp;Sheet1!D16</f>
        <v>PROFIL, SENIOR LEADER, Siapa saja senior leader BPJS Kesehatan ?, Anda dapat melihat jajaran profil senior leader BPJS Kesehatan beserta laporan LHKPN dari link berikut:
https://www.bpjs-kesehatan.go.id/#/profil?tab=senior-leader</v>
      </c>
    </row>
    <row r="17" spans="1:1" x14ac:dyDescent="0.25">
      <c r="A17" t="str">
        <f>Sheet1!A17&amp;", "&amp;Sheet1!B17&amp;", "&amp;Sheet1!C17&amp;", "&amp;Sheet1!D17</f>
        <v xml:space="preserve">JAMINAN KESEHATAN, PESERTA, Siapa saja peserta BPJS Kesehatan ?, Pekerja Penerima Upah :
  - PPU Penyelenggara Negara
    Pekerja Penerima Upah Penyelenggara Negara (PPU PN) adalah setiap warga negara Republik Indonesia yang telah memenuhi syarat yang ditentukan, diangkat oleh pejabat yang berwenang dan diserahi tugas dalam suatu jabatan negara, atau diserahi tugas negara lainnya, dan digaji berdasarkan peraturan perundang-undangan yang berlaku.
    Peserta PPU PN meliputi istri/suami yang sah dan maksimal 3 (tiga) orang anak, dengan kriteria:
      - Tidak atau belum pernah menikah atau tidak mempunyai penghasilan sendiri.
      - Belum berusia 21 (dua puluh satu) tahun atau belum berusia 25 (dua puluh lima) tahun yang masih melanjutkan pendidikan formal.
    Apabila anak ke-1 (kesatu) sampai dengan anak ke-3 (ketiga) sudah tidak ditanggung, maka status anak tersebut dapat digantikan oleh anak berikutnya sesuai dengan urutan kelahiran dengan jumlah maksimal yang ditanggung adalah 3 (tiga) orang anak yang sah.
  - Pegawai Negeri Sipil
    Pegawai Negeri Sipil (PNS) adalah warga Indonesia yang memenuhi syarat tertentu, diangkat sebagai Pegawai Aparatur Sipil Negara secara tetap oleh pejabat pembina kepegawaian untuk menduduki jabatan pemerintahan.
    Adapun PNS dikelompokkan menjadi:
      - PNS Pusat adalah PNS yang gajinya dibebankan pada Anggaran Pendapatan dan Belanja Negara (APBN) dan bekerja pada kementerian/lembaga, kesekretariatan lembaga tinggi negara, instansi vertikal di daerah provinsi/kabupaten/kota, kepaniteraan pengadilan, atau PNS dipekerjakan untuk tugas negara lainnya.
      - PNS Diperbantukan adalah PNS yang diperbantukan pada instansi pusat lainnya atau daerah provinsi/kabupaten/kota atau Badan Usaha Milik Negara (BUMN)/Badan Usaha Milik Daerah (BUMD) yang gajinya dibayar oleh instansi yang menerima perbantuan.
      - PNS Dipekerjakan adalah PNS yang dipekerjakan pada instansi pusat lainnya atau daerah provinsi/kabupaten/kota atau instansi lainnya yang gajinya dibayar oleh instansi induknya.
      - PNS Daerah adalah PNS daerah provinsi/kabupaten/kota yang gajinya dibebankan pada Anggaran Pendapatan dan Belanja Daerah (APBD) dan bekerja pada pemerintah daerah provinsi/kabupaten/kota.
      - PNS TNI adalah PNS TNI Angkatan Darat, TNI Angkatan Laut, dan TNI Angkatan Udara yang gajinya dibebankan pada APBN.
      - PNS Polri adalah PNS pada Kepolisian Negara Republik Indonesia yang gajinya dibebankan pada APBN.
  - Prajurit
    Prajurit adalah anggota Tentara Nasional Indonesia.
  - Anggota Polri
    Anggota Kepolisian Negara Republik Indonesia yang selanjutnya disebut Anggota Polri adalah Anggota Polri sebagaimana dalam Undang-Undang yang mengatur mengenai Kepolisian Negara Republik Indonesia.
  - Pejabat Negara
    Pejabat Negara adalah pimpinan dan anggota lembaga negara sebagaimana dimaksud dalam Undang-Undang Dasar Negara Republik Indonesia Tahun 1945 dan pejabat lainnya yang ditentukan oleh Undang-Undang.
PBU Pemda :
Penduduk yang didaftarkan oleh Pemerintah Daerah (PBPU Pemda) adalah penduduk yang belum diikutsertakan sebagai peserta Program Jaminan Kesehatan, yang didaftarkan dan ditetapkan oleh pemerintah daerah provinsi atau pemerintah daerah kabupaten/kota ke dalam Program Jaminan Kesehatan yang dikelola BPJS Kesehatan. Pendaftaran penduduk tersebut dilakukan berdasarkan Perjanjian Kerja Sama (PKS) antara BPJS Kesehatan dengan pemerintah daerah provinsi dan/atau pemerintah kabupaten/kota.
Pekerja Bukan Penerima Upah &amp; Bukan Pekerja :
  - Pekerja Bukan Penerima Upah
    Pekerja Bukan Penerima Upah (PBPU) adalah setiap orang yang bekerja atau berusaha atas risiko sendiri. Peserta PBPU wajib mendaftarkan dirinya dan anggota keluarga sebagaimana terdaftar dalam Kartu Keluarga (suami/istri/anak/anggota keluarga lain). Pendaftaran dilakukan di kelas rawat yang sama untuk seluruh anggota keluarga yang terdaftar dalam Kartu Keluarga.
    Bagi pendaftaran peserta PBPU atau peserta Bukan Pekerja yang dilakukan secara sendiri-sendiri, maka pembayaran iuran pertamanya dapat dilakukan paling cepat 14 (empat belas) hari kalender sejak pendaftaran dan dinyatakan layak berdasarkan verifikasi pendaftaran, dan selambat-lambatnya 30 (tiga puluh) hari sejak pendaftaran melalui mekanisme autodebit.
  - Bukan Pekerja
    Bukan Pekerja (BP) adalah setiap orang yang bukan termasuk kelompok PPU, PBPU, PBI Jaminan Kesehatan, dan penduduk yang didaftarkan oleh pemerintah daerah.
Penerima Bantuan Iuran :
Penerima Bantuan Iuran-Jaminan Kesehatan (PBI-JK), merupakan program Jaminan Kesehatan bagi fakir miskin dan orang tidak mampu yang iurannya dibayar oleh Pemerintah Pusat melalui APBN dan Pemerintah Daerah melalui APBD.
</v>
      </c>
    </row>
    <row r="18" spans="1:1" x14ac:dyDescent="0.25">
      <c r="A18" t="str">
        <f>Sheet1!A18&amp;", "&amp;Sheet1!B18&amp;", "&amp;Sheet1!C18&amp;", "&amp;Sheet1!D18</f>
        <v>JAMINAN KESEHATAN, MANFAAT, Apa saja pelayanan BPJS Kesehatan yang dapat dimanfaatkan ?,  - Pelayanan Kesehatan Tingkat Pertama
   Pelayanan Kesehatan Tingkat Pertama adalah pelayanan kesehatan perorangan yang bersifat non spesialistik (primer) meliputi pelayanan rawat jalan dan rawat inap yang diberikan oleh Fasilitas Kesehatan Tingkat Pertama (FKTP) :
    - Puskesmas atau yang setara
    - Praktik Mandiri Dokter
    - Praktik Mandiri Dokter Gigi
    - Klinik pratama atau yang setara, termasuk Fasilitas Kesehatan Tingkat Pertama (FKTP) milik TNI/Polri
    - Rumah Sakit Kelas D Pratama atau yang setara
    - Fasilitas kesehatan penunjang seperti apotek dan laboratorium.
 - Rawat Jalan Tingkat Pertama
   Merupakan pelayanan kesehatan perorangan yang bersifat non spesialistik yang dilaksanakan pada FKTP untuk keperluan observasi, diagnosis, pengobatan, dan/atau pelayanan kesehatan lainnya.
   Jenis pelayanan RJTP meliputi: administrasi pelayanan, termasuk biaya administrasi pendaftaran peserta untuk berobat, penyediaan, dan pemberian surat rujukan ke FKRTL untuk penyakit yang tidak dapat ditangani di FKTP
   pelayanan promotif dan preventif perorangan, meliputi kegiatan penyuluhan kesehatan perorangan, imunisasi rutin, keluarga berencana, skrining riwayat kesehatan dan pelayanan penapisan atau skrining kesehatan tertentu, dan pelayanan Program Pengelolaan Penyakit Kronis
    - Pemeriksaan, pengobatan, dan konsultasi medis
    - Pemeriksaan ibu hamil, nifas, ibu menyusui, bayi dan anak balita
    - Tindakan medis non spesialistik, baik operatif maupun non operatif
    - Pelayanan obat, alat kesehatan, dan bahan medis habis pakai
    - Pemeriksaan penunjang diagnostik laboratorium tingkat pratama
    - Pelayanan Program Rujuk Balik
 - Rawat Inap Tingkat Pertama
   Manfaat yang ditanggung:
    1. Pendaftaran dan administrasi
    2. Akomodasi rawat inap
    3. Pemeriksaan, pengobatan dan konsultasi medis
    4. Tindakan medis non spesialistik, baik operatif maupun non operatif
    5. Pelayanan kebidanan, ibu, bayi dan balita meliputi : 
        - Persalinan pervaginam bukan risiko tinggi
        - Persalinan dengan komplikasi dan/atau penyulit pervaginam bagi Puskesmas PONED (Pelayanan Obstetri Neonatus Emergensi Dasar)
        - Pertolongan neonatal dengan komplikasi
    6. Pelayanan obat dan bahan medis habis pakai
    7. Pemeriksaan penunjang diagnostik laboratorium tingkat pratama.
 - Pelayanan Kesehatan Rujukan Tingkat Lanjutan
   Pelayanan Kesehatan Rujukan Tingkat Lanjutan adalah upaya pelayanan kesehatan perorangan yang bersifat spesialistik atau sub spesialistik yang meliputi rawat jalan tingkat lanjutan, rawat inap tingkat lanjutan, dan rawat inap di ruang perawatan khusus, yang diberikan oleh:
    - Klinik utama atau yang setara.
    - Rumah Sakit Umum baik milik Pemerintah maupun Swasta
    - Rumah Sakit Khusus
    - Faskes Penunjang: Apotik, Optik dan Laboratorium
 - Rawat Jalan Tingkat Lanjut
   Manfaat yang ditanggung :
    1. Administrasi pelayanan
    2. Pemeriksaan, pengobatan, dan konsultasi medis dasar yang dilakukan di unit gawat darurat
    3. Pemeriksaan, pengobatan, dan konsultasi spesialistik
    4. Tindakan medis spesialistik, baik bedah maupun non bedah sesuai dengan indikasi medis
    5. Pelayanan obat, alat kesehatan dan bahan medis habis pakai
    6. Pelayanan penunjang diagnostik lanjutan (laboratorium, radiologi dan penunjang diagnostik lainnya) sesuai dengan indikasi medis
    7. Rehabilitasi medis
    8. Pelayanan darah.
 - Rawat Inap Tingkat Lanjut
   Manfaat yang ditanggung
    1. Perawatan inap non intensif
    2. Perawatan inap intensif (ICU, ICCU, NICU, PICU).</v>
      </c>
    </row>
    <row r="19" spans="1:1" x14ac:dyDescent="0.25">
      <c r="A19" t="str">
        <f>Sheet1!A19&amp;", "&amp;Sheet1!B19&amp;", "&amp;Sheet1!C19&amp;", "&amp;Sheet1!D19</f>
        <v>JAMINAN KESEHATAN, IURAN, Kapan pembayaran iuran paling lambat ?, Pembayaran iuran paling lambat tanggal 10 (sepuluh) setiap bulan</v>
      </c>
    </row>
    <row r="20" spans="1:1" x14ac:dyDescent="0.25">
      <c r="A20" t="str">
        <f>Sheet1!A20&amp;", "&amp;Sheet1!B20&amp;", "&amp;Sheet1!C20&amp;", "&amp;Sheet1!D20</f>
        <v xml:space="preserve">JAMINAN KESEHATAN, IURAN, Berapa besar iuran yang harus di bayar peserta BPJS Kesehatan ?, 1. Bagi peserta Penerima Bantun Iuran (PBI) Jaminan Kesehatan iuran dibayar oleh Pemerintah.
2. Iuran bagi Peserta Pekerja Penerima Upah yang bekerja pada Lembaga Pemerintahan terdiri dari Pegawai Negeri Sipil, anggota TNI, anggota Polri, pejabat negara, dan pegawai pemerintah non pegawai negeri sebesar 5% (lima persen) dari Gaji atau Upah per bulan dengan ketentuan : 4% (empat persen) dibayar oleh pemberi kerja dan 1% (satu persen) dibayar oleh peserta.
3. Iuran bagi Peserta Pekerja Penerima Upah yang bekerja di BUMN, BUMD dan Swasta sebesar 5% ( lima persen) dari Gaji atau Upah per bulan dengan ketentuan : 4% (empat persen) dibayar oleh Pemberi Kerja dan 1% (satu persen) dibayar oleh Peserta.
4. Iuran untuk keluarga tambahan Pekerja Penerima Upah yang terdiri dari anak ke 4 dan seterusnya, ayah, ibu dan mertua, besaran iuran sebesar sebesar 1% (satu persen) dari dari gaji atau upah per orang per bulan, dibayar oleh pekerja penerima upah.
5. Iuran bagi kerabat lain dari pekerja penerima upah (seperti saudara kandung/ipar, asisten rumah tangga, dll); peserta pekerja bukan penerima upah serta iuran peserta bukan pekerja adalah sebesar:
        1. Sebesar Rp. 42.000, - (empat poluh dua ribu rupiah) per orang per bulan dengan manfaat pelayanan di ruang perawatan Kelas III.
            Khusus untuk kelas III, bulan Juli - Desember 2020, peserta membayar iuran sebesar Rp. 25.500, -. Sisanya sebesar Rp 16.500,- akan dibayar oleh pemerintah sebagai bantuan iuran.
            Per 1 Januari 2021, iuran peserta kelas III yaitu sebesar Rp 35.000,-, sementara pemerintah tetap memberikan bantuan iuran sebesar Rp 7.000,-.
        2. Sebesar Rp. 100.000,- (seratus ribu rupiah) per orang per bulan dengan manfaat pelayanan di ruang perawatan Kelas II.
        3. Sebesar Rp. 150.000,- (seratus lima puluh ribu rupiah) per orang per bulan dengan manfaat pelayanan di ruang perawatan Kelas I.
6. Iuran Jaminan Kesehatan bagi Veteran, Perintis Kemerdekaan, dan janda, duda, atau anak yatim piatu dari Veteran atau Perintis Kemerdekaan, iurannya ditetapkan sebesar 5% (lima persen) dari 45% (empat puluh lima persen) gaji pokok Pegawai Negeri Sipil golongan ruang III/a dengan masa kerja 14 (empat belas) tahun per bulan, dibayar oleh Pemerintah.
7. Pembayaran iuran paling lambat tanggal 10 (sepuluh) setiap bulan
Tidak ada denda keterlambatan pembayaran iuran terhitung mulai tanggal 1 Juli 2016. Denda dikenakan apabila dalam waktu 45 (empat puluh lima) hari sejak status kepesertaan diaktifkan kembali, peserta yang bersangkutan memperoleh pelayanan kesehatan rawat inap. Berdasarkan Perpres No. 64 Tahun 2020, besaran denda pelayanan sebesar 5% (lima persen) dari biaya diagnosa awal pelayanan kesehatan rawat inap dikalikan dengan jumlah bulan tertunggak dengan ketentuan:
    1. Jumlah bulan tertunggak paling banyak 12 (dua belas) bulan.
    2. Besaran denda paling tinggi Rp30.000.000,00 (tiga puluh juta rupiah).
    3. Bagi Peserta PPU pembayaran denda pelayanan ditanggung oleh pemberi kerja.
</v>
      </c>
    </row>
    <row r="21" spans="1:1" x14ac:dyDescent="0.25">
      <c r="A21" t="str">
        <f>Sheet1!A21&amp;", "&amp;Sheet1!B21&amp;", "&amp;Sheet1!C21&amp;", "&amp;Sheet1!D21</f>
        <v>JAMINAN KESEHATAN, PROSEDUR PENDAFTARAN, Bagaimana Mendaftar Menjadi Peserta PBI JK ?, Pendaftaran dilakukan melalui pendataan oleh Kementerian Sosial/Dinas Sosial Kabupaten/Kota. yang selanjutnya ditetapkan melalui Keputusan Menteri Sosial dan didaftarkan oleh Kementerian Kesehatan kepada BPJS Kesehatan.</v>
      </c>
    </row>
    <row r="22" spans="1:1" x14ac:dyDescent="0.25">
      <c r="A22" t="str">
        <f>Sheet1!A22&amp;", "&amp;Sheet1!B22&amp;", "&amp;Sheet1!C22&amp;", "&amp;Sheet1!D22</f>
        <v>JAMINAN KESEHATAN, PROSEDUR PENDAFTARAN, Bagaimana Mendaftar Menjadi Peserta dari Penduduk Yang Didaftarkan Oleh Pemerintah Daerah ?, Pendaftaran dilakukan melalui pendataan oleh Pemerintah Daerah, yang selanjutnya didaftarkan kepada BPJS Kesehatan sesuai dengan perjanijian kerjasama antara Pemerintah Kabupaten/Kota dengan BPJS Kesehatan.</v>
      </c>
    </row>
    <row r="23" spans="1:1" x14ac:dyDescent="0.25">
      <c r="A23" t="str">
        <f>Sheet1!A23&amp;", "&amp;Sheet1!B23&amp;", "&amp;Sheet1!C23&amp;", "&amp;Sheet1!D23</f>
        <v>JAMINAN KESEHATAN, PROSEDUR PENDAFTARAN, Bagaimana Mendaftar Menjadi Peserta PPU Penyelenggara Negara ?, Pendaftaran dilakukan secara kolektif oleh PIC satuan kerja (satker) dan dapat juga dilakukan secara perorangan.
    1. Syarat pendaftaran apabila pendaftaran dilakukan secara perorangan yaitu dengan menunjukkan:
        - Kartu Tanda Penduduk (KTP) atau Kartu Keluarga
        - SK Kepangkatan/pengangkatan terakhir dari Kementerian/Lembaga/Kepala Dinas (jika ada perubahan)
        - Daftar gaji yang mencantumkan gaji pokok dan tunjangan dan dilegalisasi oleh pimpinan unit kerja
        - Penetapan Pengadilan Negeri untuk anak angkat (jika belum tercantum dalam Kartu Keluarga)
        - Surat keterangan dari sekolah/ Perguruan Tinggi (bagi anak usia di atas 21 tahun s.d. 25 tahun) yang berlaku 1 (satu) tahun; atau bukti pembayaran uang pendidikan yang masih berlaku sampai dengan bulan pengaktifan.
    2. Pendaftaran diutamakan secara kolektif dilakukan melalui registrasi entitas satuan kerja oleh masing-masing PIC satuan kerja. Kemudian, pendaftaran pekerja dan anggota keluarganya dilakukan melalui proses migrasi dengan mengisi FDIPE (Formulir Daftar Isian Peserta Elektronik).Khusus untuk kepesertaan dari Kepala Desa dan Perangkat Desa proses pendaftaran dan perubahan data dilakukan secara kolektif oleh penanggung jawab Pemerintah Daerah melalui sistem informasi yang telah disediakan oleh BPJS Kesehatan.
Masa berlaku kepesertaan mengikuti periode masa jabatan Kepala Desa dan Perangkat Desa/masa bakti DPRD/masa kerja PPPK.</v>
      </c>
    </row>
    <row r="24" spans="1:1" x14ac:dyDescent="0.25">
      <c r="A24" t="str">
        <f>Sheet1!A24&amp;", "&amp;Sheet1!B24&amp;", "&amp;Sheet1!C24&amp;", "&amp;Sheet1!D24</f>
        <v xml:space="preserve">JAMINAN KESEHATAN, PROSEDUR PENDAFTARAN, Bagaimana Mendaftar Menjadi Peserta PPU Penyelenggara Negara (BUMN, BUMD dan BU Swasta) ?, Pendaftaran dapat dilakukan secara kolektif oleh pemberi kerja/PIC masing-masing Badan Usaha melalui sistem informasi yang telah disediakan oleh BPJS Kesehatan atau dengan cara melengkapi Formulir Daftar Isian Peserta Elektronik (FDIPE) yang diisi sesuai ketentuan yang berlaku dan disahkan oleh pimpinan perusahaan untuk dimigrasikan di Kantor BPJS Kesehatan.
Syarat pendaftaran Badan Usaha antara lain:
No.  Nama Badan Usaha/Badan Hukum Lainnya 	Dasar Verifikasi Badan                          							NPWP Registrasi
1    Perseroan Terbatas (PT)                    NIB/Surat Izin Usaha/Tanda Daftar Perusahaan 								Badan
2    Firma 	                                NIB/Surat Izin 	                                							Badan/Perorangan
3    CV 	                                NIB/Surat Izin 	                                							Badan/Perorangan
4    Usaha Mikro Kecil 	                        NIB/Surat Izin Usaha Mikro Kecil/Surat Izin lainnya sesuai kebijakan dengan Pemerintah Setempat 	Badan/Perorangan
5    Perusahaan Asing 	                        NIB/MOU/PKS dengan Pemerintah                   							Badan
6    Yayasan 					Akta Yayasan 												Badan
7    LSM 					Akta Yayasan 												Badan
8    LSM Asing 					MOU/PKS dengan Pemerintah 										Badan
9    Rumah Ibadah/Asosiasi 			Akta Pendirian 												-
10   Organisasi lainnya			 	Akta Pendirian 												-
Catatan:
    1. NIB: Nomor Induk Berusaha
    2. Badan Usaha baru yang sedang mengurus izin operasional dapat melampirkan Akta Pendirian Badan Usaha.
    3. Bagi Badan Usaha yang sedang memperpanjang izin operasional dapat melampirkan izin operasional lama.
</v>
      </c>
    </row>
    <row r="25" spans="1:1" x14ac:dyDescent="0.25">
      <c r="A25" t="str">
        <f>Sheet1!A25&amp;", "&amp;Sheet1!B25&amp;", "&amp;Sheet1!C25&amp;", "&amp;Sheet1!D25</f>
        <v xml:space="preserve">JAMINAN KESEHATAN, PROSEDUR PENDAFTARAN, Bagaimana Mendaftar Menjadi Peserta PBPU/BP Selain Penyelenggara Negara ?, Pendaftaran dapat dilakukan secara perorangan maupun kolektif dengan cara mengisi Formulir Daftar Isian Peserta (FDIP) beserta persyaratannya.
    1. Syarat pendaftaran apabila pendaftaran dilakukan secara perorangan yaitu dengan menunjukkan:
        1. Kartu Tanda Penduduk atau Kartu Keluarga
        2. Buku tabungan Bank yang melayani autodebit BNI, BRI,BTN, Mandiri dan BCA (dapat menggunakan rekening tabungan Kepala Keluarga/ anggota keluarga dalam Kartu Keluarga/ penanggung)
        3. Paspor dan surat izin kerja yang diterbitkan instansi berwenang bagi Warga Negara Asing
       Calon peserta dapat melakukan pembayaran iuran pertama dalam waktu paling cepat 14 (empat belas) hari atau paling lambat 30 (tiga puluh) hari setelah pendaftaran.
    2. Pendaftaran secara kolektif dimungkinkan untuk Mahasiswa dari Perguruan tinggi atau lembaga sejenis, Siswa/santri dari Sekolah/ Pesantren atau lembaga sejenis, Saksi dan Korban dalam Perlindungan Lembaga Hukum, Penghuni Lembaga Permasyarakatan Negara, Panti Sosial, Lembaga atau Badan Amal, Lembaga/ Yayasan atau Badan Sosial, Koperasi Berbadan Hukum serta Program CSR Badan Usaha dengan cara melengkapi Formulir Daftar Isian Peserta Elektronik (FDIPE) yang diisi sesuai ketentuan yang berlaku untuk dimigrasikan di Kantor BPJS Kesehatan.
</v>
      </c>
    </row>
    <row r="26" spans="1:1" x14ac:dyDescent="0.25">
      <c r="A26" t="str">
        <f>Sheet1!A26&amp;", "&amp;Sheet1!B26&amp;", "&amp;Sheet1!C26&amp;", "&amp;Sheet1!D26</f>
        <v>JAMINAN KESEHATAN, PROSEDUR PENDAFTARAN, Bagaimana Mendaftar Menjadi Peserta Bukan Pekerja (BP) Penyelenggara Negara ?, Pendaftaran dapat dilakukan secara perorangan maupun kolektif.
Syarat pendaftaran meliputi:
1. Asli KTP
2. Fotokopi Kartu Keluarga
3. Asli/Fotokopi surat tanda bukti penerima pensiun atau Kartu KARP
4. Asli/Fotokopi surat tanda bukti penerima pensiun atau Kartu Tanda Peserta ASABRI (Hanya untuk PP Pejabat Negara, PP PNS Pusat/Daerah, PP TNI, PP POLRI.)
5. Asli/Fotokopi piagam petikan SK Pengesahan Gelar Kehormatan Veteran (Hanya untuk Kemerdekaan, Veteran.)
6. Asli/Fotokopi Surat Keputusan Janda/Duda/Anak Yatim/Anak Piatu dan/atau Anak Yatim Piatu
7. Surat Keterangan dari sekolah/perguruan tinggi bagi anak berusia lebih dari 21 tahun hingga 25 tahun.</v>
      </c>
    </row>
    <row r="27" spans="1:1" x14ac:dyDescent="0.25">
      <c r="A27" t="str">
        <f>Sheet1!A27&amp;", "&amp;Sheet1!B27&amp;", "&amp;Sheet1!C27&amp;", "&amp;Sheet1!D27</f>
        <v xml:space="preserve">JAMINAN KESEHATAN, PROSEDUR PENDAFTARAN, Bagaimana Mendaftarkan Bayi Baru Lahir ?, Ketentuan umum administrasi kepesertaan bagi bayi baru lahir antara lain:
    1. Bayi baru lahir dari Peserta JKN-KIS wajib didaftarkan kepada BPJS Kesehatan dan membayar iuran paling lambat 28 (dua puluh delapan) hari sejak dilahirkan;
    2. Status bayi baru lahir akan aktif setelah dilakukan pembayaran iuran;
    3. Bayi baru lahir yang sudah terdaftar sebagai peserta JKN KIS wajib melakukan pemutakhiran data NIK Padan Dukcapil paling lambat 3 (tiga) bulan sejak dilahirkan;
    4. Pendaftaran bayi yang berusia lebih dari 3 bulan wajib memiliki NIK yang terdaftar pada Dukcapil;
    5. Peserta yang tidak mendaftar dan membayar iuran bayi baru lahir paling lama 28 hari sejak dilahirkan dikenakan kewajiban membayar iuran sejak bayi dilahirkan dan dikenakan sanksi sebagaimana sanksi atas keterlambatan pembayaran iuran.
Mekanisme administrasi pendaftaran bayi baru lahir sebagai peserta JKN-KIS mengacu pada ketentuan masing-masing jenis kepesertaan yaitu:
    1. Peserta PBI Jaminan Kesehatan
       Bayi yang dilahirkan oleh Ibu Kandung yang terdaftar sebagai peserta PBI JK secara otomatis ditetapkan sebagai peserta PBI JK sesuai dengan ketentuan peraturan perundang-undangan yang berlaku.
       Peserta dari penduduk yang di daftarkan oleh Pemerintah Daerah (PD Pemda), mengacu kepada Perjanjian Kerja Sama (PKS) antara BPJS Kesehatan dengan Pemerintah Daerah dan dilakukan melalui Dinas Kesehatan/ Dinas Sosial Kabupaten/ Kota.
       Syarat dan Cara Pendaftaran Bayi Baru Lahir:
          1. Menunjukkan nomor JKN dan data kependudukan ibu;
          2. Surat keterangan kelahiran dari Bidan/RS/Fasilitas Kesehatan atau tenaga penolong persalinan.
    2. Peserta PPU
       Bayi baru lahir anak pertama sampai dengan ketiga dapat didaftarkan setelah bayi dilahirkan dan kepesertaannya langsung aktif mengacu pada status keaktifan orang tua PPU. Pendaftaran bisa dilakukan secara kolektif melalui Instansi/ Badan Usaha.
       Syarat dan Cara Pendaftaran Bayi Baru Lahir anak pertama sampai dengan ketiga:
          1. Menunjukkan nomor JKN dan data kependudukan ibu;
          2. Surat keterangan kelahiran dari Bidan/RS/Fasilitas Kesehatan atau tenaga penolong persalinan;
          3. Bayi baru lahir yang berusia lebih dari 3 bulan wajib memiliki NIK yang terdaftar pada Dukcapil.
    3. Peserta PBPU &amp; BP
       Bayi baru lahir peserta PBPU dan BP dapat didaftarkan dengan syarat:
          1. Menunjukkan nomor JKN dan data kependudukan ibu;
          2. Surat keterangan kelahiran dari Bidan/RS/Fasilitas Kesehatan atau tenaga penolong persalinan;
          3. Jika peserta belum melakukan autodebit tabungan dilengkapi dengan Buku rekening tabungan BNI, BRI, BTN, Mandiri dan BCA (dapat menggunakan rekening tabungan Kepala Keluarga/Anggota Keluarga dalam Kartu Keluarga/Penanggung);
          4. Melakukan perubahan data bayi selambat- lambatnya 3 (tiga) bulan setelah kelahiran yang meliputi nama, tanggal lahir, jenis kelamin, dan NIK.
</v>
      </c>
    </row>
    <row r="28" spans="1:1" x14ac:dyDescent="0.25">
      <c r="A28" t="str">
        <f>Sheet1!A28&amp;", "&amp;Sheet1!B28&amp;", "&amp;Sheet1!C28&amp;", "&amp;Sheet1!D28</f>
        <v xml:space="preserve">LAYANAN, ALAMAT, Dimana alamat kantor pusat BPJS Kesehatan ?, Kantor Pusat BPJS Kesehatan beralamat  Jl. Letjen Suprapto Kav.20 No.14, Kel. Cempaka Putih Timur, Kec. Cempaka Putih, Kota Jakarta Pusat - Daerah Khusus Jakarta 10510 </v>
      </c>
    </row>
    <row r="29" spans="1:1" x14ac:dyDescent="0.25">
      <c r="A29" t="str">
        <f>Sheet1!A29&amp;", "&amp;Sheet1!B29&amp;", "&amp;Sheet1!C29&amp;", "&amp;Sheet1!D29</f>
        <v xml:space="preserve">LAYANAN, ALAMAT, Dimana alamat kantor kedeputian wilayah BPJS Kesehatan ?, Untuk alamat kantor Kedeputian Wilayah dari BPJS Kesehatan dapat di cek pada link berikut:
https://www.bpjs-kesehatan.go.id/#/layanan-alamat-bpjs-kesehatan?tab=kedeputian-wilayah-i
</v>
      </c>
    </row>
    <row r="30" spans="1:1" x14ac:dyDescent="0.25">
      <c r="A30" t="str">
        <f>Sheet1!A30&amp;", "&amp;Sheet1!B30&amp;", "&amp;Sheet1!C30&amp;", "&amp;Sheet1!D30</f>
        <v>LAYANAN, PROGRAM REHAB, Apa itu program REHAB ?, REHAB merupakan program yang memberikan keringanan dan kemudahan bagi peserta. Program ini dikhususkan untuk segmen pekerja bukan penerima upah (PBPU) dan peserta bukan pekerja (BP) yang memiliki tunggakan iuran agar dapat melakukan pembayaran iuran secara bertahap.</v>
      </c>
    </row>
    <row r="31" spans="1:1" x14ac:dyDescent="0.25">
      <c r="A31" t="str">
        <f>Sheet1!A31&amp;", "&amp;Sheet1!B31&amp;", "&amp;Sheet1!C31&amp;", "&amp;Sheet1!D31</f>
        <v>LAYANAN, PROGRAM REHAB, Apa saja syarat program REHAB ?, Syarat dan ketentuan bagi peserta yang ingin ikut Program REHAB Iuran BPJS Kesehatan adalah:
    1. Peserta memiliki tunggakan lebih dari 3 bulan (4-24 bulan)
    2. Mendaftar melalui aplikasi Mobile JKN atau BPJS Kesehatan Care Center 165
    3. Pendaftaran dapat dilakukan sampai dengan tanggal 28 bulan berjalan kecuali bulan Februari pendaftaran sampai dengan tanggal 27
    4. Maksimal periode pembayaran bertahap adalah 12 tahapan</v>
      </c>
    </row>
    <row r="32" spans="1:1" x14ac:dyDescent="0.25">
      <c r="A32" t="str">
        <f>Sheet1!A32&amp;", "&amp;Sheet1!B32&amp;", "&amp;Sheet1!C32&amp;", "&amp;Sheet1!D32</f>
        <v>LAYANAN, PROGRAM REHAB, Bagaimana cara pendaftaran program REHAB ?, Seluruh proses pendaftaran program Rehab BPJS Kesehatan dilakukan melalui aplikasi Mobile JKN. Caranya:
    1. Buka aplikasi Mobile JKN
    2. Pilih "Rencana Pembayaran Bertahap"
    3. Akan muncul informasi mengenai program Rehab, total tunggakan, syarat dan ketentuan
    4. Akan muncul simulasi tagihan yang dapat dipilih oleh peserta
    5. Peserta melakukan persetujuan syarat dan ketentuan program Rehab. 
    6. Apabila pendaftaran berhasil, peserta kemudian tinggal membayar cicilan sesuai dengan ketentuan simulasi pembayaran yang dipilih
Sebagai informasi, pembayaran tunggakan ini juga memperhitungkan tunggakan satu keluarga. Artinya, peserta program Rehab tidak perlu lagi melakukan pendaftaran program Rehab untuk setiap anggota keluarga.</v>
      </c>
    </row>
    <row r="33" spans="1:1" x14ac:dyDescent="0.25">
      <c r="A33" t="str">
        <f>Sheet1!A33&amp;", "&amp;Sheet1!B33&amp;", "&amp;Sheet1!C33&amp;", "&amp;Sheet1!D33</f>
        <v>LAYANAN, PROGRAM PESIAR, Apa itu program Pesiar ?, Dalam rangka mewujudkan Universal Health Coverage Jaminan Kesehatan Nasional, mengacu pada Rencana Pembangunan Jangka Menengah Jaminan Sosial (RPJMN) tahun 2020-2024 dimana pada tahun 2024 cakupan kepesertaan di Indonesia wajib mencapai minimal 98% dari total penduduk yang ada di Indonesia dan selaras dengan Sustainable Development Goals (SDGs) Desa sebagai arah kebijakan prioritas pembangunan Desa dimana dalam upaya percepatan pencapaian SDGs Desa salah satu wujud dalam peningkatan pelayanan dasar yaitu melalui Desa Peduli Kesehatan. 
Dalam upaya Desa Peduli Kesehatan, terdapat 15 Program dimana salah satunya yaitu BPJS Kesehatan mencapai 100% penduduk. Pencapaian SDGs Desa dimaksud dapat disinergikan dengan Program Petakan, Sisir, Advokasi, dan Registrasi (PESIAR) melalui pemanfaatan Dana Desa sesuai Peraturan Menteri Desa Pembangunan Daerah Tertinggal dan Transmigrasi Republik Indonesia Nomor 8 Tahun 2022 dalam rangka perluasan kepesertaan sampai tingkat Desa sebagai upaya pencapaian cakupan kepesertaan.
Untuk memastikan seluruh penduduk mulai dari tingkat Desa/Kelurahan telah terdaftar dan aktif sebagai peserta JKN sehingga memberikan manfaat bagi suatu wilayah secara merata kepada penduduknya untuk memiliki Jaminan Kesehatan Nasional yang dikelola oleh BPJS Kesehatan dalam kepastian perlindungan dari risiko sakit serta untuk mendukung tercapainya Universal Health Coverage di masing-masing wilayah, maka lahirlah Program PESIAR yang merupakan suatu kegiatan social marketing terencana dalam rangka rekrutmen Peserta dan meningkatkan keaktifan peserta JKN yang dilakukan pihak ketiga yang ditugaskan atas rekomendasi Perangkat Daerah terkait.
Program PESIAR merupakan singkatan dari 4 aktivitas utama, yaitu:
1. Petakan
Upaya pemetaan data potensi penduduk yang belum menjadi Peserta JKN, Peserta JKN yang sudah tidak aktif karena PHK, Peserta Menunggak dan peserta JKN non aktif berdasarkan berbagai variable data sebagai potensi penduduk yang akan direkrut sebagai Peserta.
2. Sisir
Mekanisme kunjungan terorganisir berdasarkan wilayah sesuai hasil pemetaan data potensi target peserta yang akan direkrut.
3. Advokasi
Upaya persuasi dan edukasi mengenai hak, kewajiban dan prosedur yang dilakukan kepada stakeholder terkait, untuk mendorong penduduk memahami pentingnya jaminan kesehatan (konsep protection, sharing and compliance) hingga bersedia mendaftar menjadi Peserta JKN dan mengajak orang lain (word of mouth) untuk menjadi Peserta JKN.
4. Registrasi
Mendaftarkan penduduk yang telah diadvokasi menjadi Peserta JKN dan memastikan peserta melakukan pembayaran iuran pertama.</v>
      </c>
    </row>
    <row r="34" spans="1:1" x14ac:dyDescent="0.25">
      <c r="A34" t="str">
        <f>Sheet1!A34&amp;", "&amp;Sheet1!B34&amp;", "&amp;Sheet1!C34&amp;", "&amp;Sheet1!D34</f>
        <v>KONTAK, CARE CENTER, Dimana kontak kantor BPJS Kesehatan ?, Kantor Pusat BPJS Kesehatan
Jl. Letjen Suprapto Kav. 20 No.14
Jakarta Pusat 10510, Telp. 021 421 2938
Care Center 165</v>
      </c>
    </row>
    <row r="35" spans="1:1" x14ac:dyDescent="0.25">
      <c r="A35" t="str">
        <f>Sheet1!A35&amp;", "&amp;Sheet1!B35&amp;", "&amp;Sheet1!C35&amp;", "&amp;Sheet1!D35</f>
        <v>INFORMASI PUBLIK, GOOD GOVERNANCE, Bagaimana implementasi good governance di BPJS Kesehatan ?, BPJS Kesehatan menyadari arti pentingnya implementasi Tata Kelola yang Baik (Good Governance) dalam meningkatkan profesionalisme pengelolaan dana jaminan dan layanan kesehatan sekaligus menjaga pertumbuhan serta menjamin kesinambungan penyediaan jaminan kesehatan kepada seluruh rakyat Indonesia. Oleh karena itu, BPJS Kesehatan berkomitmen untuk menerapkan Tata Kelola yang Baik (Good Governance) secara konsisten, termasuk diantaranya adalah dengan menyusun Pedoman Sistem Manajemen Anti Penyuapan yang sesuai dengan standar SNI ISO 37001: 2016 SMAP</v>
      </c>
    </row>
    <row r="36" spans="1:1" x14ac:dyDescent="0.25">
      <c r="A36" t="str">
        <f>Sheet1!A36&amp;", "&amp;Sheet1!B36&amp;", "&amp;Sheet1!C36&amp;", "&amp;Sheet1!D36</f>
        <v>INFORMASI PUBLIK, GOOD GOVERNANCE, Dimana dapat melihat (Laporan Harta Kekayaan Penyelenggara Negara) LKHPN penyelenggara negara di lingkungan BPJS Kesehatan ?, Duta BPJS Kesehatan yang merupakan  Penyelenggara Negara wajib melaporkan seluruh harta kekayaan yang dimiliki kepada Komisi Pemberantasan Korupsi pada saat pengangkatan, selama dan setelah memangku jabatannya. 
Penyelenggara Negara di Lingkungan BPJS Kesehatan terdiri dari Dewan Pengawas, Direksi dan Pejabat yang menduduki jabatan struktural dan fungsional dengan pangkat minimal asisten manager. 
Pelaporan LHKPN dilaksanakan melalui https://elhkpn.kpk.go.id</v>
      </c>
    </row>
    <row r="37" spans="1:1" x14ac:dyDescent="0.25">
      <c r="A37" t="str">
        <f>Sheet1!A37&amp;", "&amp;Sheet1!B37&amp;", "&amp;Sheet1!C37&amp;", "&amp;Sheet1!D37</f>
        <v xml:space="preserve">INFORMASI PUBLIK, GOOD GOVERNANCE, Bagaimana komitmen BPJS Kesehatan terkait gratifikasi ?, Dalam rangka penyelenggaraan tata kelola yang baik bebas dari korupsi, kolusi dan nepotisme di lingkungan BPJS Kesehatan. Duta BPJS Kesehatan dilarang menerima pemberian dalam bentuk apapun yang berhubungan dengan jabatannya. Pengendalian Gratifikasi di Lingkungan BPJS Kesehatan diatur dalam Peraturan Direksi yang menekankan terkait:
    1. Pemahaman Gratifikasi
    2. Gratifikasi yang Wajib Dilaporkan dan Tidak Wajib Dilaporkan
    3. Pelaporan, Penetapan Status Gratifikasi dan Tindak Lanjut Pelaporan
    4. Unit Pengendalian Gratifikasi Terkait dengan pelaporan gratifikasi dapat melalui Unit Pengendalian Gratifikasi email: upg@bpjs-kesehatan.go.id
</v>
      </c>
    </row>
    <row r="38" spans="1:1" x14ac:dyDescent="0.25">
      <c r="A38" t="str">
        <f>Sheet1!A38&amp;", "&amp;Sheet1!B38&amp;", "&amp;Sheet1!C38&amp;", "&amp;Sheet1!D38</f>
        <v>INFORMASI PUBLIK, GOOD GOVERNANCE, Dimana saya dapat melaporkan gratifikasi ?, Pelaporan gratifikasi dapat melalui Unit Pengendalian Gratifikasi email: upg@bpjs-kesehatan.go.id</v>
      </c>
    </row>
    <row r="39" spans="1:1" x14ac:dyDescent="0.25">
      <c r="A39" t="str">
        <f>Sheet1!A39&amp;", "&amp;Sheet1!B39&amp;", "&amp;Sheet1!C39&amp;", "&amp;Sheet1!D39</f>
        <v>INFORMASI PUBLIK, GOOD GOVERNANCE, Apa itu sistem pelaporan pelanggaran Whistleblowing System (WBS) ?, Sistem Pelaporan Pelanggaran Whistleblowing System (WBS) adalah sarana pelaporan bagi kalangan internal BPJS Kesehatan dan pemangku kepentingan untuk melaporkan adanya dugaan tindakan kecurangan (fraud), perilaku atau tindakan yang melanggar kode etik, hukum, kebijakan Organisasi dan hal-hal lainnya yang dipandang dapat merugikan Organisasi yang dilakukan oleh Duta BPJS Kesehatan.</v>
      </c>
    </row>
    <row r="40" spans="1:1" x14ac:dyDescent="0.25">
      <c r="A40" t="str">
        <f>Sheet1!A40&amp;", "&amp;Sheet1!B40&amp;", "&amp;Sheet1!C40&amp;", "&amp;Sheet1!D40</f>
        <v>INFORMASI PUBLIK, GOOD GOVERNANCE, Bagaimana cara melakukan pelaporan Whistleblowing System (WBS) ?, Dengan adanya Sistem Pelaporan Pelanggaran Whistleblowing System (WBS) diharapkan dapat mendorong upaya mewujudkan budaya organisasi yang lebih transparan dan akuntabel, mendorong kinerja Organisasi, dan melindung para pemangku kepentingan sehingga pelaksanaan operasional Organisasi dapat tercapai dengan baik. Pelaporan pelanggaran kepada BPJS Kesehatan dapat melalui Aplikasi Sistem Informasi Aduan Pelanggaran (SIAP) Whistleblowing System (WBS) yang dapat di akses melalui link berikut :
https://wbs.bpjs-kesehatan.go.id/wbs/web</v>
      </c>
    </row>
    <row r="41" spans="1:1" x14ac:dyDescent="0.25">
      <c r="A41" t="str">
        <f>Sheet1!A41&amp;", "&amp;Sheet1!B41&amp;", "&amp;Sheet1!C41&amp;", "&amp;Sheet1!D41</f>
        <v xml:space="preserve">INFORMASI PUBLIK, GOOD GOVERNANCE, Bagaimana kode etik BPJS Kesehatan ?, Kode Etik BPJS Kesehatan membingkai hubungan setiap Organ, Kelengkapan Organ dan Pegawai BPJS Kesehatan dengan sesama rekan kerja, peserta, mitra kerja organisasi, pemerintah dan masyarakat umum dalam interaksi yang berlandaskan kepada nilai-nilai kejujuran, keadilan dan penghargaan terhadap martabat kemanusiaan.
Kode Etik BPJS Kesehatan bertujuan untuk membentuk, mengatur dan mengarahkan keselarasan tingkah laku yang sesuai dengan prinsip moral, nilai dan budaya BPJS Kesehatan dalam mewujudkan pengelolaan organisasi secara transparan, profesional, efektif, dan efisien. Kode Etik BPJS Kesehatan terdiri dari :
    1. Kode Etik Organisasi, yang berlaku bagi Organ, Kelengkapan Organ, dan Pegawai BPJS Kesehatan
    2. Kode Etik Pengawasan, yang berlaku khusus bagi anggota Dewan Pengawas, dan
    3. Kode Etik Pengelolaan, yang berlaku khusus bagi anggota Direksi
</v>
      </c>
    </row>
    <row r="42" spans="1:1" x14ac:dyDescent="0.25">
      <c r="A42" t="str">
        <f>Sheet1!A42&amp;", "&amp;Sheet1!B42&amp;", "&amp;Sheet1!C42&amp;", "&amp;Sheet1!D42</f>
        <v xml:space="preserve">INFORMASI PUBLIK, GOOD GOVERNANCE, Bagaimana tata kelola BPJS Kesehatan ?, BPJS Kesehatan sebagai badan hukum publik yang menyelenggarakan program Jaminan Kesehatan wajib menerapkan Tata Kelola yang Baik secara konsisten dan berkelanjutan dalam setiap kegiatan baik operasional maupun non-operasional pada seluruh tingkatan atau jenjang di BPJS Kesehatan. Tata Kelola Badan Penyelenggara Jaminan Sosial dengan berpedoman pada 8 (delapan) Prinsip diantaranya:
    1. Keterbukaan
    2. Akuntabilitas
    3. Responsibilitas
    4. Kemandirian
    5. Kesetaraan dan Kewajaran
    6. Prediktabilitas
    7. Partisipasi
    8. Dinamis
</v>
      </c>
    </row>
    <row r="43" spans="1:1" x14ac:dyDescent="0.25">
      <c r="A43" t="str">
        <f>Sheet1!A43&amp;", "&amp;Sheet1!B43&amp;", "&amp;Sheet1!C43&amp;", "&amp;Sheet1!D43</f>
        <v>INFORMASI PUBLIK, GRC, Apa itu GRC ?, Governance, Risk, and Compliance (GRC) adalah pendekatan terpadu dan holistik terhadap organisasi untuk memastikan suatu organisasi bertindak secara etis dan sesuai dengan selera risiko, kebijakan internal, dan peraturan eksternal melalui penyelarasan strategi, proses, teknologi dan manusia, sehingga meningkatkan efisiensi dan efektivitas.
Penerapan GRC BPJS Kesehatan dilaksanakan merujuk pada penerapan Tata Kelola melalui pemenuhan prinsip Tata Kelola yang Baik dengan didukung budaya organisasi dan teknologi informasi yang memadai dalam rangka mendukung pencapaian tujuan organisasi</v>
      </c>
    </row>
    <row r="44" spans="1:1" x14ac:dyDescent="0.25">
      <c r="A44" t="str">
        <f>Sheet1!A44&amp;", "&amp;Sheet1!B44&amp;", "&amp;Sheet1!C44&amp;", "&amp;Sheet1!D44</f>
        <v>INFORMASI PUBLIK, GRC, Bagaimana penerapan government pada GRC ?, Struktur kerangka kerja dan mekanisme penerapan GRC pada lingkup Governance (tata kelola) meliputi:
    1. Manajemen Tata Kelola Organisasi
    2. Manajemen Perencanaan dan Evaluasi Organisasi
    3. Manajemen Regulasi
    4. Manajemen Proses Bisnis
    5. Manajemen Perubahan</v>
      </c>
    </row>
    <row r="45" spans="1:1" x14ac:dyDescent="0.25">
      <c r="A45" t="str">
        <f>Sheet1!A45&amp;", "&amp;Sheet1!B45&amp;", "&amp;Sheet1!C45&amp;", "&amp;Sheet1!D45</f>
        <v>INFORMASI PUBLIK, GRC, Bagaimana penerapan risk pada GRC ?, Pendekatan GRC dalam Pengelolaan Risiko dan Peluang bertujuan:
    1. Pengelolaan risiko dan peluang merespon ketidakpastian
    2. Pengelolaan risiko dan peluang dilakukan dengan konsisten agar dapat memprediksi hal-hal yang dapat mengganggu pencapaian tujuan organisasi
    3. Penanganan ketidakpastian dilakukan secara proaktif dengan kehati-hatian 
Struktur kerangka kerja dan mekanisme penerapan GRC pada lingkup manajemen risiko, yakni:
    1. Tata Kelola dan Budaya Risiko
    2. Prinsip Manajemen Risiko
    3. Kerangka Manajemen Risiko
    4. Proses Manajemen Risiko
Pengelolaan Risiko di BPJS Kesehatan merujuk pada ketentuan sesuai ISO 31000:2018-Risk Management Guidelines dengan mengacu pada 8 (delapan) prinsip yakni (1) terintegrasi, (2) terstruktur dan komprehensif, (3) disesuaikan, (4) inklusif, (5) dinamis, (6) informasi terbaik yang tersedia, (7) faktor manusia dan budaya, serta (8) pengembangan berkelanjutan.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Ifan Anwar</cp:lastModifiedBy>
  <dcterms:created xsi:type="dcterms:W3CDTF">2015-06-05T18:17:20Z</dcterms:created>
  <dcterms:modified xsi:type="dcterms:W3CDTF">2025-07-15T06:40:50Z</dcterms:modified>
</cp:coreProperties>
</file>