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.fartaria\Dropbox\Bitlaw\VitoriaDoSobral\projeto_guias\20230508_mapa_estrangeiros\"/>
    </mc:Choice>
  </mc:AlternateContent>
  <xr:revisionPtr revIDLastSave="0" documentId="13_ncr:1_{56C7F29A-21FE-4142-ABE9-A393BB97BB87}" xr6:coauthVersionLast="47" xr6:coauthVersionMax="47" xr10:uidLastSave="{00000000-0000-0000-0000-000000000000}"/>
  <bookViews>
    <workbookView xWindow="-120" yWindow="-120" windowWidth="38640" windowHeight="21120" xr2:uid="{B718992E-0A0F-463A-8E3A-BD4DAC23EE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</calcChain>
</file>

<file path=xl/sharedStrings.xml><?xml version="1.0" encoding="utf-8"?>
<sst xmlns="http://schemas.openxmlformats.org/spreadsheetml/2006/main" count="1002" uniqueCount="1002">
  <si>
    <t xml:space="preserve">Cód. Num. </t>
  </si>
  <si>
    <t xml:space="preserve">Cód Alf2 </t>
  </si>
  <si>
    <t xml:space="preserve">Cód Alf3 </t>
  </si>
  <si>
    <t xml:space="preserve">Designação </t>
  </si>
  <si>
    <t>Designação em Inglês</t>
  </si>
  <si>
    <t xml:space="preserve">AF </t>
  </si>
  <si>
    <t xml:space="preserve">AFG </t>
  </si>
  <si>
    <t xml:space="preserve">AFEGANISTAO </t>
  </si>
  <si>
    <t>AFGHANISTAN</t>
  </si>
  <si>
    <t xml:space="preserve">ZA </t>
  </si>
  <si>
    <t xml:space="preserve">ZAF </t>
  </si>
  <si>
    <t xml:space="preserve">AFRICA DO SUL </t>
  </si>
  <si>
    <t>SOUTH AFRICA, REPUBLIC OF</t>
  </si>
  <si>
    <t xml:space="preserve">AL </t>
  </si>
  <si>
    <t xml:space="preserve">ALB </t>
  </si>
  <si>
    <t xml:space="preserve">ALBANIA </t>
  </si>
  <si>
    <t>ALBANIA, PEOPLE'S SOCIALIST REPUBLIC OF</t>
  </si>
  <si>
    <t xml:space="preserve">DE </t>
  </si>
  <si>
    <t xml:space="preserve">DEU </t>
  </si>
  <si>
    <t xml:space="preserve">ALEMANHA </t>
  </si>
  <si>
    <t>GERMANY</t>
  </si>
  <si>
    <t xml:space="preserve">AD </t>
  </si>
  <si>
    <t xml:space="preserve">AND </t>
  </si>
  <si>
    <t xml:space="preserve">ANDORRA </t>
  </si>
  <si>
    <t>ANDORRA, PRINCIPALITY OF</t>
  </si>
  <si>
    <t xml:space="preserve">AO </t>
  </si>
  <si>
    <t xml:space="preserve">AGO </t>
  </si>
  <si>
    <t xml:space="preserve">ANGOLA </t>
  </si>
  <si>
    <t>ANGOLA, REPUBLIC OF</t>
  </si>
  <si>
    <t xml:space="preserve">AI </t>
  </si>
  <si>
    <t xml:space="preserve">AIA </t>
  </si>
  <si>
    <t xml:space="preserve">ANGUILA </t>
  </si>
  <si>
    <t>ANGUILLA</t>
  </si>
  <si>
    <t xml:space="preserve">AQ </t>
  </si>
  <si>
    <t xml:space="preserve">ATA </t>
  </si>
  <si>
    <t xml:space="preserve">ANTARCTICA </t>
  </si>
  <si>
    <t>ANTARCTICA (THE TERRITORY SOUTH OF 60 DEG S)</t>
  </si>
  <si>
    <t xml:space="preserve">AG </t>
  </si>
  <si>
    <t xml:space="preserve">ATG </t>
  </si>
  <si>
    <t xml:space="preserve">ANTIGUA E BARBUDA </t>
  </si>
  <si>
    <t>ANTIGUA AND BARBUDA</t>
  </si>
  <si>
    <t xml:space="preserve">SA </t>
  </si>
  <si>
    <t xml:space="preserve">SAU </t>
  </si>
  <si>
    <t xml:space="preserve">ARABIA SAUDITA </t>
  </si>
  <si>
    <t>SAUDI ARABIA, KINGDOM OF</t>
  </si>
  <si>
    <t xml:space="preserve">DZ </t>
  </si>
  <si>
    <t xml:space="preserve">DZA </t>
  </si>
  <si>
    <t xml:space="preserve">ARGELIA </t>
  </si>
  <si>
    <t>ALGERIA, PEOPLE'S DEMOCRATIC REPUBLIC OF</t>
  </si>
  <si>
    <t xml:space="preserve">AR </t>
  </si>
  <si>
    <t xml:space="preserve">ARG </t>
  </si>
  <si>
    <t xml:space="preserve">ARGENTINA </t>
  </si>
  <si>
    <t>ARGENTINA, ARGENTINE REPUBLIC</t>
  </si>
  <si>
    <t xml:space="preserve">AM </t>
  </si>
  <si>
    <t xml:space="preserve">ARM </t>
  </si>
  <si>
    <t xml:space="preserve">ARMENIA </t>
  </si>
  <si>
    <t>ARMENIA</t>
  </si>
  <si>
    <t xml:space="preserve">AW </t>
  </si>
  <si>
    <t xml:space="preserve">ABW </t>
  </si>
  <si>
    <t xml:space="preserve">ARUBA </t>
  </si>
  <si>
    <t>ARUBA</t>
  </si>
  <si>
    <t xml:space="preserve">AU </t>
  </si>
  <si>
    <t xml:space="preserve">AUS </t>
  </si>
  <si>
    <t xml:space="preserve">AUSTRALIA </t>
  </si>
  <si>
    <t>AUSTRALIA, COMMONWEALTH OF</t>
  </si>
  <si>
    <t xml:space="preserve">AT </t>
  </si>
  <si>
    <t xml:space="preserve">AUT </t>
  </si>
  <si>
    <t xml:space="preserve">AUSTRIA </t>
  </si>
  <si>
    <t>AUSTRIA, REPUBLIC OF</t>
  </si>
  <si>
    <t xml:space="preserve">AZ </t>
  </si>
  <si>
    <t xml:space="preserve">AZE </t>
  </si>
  <si>
    <t xml:space="preserve">AZERBAIJAO </t>
  </si>
  <si>
    <t>AZERBAIJAN, REPUBLIC OF</t>
  </si>
  <si>
    <t xml:space="preserve">BS </t>
  </si>
  <si>
    <t xml:space="preserve">BHS </t>
  </si>
  <si>
    <t xml:space="preserve">BAHAMAS </t>
  </si>
  <si>
    <t>BAHAMAS, COMMONWEALTH OF THE</t>
  </si>
  <si>
    <t xml:space="preserve">BD </t>
  </si>
  <si>
    <t xml:space="preserve">BGD </t>
  </si>
  <si>
    <t xml:space="preserve">BANGLADEXE </t>
  </si>
  <si>
    <t>BANGLADESH, PEOPLE'S REPUBLIC OF</t>
  </si>
  <si>
    <t xml:space="preserve">BB </t>
  </si>
  <si>
    <t xml:space="preserve">BRB </t>
  </si>
  <si>
    <t xml:space="preserve">BARBADOS </t>
  </si>
  <si>
    <t>BARBADOS</t>
  </si>
  <si>
    <t xml:space="preserve">BH </t>
  </si>
  <si>
    <t xml:space="preserve">BHR </t>
  </si>
  <si>
    <t xml:space="preserve">BAREM </t>
  </si>
  <si>
    <t>BAHRAIN, KINGDOM OF</t>
  </si>
  <si>
    <t xml:space="preserve">BE </t>
  </si>
  <si>
    <t xml:space="preserve">BEL </t>
  </si>
  <si>
    <t xml:space="preserve">BELGICA </t>
  </si>
  <si>
    <t>BELGIUM, KINGDOM OF</t>
  </si>
  <si>
    <t xml:space="preserve">BZ </t>
  </si>
  <si>
    <t xml:space="preserve">BLZ </t>
  </si>
  <si>
    <t xml:space="preserve">BELIZE </t>
  </si>
  <si>
    <t>BELIZE</t>
  </si>
  <si>
    <t xml:space="preserve">BJ </t>
  </si>
  <si>
    <t xml:space="preserve">BEN </t>
  </si>
  <si>
    <t xml:space="preserve">BENIN </t>
  </si>
  <si>
    <t>BENIN (WAS DAHOMEY), PEOPLE'S REPUBLIC OF</t>
  </si>
  <si>
    <t xml:space="preserve">BM </t>
  </si>
  <si>
    <t xml:space="preserve">BMU </t>
  </si>
  <si>
    <t xml:space="preserve">BERMUDA </t>
  </si>
  <si>
    <t>BERMUDA</t>
  </si>
  <si>
    <t xml:space="preserve">BY </t>
  </si>
  <si>
    <t xml:space="preserve">BLR </t>
  </si>
  <si>
    <t xml:space="preserve">BIELORRUSSIA </t>
  </si>
  <si>
    <t>BELARUS</t>
  </si>
  <si>
    <t xml:space="preserve">BO </t>
  </si>
  <si>
    <t xml:space="preserve">BOL </t>
  </si>
  <si>
    <t xml:space="preserve">BOLIVIA </t>
  </si>
  <si>
    <t>BOLIVIA, REPUBLIC OF</t>
  </si>
  <si>
    <t xml:space="preserve">BA </t>
  </si>
  <si>
    <t xml:space="preserve">BIH </t>
  </si>
  <si>
    <t xml:space="preserve">BOSNIA E HERZEGOVINA </t>
  </si>
  <si>
    <t>BOSNIA AND HERZEGOVINA</t>
  </si>
  <si>
    <t xml:space="preserve">BW </t>
  </si>
  <si>
    <t xml:space="preserve">BWA </t>
  </si>
  <si>
    <t xml:space="preserve">BOTSWANA </t>
  </si>
  <si>
    <t>BOTSWANA, REPUBLIC OF</t>
  </si>
  <si>
    <t xml:space="preserve">BR </t>
  </si>
  <si>
    <t xml:space="preserve">BRA </t>
  </si>
  <si>
    <t xml:space="preserve">BRASIL </t>
  </si>
  <si>
    <t>BRAZIL, FEDERATIVE REPUBLIC OF</t>
  </si>
  <si>
    <t xml:space="preserve">BN </t>
  </si>
  <si>
    <t xml:space="preserve">BRN </t>
  </si>
  <si>
    <t xml:space="preserve">BRUNEI DARUSSALAM </t>
  </si>
  <si>
    <t>BRUNEI DARUSSALAM</t>
  </si>
  <si>
    <t xml:space="preserve">BG </t>
  </si>
  <si>
    <t xml:space="preserve">BGR </t>
  </si>
  <si>
    <t xml:space="preserve">BULGARIA </t>
  </si>
  <si>
    <t>BULGARIA, PEOPLE'S REPUBLIC OF</t>
  </si>
  <si>
    <t xml:space="preserve">BF </t>
  </si>
  <si>
    <t xml:space="preserve">BFA </t>
  </si>
  <si>
    <t xml:space="preserve">BURQUINA FASSO </t>
  </si>
  <si>
    <t>BURKINA FASO (WAS UPPER VOLTA)</t>
  </si>
  <si>
    <t xml:space="preserve">BI </t>
  </si>
  <si>
    <t xml:space="preserve">BDI </t>
  </si>
  <si>
    <t xml:space="preserve">BURUNDI </t>
  </si>
  <si>
    <t>BURUNDI, REPUBLIC OF</t>
  </si>
  <si>
    <t xml:space="preserve">BT </t>
  </si>
  <si>
    <t xml:space="preserve">BTN </t>
  </si>
  <si>
    <t xml:space="preserve">BUTAO </t>
  </si>
  <si>
    <t>BHUTAN, KINGDOM OF</t>
  </si>
  <si>
    <t xml:space="preserve">CV </t>
  </si>
  <si>
    <t xml:space="preserve">CPV </t>
  </si>
  <si>
    <t xml:space="preserve">CABO VERDE </t>
  </si>
  <si>
    <t>CAPE VERDE, REPUBLIC OF</t>
  </si>
  <si>
    <t xml:space="preserve">CM </t>
  </si>
  <si>
    <t xml:space="preserve">CMR </t>
  </si>
  <si>
    <t xml:space="preserve">CAMAROES </t>
  </si>
  <si>
    <t>CAMEROON, UNITED REPUBLIC OF</t>
  </si>
  <si>
    <t xml:space="preserve">KH </t>
  </si>
  <si>
    <t xml:space="preserve">KHM </t>
  </si>
  <si>
    <t xml:space="preserve">CAMBOJA </t>
  </si>
  <si>
    <t>CAMBODIA, KINGDOM OF (WAS KHMER REPUBLIC/KAMPUCHEA)</t>
  </si>
  <si>
    <t xml:space="preserve">CA </t>
  </si>
  <si>
    <t xml:space="preserve">CAN </t>
  </si>
  <si>
    <t xml:space="preserve">CANADA </t>
  </si>
  <si>
    <t>CANADA</t>
  </si>
  <si>
    <t xml:space="preserve">QA </t>
  </si>
  <si>
    <t xml:space="preserve">QAT </t>
  </si>
  <si>
    <t xml:space="preserve">CATAR </t>
  </si>
  <si>
    <t>QATAR, STATE OF</t>
  </si>
  <si>
    <t xml:space="preserve">KZ </t>
  </si>
  <si>
    <t xml:space="preserve">KAZ </t>
  </si>
  <si>
    <t xml:space="preserve">CAZAQUISTAO </t>
  </si>
  <si>
    <t>KAZAKHSTAN, REPUBLIC OF</t>
  </si>
  <si>
    <t xml:space="preserve">CF </t>
  </si>
  <si>
    <t xml:space="preserve">CAF </t>
  </si>
  <si>
    <t xml:space="preserve">CENTRO-AFRICANA (REPUBLICA) </t>
  </si>
  <si>
    <t>CENTRAL AFRICAN REPUBLIC</t>
  </si>
  <si>
    <t xml:space="preserve">TD </t>
  </si>
  <si>
    <t xml:space="preserve">TCD </t>
  </si>
  <si>
    <t xml:space="preserve">CHADE </t>
  </si>
  <si>
    <t>CHAD, REPUBLIC OF</t>
  </si>
  <si>
    <t xml:space="preserve">CZ </t>
  </si>
  <si>
    <t xml:space="preserve">CZE </t>
  </si>
  <si>
    <t xml:space="preserve">CHÉQUIA </t>
  </si>
  <si>
    <t>CZECHIA</t>
  </si>
  <si>
    <t xml:space="preserve">CL </t>
  </si>
  <si>
    <t xml:space="preserve">CHL </t>
  </si>
  <si>
    <t xml:space="preserve">CHILE </t>
  </si>
  <si>
    <t>CHILE, REPUBLIC OF</t>
  </si>
  <si>
    <t xml:space="preserve">CN </t>
  </si>
  <si>
    <t xml:space="preserve">CHN </t>
  </si>
  <si>
    <t xml:space="preserve">CHINA </t>
  </si>
  <si>
    <t>CHINA, PEOPLE'S REPUBLIC OF</t>
  </si>
  <si>
    <t xml:space="preserve">CY </t>
  </si>
  <si>
    <t xml:space="preserve">CYP </t>
  </si>
  <si>
    <t xml:space="preserve">CHIPRE </t>
  </si>
  <si>
    <t>CYPRUS, REPUBLIC OF</t>
  </si>
  <si>
    <t xml:space="preserve">CO </t>
  </si>
  <si>
    <t xml:space="preserve">COL </t>
  </si>
  <si>
    <t xml:space="preserve">COLOMBIA </t>
  </si>
  <si>
    <t>COLOMBIA, REPUBLIC OF</t>
  </si>
  <si>
    <t xml:space="preserve">KM </t>
  </si>
  <si>
    <t xml:space="preserve">COM </t>
  </si>
  <si>
    <t xml:space="preserve">COMORES </t>
  </si>
  <si>
    <t>COMOROS, FEDERAL AND ISLAMIC REPUBLIC OF</t>
  </si>
  <si>
    <t xml:space="preserve">CG </t>
  </si>
  <si>
    <t xml:space="preserve">COG </t>
  </si>
  <si>
    <t xml:space="preserve">CONGO </t>
  </si>
  <si>
    <t>CONGO, PEOPLE'S REPUBLIC OF</t>
  </si>
  <si>
    <t xml:space="preserve">CD </t>
  </si>
  <si>
    <t xml:space="preserve">COD </t>
  </si>
  <si>
    <t xml:space="preserve">CONGO (REPUBLICA DEMOCRATICA DO) </t>
  </si>
  <si>
    <t>CONGO, DEMOCRATIC REPUBLIC OF (WAS ZAIRE)</t>
  </si>
  <si>
    <t xml:space="preserve">KR </t>
  </si>
  <si>
    <t xml:space="preserve">KOR </t>
  </si>
  <si>
    <t xml:space="preserve">COREIA (REPUBLICA DA) </t>
  </si>
  <si>
    <t>KOREA, REPUBLIC OF</t>
  </si>
  <si>
    <t xml:space="preserve">KP </t>
  </si>
  <si>
    <t xml:space="preserve">PRK </t>
  </si>
  <si>
    <t xml:space="preserve">COREIA (REPUBLICA POPULAR DEMOCRATICA DA) </t>
  </si>
  <si>
    <t>KOREA, DEMOCRATIC PEOPLE'S REPUBLIC OF</t>
  </si>
  <si>
    <t xml:space="preserve">CI </t>
  </si>
  <si>
    <t xml:space="preserve">CIV </t>
  </si>
  <si>
    <t xml:space="preserve">COSTA DO MARFIM </t>
  </si>
  <si>
    <t>COTE D'IVOIRE, IVORY COAST, REPUBLIC OF THE</t>
  </si>
  <si>
    <t xml:space="preserve">CR </t>
  </si>
  <si>
    <t xml:space="preserve">CRI </t>
  </si>
  <si>
    <t xml:space="preserve">COSTA RICA </t>
  </si>
  <si>
    <t>COSTA RICA, REPUBLIC OF</t>
  </si>
  <si>
    <t xml:space="preserve">HR </t>
  </si>
  <si>
    <t xml:space="preserve">HRV </t>
  </si>
  <si>
    <t xml:space="preserve">CROACIA </t>
  </si>
  <si>
    <t>HRVATSKA (CROATIA)</t>
  </si>
  <si>
    <t xml:space="preserve">CU </t>
  </si>
  <si>
    <t xml:space="preserve">CUB </t>
  </si>
  <si>
    <t xml:space="preserve">CUBA </t>
  </si>
  <si>
    <t>CUBA, REPUBLIC OF</t>
  </si>
  <si>
    <t xml:space="preserve">CW </t>
  </si>
  <si>
    <t xml:space="preserve">CUW </t>
  </si>
  <si>
    <t xml:space="preserve">Curaçau </t>
  </si>
  <si>
    <t>Curaçao</t>
  </si>
  <si>
    <t xml:space="preserve">DK </t>
  </si>
  <si>
    <t xml:space="preserve">DNK </t>
  </si>
  <si>
    <t xml:space="preserve">DINAMARCA </t>
  </si>
  <si>
    <t>DENMARK, KINGDOM OF</t>
  </si>
  <si>
    <t xml:space="preserve">DM </t>
  </si>
  <si>
    <t xml:space="preserve">DMA </t>
  </si>
  <si>
    <t xml:space="preserve">DOMINICA </t>
  </si>
  <si>
    <t>DOMINICA, COMMONWEALTH OF</t>
  </si>
  <si>
    <t xml:space="preserve">EG </t>
  </si>
  <si>
    <t xml:space="preserve">EGY </t>
  </si>
  <si>
    <t xml:space="preserve">EGIPTO </t>
  </si>
  <si>
    <t>EGYPT, ARAB REPUBLIC OF</t>
  </si>
  <si>
    <t xml:space="preserve">SV </t>
  </si>
  <si>
    <t xml:space="preserve">SLV </t>
  </si>
  <si>
    <t xml:space="preserve">EL SALVADOR </t>
  </si>
  <si>
    <t>EL SALVADOR, REPUBLIC OF</t>
  </si>
  <si>
    <t xml:space="preserve">AE </t>
  </si>
  <si>
    <t xml:space="preserve">ARE </t>
  </si>
  <si>
    <t xml:space="preserve">EMIRATOS ARABES UNIDOS </t>
  </si>
  <si>
    <t>UNITED ARAB EMIRATES (WAS TRUCIAL STATES)</t>
  </si>
  <si>
    <t xml:space="preserve">EC </t>
  </si>
  <si>
    <t xml:space="preserve">ECU </t>
  </si>
  <si>
    <t xml:space="preserve">EQUADOR </t>
  </si>
  <si>
    <t>ECUADOR, REPUBLIC OF</t>
  </si>
  <si>
    <t xml:space="preserve">ER </t>
  </si>
  <si>
    <t xml:space="preserve">ERI </t>
  </si>
  <si>
    <t xml:space="preserve">ERITREIA </t>
  </si>
  <si>
    <t>ERITREA</t>
  </si>
  <si>
    <t xml:space="preserve">SK </t>
  </si>
  <si>
    <t xml:space="preserve">SVK </t>
  </si>
  <si>
    <t xml:space="preserve">ESLOVACA (REPUBLICA) </t>
  </si>
  <si>
    <t>SLOVAKIA (SLOVAK REPUBLIC)</t>
  </si>
  <si>
    <t xml:space="preserve">SI </t>
  </si>
  <si>
    <t xml:space="preserve">SVN </t>
  </si>
  <si>
    <t xml:space="preserve">ESLOVENIA </t>
  </si>
  <si>
    <t>SLOVENIA</t>
  </si>
  <si>
    <t xml:space="preserve">ES </t>
  </si>
  <si>
    <t xml:space="preserve">ESP </t>
  </si>
  <si>
    <t xml:space="preserve">ESPANHA </t>
  </si>
  <si>
    <t>SPAIN, SPANISH STATE</t>
  </si>
  <si>
    <t xml:space="preserve">SZ </t>
  </si>
  <si>
    <t xml:space="preserve">SWZ </t>
  </si>
  <si>
    <t xml:space="preserve">ESSUATINI </t>
  </si>
  <si>
    <t>ESWATINI</t>
  </si>
  <si>
    <t xml:space="preserve">US </t>
  </si>
  <si>
    <t xml:space="preserve">USA </t>
  </si>
  <si>
    <t xml:space="preserve">ESTADOS UNIDOS </t>
  </si>
  <si>
    <t>UNITED STATES OF AMERICA</t>
  </si>
  <si>
    <t xml:space="preserve">EE </t>
  </si>
  <si>
    <t xml:space="preserve">EST </t>
  </si>
  <si>
    <t xml:space="preserve">ESTONIA </t>
  </si>
  <si>
    <t>ESTONIA</t>
  </si>
  <si>
    <t xml:space="preserve">ET </t>
  </si>
  <si>
    <t xml:space="preserve">ETH </t>
  </si>
  <si>
    <t xml:space="preserve">ETIOPIA </t>
  </si>
  <si>
    <t>ETHIOPIA</t>
  </si>
  <si>
    <t xml:space="preserve">PH </t>
  </si>
  <si>
    <t xml:space="preserve">PHL </t>
  </si>
  <si>
    <t xml:space="preserve">FILIPINAS </t>
  </si>
  <si>
    <t>PHILIPPINES, REPUBLIC OF THE</t>
  </si>
  <si>
    <t xml:space="preserve">FI </t>
  </si>
  <si>
    <t xml:space="preserve">FIN </t>
  </si>
  <si>
    <t xml:space="preserve">FINLANDIA </t>
  </si>
  <si>
    <t>FINLAND, REPUBLIC OF</t>
  </si>
  <si>
    <t xml:space="preserve">FR </t>
  </si>
  <si>
    <t xml:space="preserve">FRA </t>
  </si>
  <si>
    <t xml:space="preserve">FRANCA </t>
  </si>
  <si>
    <t>FRANCE, FRENCH REPUBLIC</t>
  </si>
  <si>
    <t xml:space="preserve">GA </t>
  </si>
  <si>
    <t xml:space="preserve">GAB </t>
  </si>
  <si>
    <t xml:space="preserve">GABAO </t>
  </si>
  <si>
    <t>GABON, GABONESE REPUBLIC</t>
  </si>
  <si>
    <t xml:space="preserve">GM </t>
  </si>
  <si>
    <t xml:space="preserve">GMB </t>
  </si>
  <si>
    <t xml:space="preserve">GAMBIA </t>
  </si>
  <si>
    <t>GAMBIA, REPUBLIC OF THE</t>
  </si>
  <si>
    <t xml:space="preserve">GH </t>
  </si>
  <si>
    <t xml:space="preserve">GHA </t>
  </si>
  <si>
    <t xml:space="preserve">GANA </t>
  </si>
  <si>
    <t>GHANA, REPUBLIC OF</t>
  </si>
  <si>
    <t xml:space="preserve">GE </t>
  </si>
  <si>
    <t xml:space="preserve">GEO </t>
  </si>
  <si>
    <t xml:space="preserve">GEORGIA </t>
  </si>
  <si>
    <t>GEORGIA</t>
  </si>
  <si>
    <t xml:space="preserve">GS </t>
  </si>
  <si>
    <t xml:space="preserve">SGS </t>
  </si>
  <si>
    <t xml:space="preserve">GEORGIA DO SUL E ILHAS SANDWICH </t>
  </si>
  <si>
    <t>SOUTH GEORGIA AND THE SOUTH SANDWICH ISLANDS</t>
  </si>
  <si>
    <t xml:space="preserve">GG </t>
  </si>
  <si>
    <t xml:space="preserve">GGY </t>
  </si>
  <si>
    <t xml:space="preserve">GERNSEY </t>
  </si>
  <si>
    <t>GERNSEY (a partir de 2006-03-29)</t>
  </si>
  <si>
    <t xml:space="preserve">GI </t>
  </si>
  <si>
    <t xml:space="preserve">GIB </t>
  </si>
  <si>
    <t xml:space="preserve">GIBRALTAR </t>
  </si>
  <si>
    <t>GIBRALTAR</t>
  </si>
  <si>
    <t xml:space="preserve">GD </t>
  </si>
  <si>
    <t xml:space="preserve">GRD </t>
  </si>
  <si>
    <t xml:space="preserve">GRANADA </t>
  </si>
  <si>
    <t>GRENADA</t>
  </si>
  <si>
    <t xml:space="preserve">GR </t>
  </si>
  <si>
    <t xml:space="preserve">GRC </t>
  </si>
  <si>
    <t xml:space="preserve">GRECIA </t>
  </si>
  <si>
    <t>GREECE, HELLENIC REPUBLIC</t>
  </si>
  <si>
    <t xml:space="preserve">GL </t>
  </si>
  <si>
    <t xml:space="preserve">GRL </t>
  </si>
  <si>
    <t xml:space="preserve">GRONELANDIA </t>
  </si>
  <si>
    <t>GREENLAND</t>
  </si>
  <si>
    <t xml:space="preserve">GP </t>
  </si>
  <si>
    <t xml:space="preserve">GLP </t>
  </si>
  <si>
    <t xml:space="preserve">GUADALUPE </t>
  </si>
  <si>
    <t>GUADALOUPE</t>
  </si>
  <si>
    <t xml:space="preserve">GU </t>
  </si>
  <si>
    <t xml:space="preserve">GUM </t>
  </si>
  <si>
    <t xml:space="preserve">GUAM </t>
  </si>
  <si>
    <t>GUAM</t>
  </si>
  <si>
    <t xml:space="preserve">GT </t>
  </si>
  <si>
    <t xml:space="preserve">GTM </t>
  </si>
  <si>
    <t xml:space="preserve">GUATEMALA </t>
  </si>
  <si>
    <t>GUATEMALA, REPUBLIC OF</t>
  </si>
  <si>
    <t xml:space="preserve">GY </t>
  </si>
  <si>
    <t xml:space="preserve">GUY </t>
  </si>
  <si>
    <t xml:space="preserve">GUIANA </t>
  </si>
  <si>
    <t>GUYANA, REPUBLIC OF</t>
  </si>
  <si>
    <t xml:space="preserve">GF </t>
  </si>
  <si>
    <t xml:space="preserve">GUF </t>
  </si>
  <si>
    <t xml:space="preserve">GUIANA FRANCESA </t>
  </si>
  <si>
    <t>FRENCH GUIANA</t>
  </si>
  <si>
    <t xml:space="preserve">GN </t>
  </si>
  <si>
    <t xml:space="preserve">GIN </t>
  </si>
  <si>
    <t xml:space="preserve">GUINE </t>
  </si>
  <si>
    <t>GUINEA, REVOLUTIONARY PEOPLE'S REP'C OF</t>
  </si>
  <si>
    <t xml:space="preserve">GQ </t>
  </si>
  <si>
    <t xml:space="preserve">GNQ </t>
  </si>
  <si>
    <t xml:space="preserve">GUINE EQUATORIAL </t>
  </si>
  <si>
    <t>EQUATORIAL GUINEA, REPUBLIC OF</t>
  </si>
  <si>
    <t xml:space="preserve">GW </t>
  </si>
  <si>
    <t xml:space="preserve">GNB </t>
  </si>
  <si>
    <t xml:space="preserve">GUINE-BISSAU </t>
  </si>
  <si>
    <t>GUINEA-BISSAU, REPUBLIC OF (WAS PORTUGUESE GUINEA)</t>
  </si>
  <si>
    <t xml:space="preserve">HT </t>
  </si>
  <si>
    <t xml:space="preserve">HTI </t>
  </si>
  <si>
    <t xml:space="preserve">HAITI </t>
  </si>
  <si>
    <t>HAITI, REPUBLIC OF</t>
  </si>
  <si>
    <t xml:space="preserve">HN </t>
  </si>
  <si>
    <t xml:space="preserve">HND </t>
  </si>
  <si>
    <t xml:space="preserve">HONDURAS </t>
  </si>
  <si>
    <t>HONDURAS, REPUBLIC OF</t>
  </si>
  <si>
    <t xml:space="preserve">HK </t>
  </si>
  <si>
    <t xml:space="preserve">HKG </t>
  </si>
  <si>
    <t xml:space="preserve">HONG KONG </t>
  </si>
  <si>
    <t>HONG KONG, SPECIAL ADMINISTRATIVE REGION OF CHINA</t>
  </si>
  <si>
    <t xml:space="preserve">HU </t>
  </si>
  <si>
    <t xml:space="preserve">HUN </t>
  </si>
  <si>
    <t xml:space="preserve">HUNGRIA </t>
  </si>
  <si>
    <t>HUNGARY, HUNGARIAN PEOPLE'S REPUBLIC</t>
  </si>
  <si>
    <t xml:space="preserve">YE </t>
  </si>
  <si>
    <t xml:space="preserve">YEM </t>
  </si>
  <si>
    <t xml:space="preserve">IEMEN </t>
  </si>
  <si>
    <t>YEMEN</t>
  </si>
  <si>
    <t xml:space="preserve">IM </t>
  </si>
  <si>
    <t xml:space="preserve">IMN </t>
  </si>
  <si>
    <t xml:space="preserve">ILHA DE MAN </t>
  </si>
  <si>
    <t>ISLE OF MAN</t>
  </si>
  <si>
    <t xml:space="preserve">AX </t>
  </si>
  <si>
    <t xml:space="preserve">ALA </t>
  </si>
  <si>
    <t xml:space="preserve">ILHAS ALAND </t>
  </si>
  <si>
    <t>ALAND ISLANDS</t>
  </si>
  <si>
    <t xml:space="preserve">BV </t>
  </si>
  <si>
    <t xml:space="preserve">BVT </t>
  </si>
  <si>
    <t xml:space="preserve">ILHAS BOUVET </t>
  </si>
  <si>
    <t>BOUVET ISLAND (BOUVETOYA)</t>
  </si>
  <si>
    <t xml:space="preserve">KY </t>
  </si>
  <si>
    <t xml:space="preserve">CYM </t>
  </si>
  <si>
    <t xml:space="preserve">ILHAS CAIMAO </t>
  </si>
  <si>
    <t>CAYMAN ISLANDS</t>
  </si>
  <si>
    <t xml:space="preserve">CX </t>
  </si>
  <si>
    <t xml:space="preserve">CXR </t>
  </si>
  <si>
    <t xml:space="preserve">ILHAS CHRISTMAS </t>
  </si>
  <si>
    <t>CHRISTMAS ISLAND</t>
  </si>
  <si>
    <t xml:space="preserve">CC </t>
  </si>
  <si>
    <t xml:space="preserve">CCK </t>
  </si>
  <si>
    <t xml:space="preserve">ILHAS COCOS (KEELING) </t>
  </si>
  <si>
    <t>COCOS (KEELING) ISLANDS</t>
  </si>
  <si>
    <t xml:space="preserve">CK </t>
  </si>
  <si>
    <t xml:space="preserve">COK </t>
  </si>
  <si>
    <t xml:space="preserve">ILHAS COOK </t>
  </si>
  <si>
    <t>COOK ISLANDS</t>
  </si>
  <si>
    <t xml:space="preserve">FK </t>
  </si>
  <si>
    <t xml:space="preserve">FLK </t>
  </si>
  <si>
    <t xml:space="preserve">ILHAS FALKLAND (MALVINAS) </t>
  </si>
  <si>
    <t>FALKLAND ISLANDS (MALVINAS)</t>
  </si>
  <si>
    <t xml:space="preserve">FO </t>
  </si>
  <si>
    <t xml:space="preserve">FRO </t>
  </si>
  <si>
    <t xml:space="preserve">ILHAS FAROE </t>
  </si>
  <si>
    <t>FAEROE ISLANDS</t>
  </si>
  <si>
    <t xml:space="preserve">FJ </t>
  </si>
  <si>
    <t xml:space="preserve">FJI </t>
  </si>
  <si>
    <t xml:space="preserve">ILHAS FIJI </t>
  </si>
  <si>
    <t>FIJI, REPUBLIC OF THE FIJI ISLANDS</t>
  </si>
  <si>
    <t xml:space="preserve">HM </t>
  </si>
  <si>
    <t xml:space="preserve">HMD </t>
  </si>
  <si>
    <t xml:space="preserve">ILHAS HEARD E ILHAS MCDONALD </t>
  </si>
  <si>
    <t>HEARD AND MCDONALD ISLANDS</t>
  </si>
  <si>
    <t xml:space="preserve">MP </t>
  </si>
  <si>
    <t xml:space="preserve">MNP </t>
  </si>
  <si>
    <t xml:space="preserve">ILHAS MARIANAS DO NORTE </t>
  </si>
  <si>
    <t>NORTHERN MARIANA ISLANDS</t>
  </si>
  <si>
    <t xml:space="preserve">MH </t>
  </si>
  <si>
    <t xml:space="preserve">MHL </t>
  </si>
  <si>
    <t xml:space="preserve">ILHAS MARSHALL </t>
  </si>
  <si>
    <t>MARSHALL ISLANDS</t>
  </si>
  <si>
    <t xml:space="preserve">UM </t>
  </si>
  <si>
    <t xml:space="preserve">UMI </t>
  </si>
  <si>
    <t xml:space="preserve">ILHAS MENORES DISTANTES DOS ESTADOS UNIDOS </t>
  </si>
  <si>
    <t>UNITED STATES MINOR OUTLYING ISLANDS</t>
  </si>
  <si>
    <t xml:space="preserve">NF </t>
  </si>
  <si>
    <t xml:space="preserve">NFK </t>
  </si>
  <si>
    <t xml:space="preserve">ILHAS NORFOLK </t>
  </si>
  <si>
    <t>NORFOLK ISLAND</t>
  </si>
  <si>
    <t xml:space="preserve">SB </t>
  </si>
  <si>
    <t xml:space="preserve">SLB </t>
  </si>
  <si>
    <t xml:space="preserve">ILHAS SALOMAO </t>
  </si>
  <si>
    <t>SOLOMON ISLANDS (WAS BRITISH SOLOMON ISLANDS)</t>
  </si>
  <si>
    <t xml:space="preserve">VG </t>
  </si>
  <si>
    <t xml:space="preserve">VGB </t>
  </si>
  <si>
    <t xml:space="preserve">ILHAS VIRGENS (BRITANICAS) </t>
  </si>
  <si>
    <t>BRITISH VIRGIN ISLANDS</t>
  </si>
  <si>
    <t xml:space="preserve">VI </t>
  </si>
  <si>
    <t xml:space="preserve">VIR </t>
  </si>
  <si>
    <t xml:space="preserve">ILHAS VIRGENS (ESTADOS UNIDOS) </t>
  </si>
  <si>
    <t>US VIRGIN ISLANDS</t>
  </si>
  <si>
    <t xml:space="preserve">IN </t>
  </si>
  <si>
    <t xml:space="preserve">IND </t>
  </si>
  <si>
    <t xml:space="preserve">INDIA </t>
  </si>
  <si>
    <t>INDIA, REPUBLIC OF</t>
  </si>
  <si>
    <t xml:space="preserve">ID </t>
  </si>
  <si>
    <t xml:space="preserve">IDN </t>
  </si>
  <si>
    <t xml:space="preserve">INDONESIA </t>
  </si>
  <si>
    <t>INDONESIA, REPUBLIC OF</t>
  </si>
  <si>
    <t xml:space="preserve">IR </t>
  </si>
  <si>
    <t xml:space="preserve">IRN </t>
  </si>
  <si>
    <t xml:space="preserve">IRAO (REPUBLICA ISLAMICA) </t>
  </si>
  <si>
    <t>IRAN, ISLAMIC REPUBLIC OF</t>
  </si>
  <si>
    <t xml:space="preserve">IQ </t>
  </si>
  <si>
    <t xml:space="preserve">IRQ </t>
  </si>
  <si>
    <t xml:space="preserve">IRAQUE </t>
  </si>
  <si>
    <t>IRAQ, REPUBLIC OF</t>
  </si>
  <si>
    <t xml:space="preserve">IE </t>
  </si>
  <si>
    <t xml:space="preserve">IRL </t>
  </si>
  <si>
    <t xml:space="preserve">IRLANDA </t>
  </si>
  <si>
    <t>IRELAND</t>
  </si>
  <si>
    <t xml:space="preserve">IS </t>
  </si>
  <si>
    <t xml:space="preserve">ISL </t>
  </si>
  <si>
    <t xml:space="preserve">ISLANDIA </t>
  </si>
  <si>
    <t>ICELAND</t>
  </si>
  <si>
    <t xml:space="preserve">IL </t>
  </si>
  <si>
    <t xml:space="preserve">ISR </t>
  </si>
  <si>
    <t xml:space="preserve">ISRAEL </t>
  </si>
  <si>
    <t>ISRAEL, STATE OF</t>
  </si>
  <si>
    <t xml:space="preserve">IT </t>
  </si>
  <si>
    <t xml:space="preserve">ITA </t>
  </si>
  <si>
    <t xml:space="preserve">ITALIA </t>
  </si>
  <si>
    <t>ITALY, ITALIAN REPUBLIC</t>
  </si>
  <si>
    <t xml:space="preserve">JM </t>
  </si>
  <si>
    <t xml:space="preserve">JAM </t>
  </si>
  <si>
    <t xml:space="preserve">JAMAICA </t>
  </si>
  <si>
    <t>JAMAICA</t>
  </si>
  <si>
    <t xml:space="preserve">JP </t>
  </si>
  <si>
    <t xml:space="preserve">JPN </t>
  </si>
  <si>
    <t xml:space="preserve">JAPAO </t>
  </si>
  <si>
    <t>JAPAN</t>
  </si>
  <si>
    <t xml:space="preserve">JE </t>
  </si>
  <si>
    <t xml:space="preserve">JEY </t>
  </si>
  <si>
    <t xml:space="preserve">JERSEY </t>
  </si>
  <si>
    <t>JERSEY (a partir de 2006-03-29)</t>
  </si>
  <si>
    <t xml:space="preserve">DJ </t>
  </si>
  <si>
    <t xml:space="preserve">DJI </t>
  </si>
  <si>
    <t xml:space="preserve">JIBUTI </t>
  </si>
  <si>
    <t>DJIBOUTI, REPUBLIC OF (WAS FRENCH AFARS AND ISSAS)</t>
  </si>
  <si>
    <t xml:space="preserve">JO </t>
  </si>
  <si>
    <t xml:space="preserve">JOR </t>
  </si>
  <si>
    <t xml:space="preserve">JORDANIA </t>
  </si>
  <si>
    <t>JORDAN, HASHEMITE KINGDOM OF</t>
  </si>
  <si>
    <t xml:space="preserve">KE </t>
  </si>
  <si>
    <t xml:space="preserve">KEN </t>
  </si>
  <si>
    <t xml:space="preserve">KENYA </t>
  </si>
  <si>
    <t>KENYA, REPUBLIC OF</t>
  </si>
  <si>
    <t xml:space="preserve">KI </t>
  </si>
  <si>
    <t xml:space="preserve">KIR </t>
  </si>
  <si>
    <t xml:space="preserve">KIRIBATI </t>
  </si>
  <si>
    <t>KIRIBATI, REPUBLIC OF (WAS GILBERT ISLANDS)</t>
  </si>
  <si>
    <t xml:space="preserve">KW </t>
  </si>
  <si>
    <t xml:space="preserve">KWT </t>
  </si>
  <si>
    <t xml:space="preserve">KUWAIT </t>
  </si>
  <si>
    <t>KUWAIT, STATE OF</t>
  </si>
  <si>
    <t xml:space="preserve">LA </t>
  </si>
  <si>
    <t xml:space="preserve">LAO </t>
  </si>
  <si>
    <t xml:space="preserve">LAOS (REPUBLICA POPULAR DEMOCRATICA DO) </t>
  </si>
  <si>
    <t>LAO PEOPLE'S DEMOCRATIC REPUBLIC</t>
  </si>
  <si>
    <t xml:space="preserve">LS </t>
  </si>
  <si>
    <t xml:space="preserve">LSO </t>
  </si>
  <si>
    <t xml:space="preserve">LESOTO </t>
  </si>
  <si>
    <t>LESOTHO, KINGDOM OF</t>
  </si>
  <si>
    <t xml:space="preserve">LV </t>
  </si>
  <si>
    <t xml:space="preserve">LVA </t>
  </si>
  <si>
    <t xml:space="preserve">LETONIA </t>
  </si>
  <si>
    <t>LATVIA</t>
  </si>
  <si>
    <t xml:space="preserve">LB </t>
  </si>
  <si>
    <t xml:space="preserve">LBN </t>
  </si>
  <si>
    <t xml:space="preserve">LIBANO </t>
  </si>
  <si>
    <t>LEBANON, LEBANESE REPUBLIC</t>
  </si>
  <si>
    <t xml:space="preserve">LR </t>
  </si>
  <si>
    <t xml:space="preserve">LBR </t>
  </si>
  <si>
    <t xml:space="preserve">LIBERIA </t>
  </si>
  <si>
    <t>LIBERIA, REPUBLIC OF</t>
  </si>
  <si>
    <t xml:space="preserve">LY </t>
  </si>
  <si>
    <t xml:space="preserve">LBY </t>
  </si>
  <si>
    <t xml:space="preserve">LIBIA </t>
  </si>
  <si>
    <t>LIBYA</t>
  </si>
  <si>
    <t xml:space="preserve">LI </t>
  </si>
  <si>
    <t xml:space="preserve">LIE </t>
  </si>
  <si>
    <t xml:space="preserve">LIECHTENSTEIN </t>
  </si>
  <si>
    <t>LIECHTENSTEIN, PRINCIPALITY OF</t>
  </si>
  <si>
    <t xml:space="preserve">LT </t>
  </si>
  <si>
    <t xml:space="preserve">LTU </t>
  </si>
  <si>
    <t xml:space="preserve">LITUANIA </t>
  </si>
  <si>
    <t>LITHUANIA</t>
  </si>
  <si>
    <t xml:space="preserve">LU </t>
  </si>
  <si>
    <t xml:space="preserve">LUX </t>
  </si>
  <si>
    <t xml:space="preserve">LUXEMBURGO </t>
  </si>
  <si>
    <t>LUXEMBOURG, GRAND DUCHY OF</t>
  </si>
  <si>
    <t xml:space="preserve">MO </t>
  </si>
  <si>
    <t xml:space="preserve">MAC </t>
  </si>
  <si>
    <t xml:space="preserve">MACAU </t>
  </si>
  <si>
    <t>MACAO, SPECIAL ADMINISTRATIVE REGION OF CHINA</t>
  </si>
  <si>
    <t xml:space="preserve">MK </t>
  </si>
  <si>
    <t xml:space="preserve">MKD </t>
  </si>
  <si>
    <t xml:space="preserve">MACEDONIA DO NORTE </t>
  </si>
  <si>
    <t>NORTH MACEDONIA</t>
  </si>
  <si>
    <t xml:space="preserve">MG </t>
  </si>
  <si>
    <t xml:space="preserve">MDG </t>
  </si>
  <si>
    <t xml:space="preserve">MADAGASCAR </t>
  </si>
  <si>
    <t>MADAGASCAR, REPUBLIC OF</t>
  </si>
  <si>
    <t xml:space="preserve">MY </t>
  </si>
  <si>
    <t xml:space="preserve">MYS </t>
  </si>
  <si>
    <t xml:space="preserve">MALASIA </t>
  </si>
  <si>
    <t>MALAYSIA</t>
  </si>
  <si>
    <t xml:space="preserve">MW </t>
  </si>
  <si>
    <t xml:space="preserve">MWI </t>
  </si>
  <si>
    <t xml:space="preserve">MALAWI </t>
  </si>
  <si>
    <t>MALAWI, REPUBLIC OF</t>
  </si>
  <si>
    <t xml:space="preserve">MV </t>
  </si>
  <si>
    <t xml:space="preserve">MDV </t>
  </si>
  <si>
    <t xml:space="preserve">MALDIVAS </t>
  </si>
  <si>
    <t>MALDIVES, REPUBLIC OF</t>
  </si>
  <si>
    <t xml:space="preserve">ML </t>
  </si>
  <si>
    <t xml:space="preserve">MLI </t>
  </si>
  <si>
    <t xml:space="preserve">MALI </t>
  </si>
  <si>
    <t>MALI, REPUBLIC OF</t>
  </si>
  <si>
    <t xml:space="preserve">MT </t>
  </si>
  <si>
    <t xml:space="preserve">MLT </t>
  </si>
  <si>
    <t xml:space="preserve">MALTA </t>
  </si>
  <si>
    <t>MALTA, REPUBLIC OF</t>
  </si>
  <si>
    <t xml:space="preserve">MA </t>
  </si>
  <si>
    <t xml:space="preserve">MAR </t>
  </si>
  <si>
    <t xml:space="preserve">MARROCOS </t>
  </si>
  <si>
    <t>MOROCCO, KINGDOM OF</t>
  </si>
  <si>
    <t xml:space="preserve">MQ </t>
  </si>
  <si>
    <t xml:space="preserve">MTQ </t>
  </si>
  <si>
    <t xml:space="preserve">MARTINICA </t>
  </si>
  <si>
    <t>MARTINIQUE</t>
  </si>
  <si>
    <t xml:space="preserve">MU </t>
  </si>
  <si>
    <t xml:space="preserve">MUS </t>
  </si>
  <si>
    <t xml:space="preserve">MAURICIAS </t>
  </si>
  <si>
    <t>MAURITIUS</t>
  </si>
  <si>
    <t xml:space="preserve">MR </t>
  </si>
  <si>
    <t xml:space="preserve">MRT </t>
  </si>
  <si>
    <t xml:space="preserve">MAURITANIA </t>
  </si>
  <si>
    <t>MAURITANIA, ISLAMIC REPUBLIC OF</t>
  </si>
  <si>
    <t xml:space="preserve">YT </t>
  </si>
  <si>
    <t xml:space="preserve">MYT </t>
  </si>
  <si>
    <t xml:space="preserve">MAYOTTE </t>
  </si>
  <si>
    <t>MAYOTTE</t>
  </si>
  <si>
    <t xml:space="preserve">MX </t>
  </si>
  <si>
    <t xml:space="preserve">MEX </t>
  </si>
  <si>
    <t xml:space="preserve">MEXICO </t>
  </si>
  <si>
    <t>MEXICO, UNITED MEXICAN STATES</t>
  </si>
  <si>
    <t xml:space="preserve">MM </t>
  </si>
  <si>
    <t xml:space="preserve">MMR </t>
  </si>
  <si>
    <t xml:space="preserve">MIANMAR </t>
  </si>
  <si>
    <t>MYANMAR (WAS BURMA)</t>
  </si>
  <si>
    <t xml:space="preserve">FM </t>
  </si>
  <si>
    <t xml:space="preserve">FSM </t>
  </si>
  <si>
    <t xml:space="preserve">MICRONESIA (ESTADOS FEDERADOS DA) </t>
  </si>
  <si>
    <t>MICRONESIA, FEDERATED STATES OF</t>
  </si>
  <si>
    <t xml:space="preserve">MZ </t>
  </si>
  <si>
    <t xml:space="preserve">MOZ </t>
  </si>
  <si>
    <t xml:space="preserve">MOCAMBIQUE </t>
  </si>
  <si>
    <t>MOZAMBIQUE, PEOPLE'S REPUBLIC OF</t>
  </si>
  <si>
    <t xml:space="preserve">MD </t>
  </si>
  <si>
    <t xml:space="preserve">MDA </t>
  </si>
  <si>
    <t xml:space="preserve">MOLDOVA (REPUBLICA DE) </t>
  </si>
  <si>
    <t>MOLDOVA, REPUBLIC OF</t>
  </si>
  <si>
    <t xml:space="preserve">MC </t>
  </si>
  <si>
    <t xml:space="preserve">MCO </t>
  </si>
  <si>
    <t xml:space="preserve">MONACO </t>
  </si>
  <si>
    <t>MONACO, PRINCIPALITY OF</t>
  </si>
  <si>
    <t xml:space="preserve">MN </t>
  </si>
  <si>
    <t xml:space="preserve">MNG </t>
  </si>
  <si>
    <t xml:space="preserve">MONGOLIA </t>
  </si>
  <si>
    <t>MONGOLIA, MONGOLIAN PEOPLE'S REPUBLIC</t>
  </si>
  <si>
    <t xml:space="preserve">MS </t>
  </si>
  <si>
    <t xml:space="preserve">MSR </t>
  </si>
  <si>
    <t xml:space="preserve">MONSERRATE </t>
  </si>
  <si>
    <t>MONTSERRAT</t>
  </si>
  <si>
    <t xml:space="preserve">ME </t>
  </si>
  <si>
    <t xml:space="preserve">MNE </t>
  </si>
  <si>
    <t xml:space="preserve">MONTENEGRO (REPUBLICA DE) </t>
  </si>
  <si>
    <t>MONTENEGRO, REPUBLIC OF (a partir de 2006-09-26)</t>
  </si>
  <si>
    <t xml:space="preserve">NA </t>
  </si>
  <si>
    <t xml:space="preserve">NAM </t>
  </si>
  <si>
    <t xml:space="preserve">NAMIBIA </t>
  </si>
  <si>
    <t>NAMIBIA</t>
  </si>
  <si>
    <t xml:space="preserve">NR </t>
  </si>
  <si>
    <t xml:space="preserve">NRU </t>
  </si>
  <si>
    <t xml:space="preserve">NAURU </t>
  </si>
  <si>
    <t>NAURU, REPUBLIC OF</t>
  </si>
  <si>
    <t xml:space="preserve">NP </t>
  </si>
  <si>
    <t xml:space="preserve">NPL </t>
  </si>
  <si>
    <t xml:space="preserve">NEPAL </t>
  </si>
  <si>
    <t>NEPAL, KINGDOM OF</t>
  </si>
  <si>
    <t xml:space="preserve">NI </t>
  </si>
  <si>
    <t xml:space="preserve">NIC </t>
  </si>
  <si>
    <t xml:space="preserve">NICARAGUA </t>
  </si>
  <si>
    <t>NICARAGUA, REPUBLIC OF</t>
  </si>
  <si>
    <t xml:space="preserve">NE </t>
  </si>
  <si>
    <t xml:space="preserve">NER </t>
  </si>
  <si>
    <t xml:space="preserve">NIGER </t>
  </si>
  <si>
    <t>NIGER, REPUBLIC OF THE</t>
  </si>
  <si>
    <t xml:space="preserve">NG </t>
  </si>
  <si>
    <t xml:space="preserve">NGA </t>
  </si>
  <si>
    <t xml:space="preserve">NIGERIA </t>
  </si>
  <si>
    <t>NIGERIA, FEDERAL REPUBLIC OF</t>
  </si>
  <si>
    <t xml:space="preserve">NU </t>
  </si>
  <si>
    <t xml:space="preserve">NIU </t>
  </si>
  <si>
    <t xml:space="preserve">NIUE </t>
  </si>
  <si>
    <t>NIUE, REPUBLIC OF</t>
  </si>
  <si>
    <t xml:space="preserve">NO </t>
  </si>
  <si>
    <t xml:space="preserve">NOR </t>
  </si>
  <si>
    <t xml:space="preserve">NORUEGA </t>
  </si>
  <si>
    <t>NORWAY, KINGDOM OF</t>
  </si>
  <si>
    <t xml:space="preserve">NC </t>
  </si>
  <si>
    <t xml:space="preserve">NCL </t>
  </si>
  <si>
    <t xml:space="preserve">NOVA CALEDONIA </t>
  </si>
  <si>
    <t>NEW CALEDONIA</t>
  </si>
  <si>
    <t xml:space="preserve">NZ </t>
  </si>
  <si>
    <t xml:space="preserve">NZL </t>
  </si>
  <si>
    <t xml:space="preserve">NOVA ZELANDIA </t>
  </si>
  <si>
    <t>NEW ZEALAND</t>
  </si>
  <si>
    <t xml:space="preserve">OM </t>
  </si>
  <si>
    <t xml:space="preserve">OMN </t>
  </si>
  <si>
    <t xml:space="preserve">OMA </t>
  </si>
  <si>
    <t>OMAN, SULTANATE OF (WAS MUSCAT AND OMAN)</t>
  </si>
  <si>
    <t xml:space="preserve">NL </t>
  </si>
  <si>
    <t xml:space="preserve">NLD </t>
  </si>
  <si>
    <t xml:space="preserve">PAISES BAIXOS </t>
  </si>
  <si>
    <t>NETHERLANDS, KINGDOM OF THE</t>
  </si>
  <si>
    <t xml:space="preserve">BQ </t>
  </si>
  <si>
    <t xml:space="preserve">BES </t>
  </si>
  <si>
    <t xml:space="preserve">PAISES BAIXOS CARIBENHOS </t>
  </si>
  <si>
    <t>BONAIRE, SINT EUSTATIUS AND SABA</t>
  </si>
  <si>
    <t xml:space="preserve">PW </t>
  </si>
  <si>
    <t xml:space="preserve">PLW </t>
  </si>
  <si>
    <t xml:space="preserve">PALAU </t>
  </si>
  <si>
    <t>PALAU</t>
  </si>
  <si>
    <t xml:space="preserve">PA </t>
  </si>
  <si>
    <t xml:space="preserve">PAN </t>
  </si>
  <si>
    <t xml:space="preserve">PANAMA </t>
  </si>
  <si>
    <t>PANAMA, REPUBLIC OF</t>
  </si>
  <si>
    <t xml:space="preserve">PG </t>
  </si>
  <si>
    <t xml:space="preserve">PNG </t>
  </si>
  <si>
    <t xml:space="preserve">PAPUASIA-NOVA GUINE </t>
  </si>
  <si>
    <t>PAPUA NEW GUINEA</t>
  </si>
  <si>
    <t xml:space="preserve">PK </t>
  </si>
  <si>
    <t xml:space="preserve">PAK </t>
  </si>
  <si>
    <t xml:space="preserve">PAQUISTAO </t>
  </si>
  <si>
    <t>PAKISTAN, ISLAMIC REPUBLIC OF</t>
  </si>
  <si>
    <t xml:space="preserve">PY </t>
  </si>
  <si>
    <t xml:space="preserve">PRY </t>
  </si>
  <si>
    <t xml:space="preserve">PARAGUAI </t>
  </si>
  <si>
    <t>PARAGUAY, REPUBLIC OF</t>
  </si>
  <si>
    <t xml:space="preserve">PE </t>
  </si>
  <si>
    <t xml:space="preserve">PER </t>
  </si>
  <si>
    <t xml:space="preserve">PERU </t>
  </si>
  <si>
    <t>PERU, REPUBLIC OF</t>
  </si>
  <si>
    <t xml:space="preserve">PN </t>
  </si>
  <si>
    <t xml:space="preserve">PCN </t>
  </si>
  <si>
    <t xml:space="preserve">PITCAIRN </t>
  </si>
  <si>
    <t>PITCAIRN ISLAND</t>
  </si>
  <si>
    <t xml:space="preserve">PF </t>
  </si>
  <si>
    <t xml:space="preserve">PYF </t>
  </si>
  <si>
    <t xml:space="preserve">POLINESIA FRANCESA </t>
  </si>
  <si>
    <t>FRENCH POLYNESIA</t>
  </si>
  <si>
    <t xml:space="preserve">PL </t>
  </si>
  <si>
    <t xml:space="preserve">POL </t>
  </si>
  <si>
    <t xml:space="preserve">POLONIA </t>
  </si>
  <si>
    <t>POLAND, POLISH PEOPLE'S REPUBLIC</t>
  </si>
  <si>
    <t xml:space="preserve">PR </t>
  </si>
  <si>
    <t xml:space="preserve">PRI </t>
  </si>
  <si>
    <t xml:space="preserve">PORTO RICO </t>
  </si>
  <si>
    <t>PUERTO RICO</t>
  </si>
  <si>
    <t xml:space="preserve">PT </t>
  </si>
  <si>
    <t xml:space="preserve">PRT </t>
  </si>
  <si>
    <t xml:space="preserve">PORTUGAL </t>
  </si>
  <si>
    <t>PORTUGAL, PORTUGUESE REPUBLIC</t>
  </si>
  <si>
    <t xml:space="preserve">KG </t>
  </si>
  <si>
    <t xml:space="preserve">KGZ </t>
  </si>
  <si>
    <t xml:space="preserve">QUIRGUIZISTAO </t>
  </si>
  <si>
    <t>KYRGYZ REPUBLIC</t>
  </si>
  <si>
    <t xml:space="preserve">GB </t>
  </si>
  <si>
    <t xml:space="preserve">GBR </t>
  </si>
  <si>
    <t xml:space="preserve">REINO UNIDO </t>
  </si>
  <si>
    <t>UNITED KINGDOM OF GREAT BRITAIN &amp; N. IRELAND</t>
  </si>
  <si>
    <t xml:space="preserve">DO </t>
  </si>
  <si>
    <t xml:space="preserve">DOM </t>
  </si>
  <si>
    <t xml:space="preserve">REPUBLICA DOMINICANA </t>
  </si>
  <si>
    <t>DOMINICAN REPUBLIC</t>
  </si>
  <si>
    <t xml:space="preserve">RE </t>
  </si>
  <si>
    <t xml:space="preserve">REU </t>
  </si>
  <si>
    <t xml:space="preserve">REUNIAO </t>
  </si>
  <si>
    <t>REUNION</t>
  </si>
  <si>
    <t xml:space="preserve">RO </t>
  </si>
  <si>
    <t xml:space="preserve">ROU </t>
  </si>
  <si>
    <t xml:space="preserve">ROMENIA </t>
  </si>
  <si>
    <t>ROMANIA, SOCIALIST REPUBLIC OF</t>
  </si>
  <si>
    <t xml:space="preserve">RW </t>
  </si>
  <si>
    <t xml:space="preserve">RWA </t>
  </si>
  <si>
    <t xml:space="preserve">RUANDA </t>
  </si>
  <si>
    <t>RWANDA, RWANDESE REPUBLIC</t>
  </si>
  <si>
    <t xml:space="preserve">RU </t>
  </si>
  <si>
    <t xml:space="preserve">RUS </t>
  </si>
  <si>
    <t xml:space="preserve">RUSSIA (FEDERACAO DA) </t>
  </si>
  <si>
    <t>RUSSIAN FEDERATION</t>
  </si>
  <si>
    <t xml:space="preserve">WS </t>
  </si>
  <si>
    <t xml:space="preserve">WSM </t>
  </si>
  <si>
    <t xml:space="preserve">SAMOA </t>
  </si>
  <si>
    <t>SAMOA, INDEPENDENT STATE OF (WAS WESTERN SAMOA)</t>
  </si>
  <si>
    <t xml:space="preserve">AS </t>
  </si>
  <si>
    <t xml:space="preserve">ASM </t>
  </si>
  <si>
    <t xml:space="preserve">SAMOA AMERICANA </t>
  </si>
  <si>
    <t>AMERICAN SAMOA</t>
  </si>
  <si>
    <t xml:space="preserve">SH </t>
  </si>
  <si>
    <t xml:space="preserve">SHN </t>
  </si>
  <si>
    <t xml:space="preserve">SANTA HELENA </t>
  </si>
  <si>
    <t>ST. HELENA</t>
  </si>
  <si>
    <t xml:space="preserve">LC </t>
  </si>
  <si>
    <t xml:space="preserve">LCA </t>
  </si>
  <si>
    <t xml:space="preserve">SANTA LUCIA </t>
  </si>
  <si>
    <t>ST. LUCIA</t>
  </si>
  <si>
    <t xml:space="preserve">VA </t>
  </si>
  <si>
    <t xml:space="preserve">VAT </t>
  </si>
  <si>
    <t xml:space="preserve">SANTA SE (CIDADE ESTADO DO VATICANO) </t>
  </si>
  <si>
    <t>HOLY SEE (VATICAN CITY STATE)</t>
  </si>
  <si>
    <t xml:space="preserve">BL </t>
  </si>
  <si>
    <t xml:space="preserve">BLM </t>
  </si>
  <si>
    <t xml:space="preserve">SÃO BARTOLOMEU </t>
  </si>
  <si>
    <t>SAINT BARTHELEMY</t>
  </si>
  <si>
    <t xml:space="preserve">KN </t>
  </si>
  <si>
    <t xml:space="preserve">KNA </t>
  </si>
  <si>
    <t xml:space="preserve">SAO CRISTOVAO E NEVIS </t>
  </si>
  <si>
    <t>ST. KITTS AND NEVIS</t>
  </si>
  <si>
    <t xml:space="preserve">SM </t>
  </si>
  <si>
    <t xml:space="preserve">SMR </t>
  </si>
  <si>
    <t xml:space="preserve">SAO MARINO </t>
  </si>
  <si>
    <t>SAN MARINO, REPUBLIC OF</t>
  </si>
  <si>
    <t xml:space="preserve">SX </t>
  </si>
  <si>
    <t xml:space="preserve">SXM </t>
  </si>
  <si>
    <t xml:space="preserve">SÃO MARTINHO </t>
  </si>
  <si>
    <t>SINT MAARTEN (DUTCH PART)</t>
  </si>
  <si>
    <t xml:space="preserve">MF </t>
  </si>
  <si>
    <t xml:space="preserve">MAF </t>
  </si>
  <si>
    <t xml:space="preserve">SÃO MARTINHO (COLETIVIDADE DE SÃO MARTINHO) </t>
  </si>
  <si>
    <t>SAINT MARTIN (FRENCH PART)</t>
  </si>
  <si>
    <t xml:space="preserve">PM </t>
  </si>
  <si>
    <t xml:space="preserve">SPM </t>
  </si>
  <si>
    <t xml:space="preserve">SAO PEDRO E MIQUELON </t>
  </si>
  <si>
    <t>ST. PIERRE AND MIQUELON</t>
  </si>
  <si>
    <t xml:space="preserve">ST </t>
  </si>
  <si>
    <t xml:space="preserve">STP </t>
  </si>
  <si>
    <t xml:space="preserve">SAO TOME E PRINCIPE </t>
  </si>
  <si>
    <t>SAO TOME AND PRINCIPE, DEMOCRATIC REPUBLIC OF</t>
  </si>
  <si>
    <t xml:space="preserve">VC </t>
  </si>
  <si>
    <t xml:space="preserve">VCT </t>
  </si>
  <si>
    <t xml:space="preserve">SAO VICENTE E GRANADINAS </t>
  </si>
  <si>
    <t>ST. VINCENT AND THE GRENADINES</t>
  </si>
  <si>
    <t xml:space="preserve">EH </t>
  </si>
  <si>
    <t xml:space="preserve">ESH </t>
  </si>
  <si>
    <t xml:space="preserve">SARA OCIDENTAL </t>
  </si>
  <si>
    <t>WESTERN SAHARA (WAS SPANISH SAHARA)</t>
  </si>
  <si>
    <t xml:space="preserve">SN </t>
  </si>
  <si>
    <t xml:space="preserve">SEN </t>
  </si>
  <si>
    <t xml:space="preserve">SENEGAL </t>
  </si>
  <si>
    <t>SENEGAL, REPUBLIC OF</t>
  </si>
  <si>
    <t xml:space="preserve">LK </t>
  </si>
  <si>
    <t xml:space="preserve">LKA </t>
  </si>
  <si>
    <t xml:space="preserve">SERI LANCA </t>
  </si>
  <si>
    <t>SRI LANKA, DEMOCRATIC SOCIALIST REPUBLIC OF (WAS CEYLON)</t>
  </si>
  <si>
    <t xml:space="preserve">SL </t>
  </si>
  <si>
    <t xml:space="preserve">SLE </t>
  </si>
  <si>
    <t xml:space="preserve">SERRA LEOA </t>
  </si>
  <si>
    <t>SIERRA LEONE, REPUBLIC OF</t>
  </si>
  <si>
    <t xml:space="preserve">RS </t>
  </si>
  <si>
    <t xml:space="preserve">SRB </t>
  </si>
  <si>
    <t xml:space="preserve">SERVIA (REPUBLICA DA) </t>
  </si>
  <si>
    <t>SERBIA, REPUBLIC OF (a partir de 2006-09-26)</t>
  </si>
  <si>
    <t xml:space="preserve">SC </t>
  </si>
  <si>
    <t xml:space="preserve">SYC </t>
  </si>
  <si>
    <t xml:space="preserve">SEYCHELLES </t>
  </si>
  <si>
    <t>SEYCHELLES, REPUBLIC OF</t>
  </si>
  <si>
    <t xml:space="preserve">SG </t>
  </si>
  <si>
    <t xml:space="preserve">SGP </t>
  </si>
  <si>
    <t xml:space="preserve">SINGAPURA </t>
  </si>
  <si>
    <t>SINGAPORE, REPUBLIC OF</t>
  </si>
  <si>
    <t xml:space="preserve">SY </t>
  </si>
  <si>
    <t xml:space="preserve">SYR </t>
  </si>
  <si>
    <t xml:space="preserve">SIRIA (REPUBLICA ARABE DA) </t>
  </si>
  <si>
    <t>SYRIAN ARAB REPUBLIC</t>
  </si>
  <si>
    <t xml:space="preserve">SO </t>
  </si>
  <si>
    <t xml:space="preserve">SOM </t>
  </si>
  <si>
    <t xml:space="preserve">SOMALIA </t>
  </si>
  <si>
    <t>SOMALIA, SOMALI REPUBLIC</t>
  </si>
  <si>
    <t xml:space="preserve">SD </t>
  </si>
  <si>
    <t xml:space="preserve">SDN </t>
  </si>
  <si>
    <t xml:space="preserve">SUDÃO </t>
  </si>
  <si>
    <t>SUDAN (THE)</t>
  </si>
  <si>
    <t xml:space="preserve">SS </t>
  </si>
  <si>
    <t xml:space="preserve">SSD </t>
  </si>
  <si>
    <t xml:space="preserve">SUDÃO DO SUL </t>
  </si>
  <si>
    <t>SOUTH SUDAN</t>
  </si>
  <si>
    <t xml:space="preserve">SE </t>
  </si>
  <si>
    <t xml:space="preserve">SWE </t>
  </si>
  <si>
    <t xml:space="preserve">SUECIA </t>
  </si>
  <si>
    <t>SWEDEN, KINGDOM OF</t>
  </si>
  <si>
    <t xml:space="preserve">CH </t>
  </si>
  <si>
    <t xml:space="preserve">CHE </t>
  </si>
  <si>
    <t xml:space="preserve">SUICA </t>
  </si>
  <si>
    <t>SWITZERLAND, SWISS CONFEDERATION</t>
  </si>
  <si>
    <t xml:space="preserve">SR </t>
  </si>
  <si>
    <t xml:space="preserve">SUR </t>
  </si>
  <si>
    <t xml:space="preserve">SURINAME </t>
  </si>
  <si>
    <t>SURINAME, REPUBLIC OF</t>
  </si>
  <si>
    <t xml:space="preserve">SJ </t>
  </si>
  <si>
    <t xml:space="preserve">SJM </t>
  </si>
  <si>
    <t xml:space="preserve">SVALBARD E A ILHA DE JAN MAYEN </t>
  </si>
  <si>
    <t>SVALBARD &amp; JAN MAYEN ISLANDS</t>
  </si>
  <si>
    <t xml:space="preserve">TH </t>
  </si>
  <si>
    <t xml:space="preserve">THA </t>
  </si>
  <si>
    <t xml:space="preserve">TAILANDIA </t>
  </si>
  <si>
    <t>THAILAND, KINGDOM OF</t>
  </si>
  <si>
    <t xml:space="preserve">TW </t>
  </si>
  <si>
    <t xml:space="preserve">TWN </t>
  </si>
  <si>
    <t xml:space="preserve">TAIWAN </t>
  </si>
  <si>
    <t>TAIWAN</t>
  </si>
  <si>
    <t xml:space="preserve">TJ </t>
  </si>
  <si>
    <t xml:space="preserve">TJK </t>
  </si>
  <si>
    <t xml:space="preserve">TAJIQUISTAO </t>
  </si>
  <si>
    <t>TAJIKISTAN</t>
  </si>
  <si>
    <t xml:space="preserve">TZ </t>
  </si>
  <si>
    <t xml:space="preserve">TZA </t>
  </si>
  <si>
    <t xml:space="preserve">TANZANIA, REPUBLICA UNIDA DA </t>
  </si>
  <si>
    <t>TANZANIA, UNITED REPUBLIC OF</t>
  </si>
  <si>
    <t xml:space="preserve">IO </t>
  </si>
  <si>
    <t xml:space="preserve">IOT </t>
  </si>
  <si>
    <t xml:space="preserve">TERRITORIO BRITANICO DO OCEANO INDICO </t>
  </si>
  <si>
    <t>BRITISH INDIAN OCEAN TERRITORY (CHAGOS ARCHIPELAGO)</t>
  </si>
  <si>
    <t xml:space="preserve">PS </t>
  </si>
  <si>
    <t xml:space="preserve">PSE </t>
  </si>
  <si>
    <t xml:space="preserve">TERRITORIO PALESTINIANO OCUPADO </t>
  </si>
  <si>
    <t>PALESTINIAN TERRITORY, OCCUPIED</t>
  </si>
  <si>
    <t xml:space="preserve">TF </t>
  </si>
  <si>
    <t xml:space="preserve">ATF </t>
  </si>
  <si>
    <t xml:space="preserve">TERRITORIOS FRANCESES DO SUL </t>
  </si>
  <si>
    <t>FRENCH SOUTHERN TERRITORIES</t>
  </si>
  <si>
    <t xml:space="preserve">TL </t>
  </si>
  <si>
    <t xml:space="preserve">TLS </t>
  </si>
  <si>
    <t xml:space="preserve">TIMOR LESTE </t>
  </si>
  <si>
    <t>EAST TIMOR, DEMOCRATIC REPUBLIC OF</t>
  </si>
  <si>
    <t xml:space="preserve">TG </t>
  </si>
  <si>
    <t xml:space="preserve">TGO </t>
  </si>
  <si>
    <t xml:space="preserve">TOGO </t>
  </si>
  <si>
    <t>TOGO, TOGOLESE REPUBLIC</t>
  </si>
  <si>
    <t xml:space="preserve">TK </t>
  </si>
  <si>
    <t xml:space="preserve">TKL </t>
  </si>
  <si>
    <t xml:space="preserve">TOKELAU </t>
  </si>
  <si>
    <t>TOKELAU (TOKELAU ISLANDS)</t>
  </si>
  <si>
    <t xml:space="preserve">TO </t>
  </si>
  <si>
    <t xml:space="preserve">TON </t>
  </si>
  <si>
    <t xml:space="preserve">TONGA </t>
  </si>
  <si>
    <t>TONGA, KINGDOM OF</t>
  </si>
  <si>
    <t xml:space="preserve">TT </t>
  </si>
  <si>
    <t xml:space="preserve">TTO </t>
  </si>
  <si>
    <t xml:space="preserve">TRINDADE E TOBAGO </t>
  </si>
  <si>
    <t>TRINIDAD AND TOBAGO, REPUBLIC OF</t>
  </si>
  <si>
    <t xml:space="preserve">TN </t>
  </si>
  <si>
    <t xml:space="preserve">TUN </t>
  </si>
  <si>
    <t xml:space="preserve">TUNISIA </t>
  </si>
  <si>
    <t>TUNISIA, REPUBLIC OF</t>
  </si>
  <si>
    <t xml:space="preserve">TC </t>
  </si>
  <si>
    <t xml:space="preserve">TCA </t>
  </si>
  <si>
    <t xml:space="preserve">TURCOS E CAICOS (ILHAS) </t>
  </si>
  <si>
    <t>TURKS AND CAICOS ISLANDS</t>
  </si>
  <si>
    <t xml:space="preserve">TM </t>
  </si>
  <si>
    <t xml:space="preserve">TKM </t>
  </si>
  <si>
    <t xml:space="preserve">TURQUEMENISTAO </t>
  </si>
  <si>
    <t>TURKMENISTAN</t>
  </si>
  <si>
    <t xml:space="preserve">TR </t>
  </si>
  <si>
    <t xml:space="preserve">TUR </t>
  </si>
  <si>
    <t xml:space="preserve">TURQUIA </t>
  </si>
  <si>
    <t>TURKEY, REPUBLIC OF</t>
  </si>
  <si>
    <t xml:space="preserve">TV </t>
  </si>
  <si>
    <t xml:space="preserve">TUV </t>
  </si>
  <si>
    <t xml:space="preserve">TUVALU </t>
  </si>
  <si>
    <t>TUVALU (WAS PART OF GILBERT &amp; ELLICE ISLANDS)</t>
  </si>
  <si>
    <t xml:space="preserve">UA </t>
  </si>
  <si>
    <t xml:space="preserve">UKR </t>
  </si>
  <si>
    <t xml:space="preserve">UCRANIA </t>
  </si>
  <si>
    <t>UKRAINE</t>
  </si>
  <si>
    <t xml:space="preserve">UG </t>
  </si>
  <si>
    <t xml:space="preserve">UGA </t>
  </si>
  <si>
    <t xml:space="preserve">UGANDA </t>
  </si>
  <si>
    <t>UGANDA, REPUBLIC OF</t>
  </si>
  <si>
    <t xml:space="preserve">UY </t>
  </si>
  <si>
    <t xml:space="preserve">URY </t>
  </si>
  <si>
    <t xml:space="preserve">URUGUAI </t>
  </si>
  <si>
    <t>URUGUAY, EASTERN REPUBLIC OF</t>
  </si>
  <si>
    <t xml:space="preserve">UZ </t>
  </si>
  <si>
    <t xml:space="preserve">UZB </t>
  </si>
  <si>
    <t xml:space="preserve">USBEQUISTAO </t>
  </si>
  <si>
    <t>UZBEKISTAN</t>
  </si>
  <si>
    <t xml:space="preserve">VU </t>
  </si>
  <si>
    <t xml:space="preserve">VUT </t>
  </si>
  <si>
    <t xml:space="preserve">VANUATU </t>
  </si>
  <si>
    <t>VANUATU (WAS NEW HEBRIDES)</t>
  </si>
  <si>
    <t xml:space="preserve">VE </t>
  </si>
  <si>
    <t xml:space="preserve">VEN </t>
  </si>
  <si>
    <t xml:space="preserve">VENEZUELA </t>
  </si>
  <si>
    <t>VENEZUELA, BOLIVARIAN REPUBLIC OF</t>
  </si>
  <si>
    <t xml:space="preserve">VN </t>
  </si>
  <si>
    <t xml:space="preserve">VNM </t>
  </si>
  <si>
    <t xml:space="preserve">VIETNAME </t>
  </si>
  <si>
    <t>VIET NAM, SOCIALIST REPUBLIC OF (WAS DEMOCRATIC REPUBLIC OF)</t>
  </si>
  <si>
    <t xml:space="preserve">WF </t>
  </si>
  <si>
    <t xml:space="preserve">WLF </t>
  </si>
  <si>
    <t xml:space="preserve">WALLIS E FUTUNA (ILHAS) </t>
  </si>
  <si>
    <t>WALLIS AND FUTUNA ISLANDS</t>
  </si>
  <si>
    <t xml:space="preserve">ZM </t>
  </si>
  <si>
    <t xml:space="preserve">ZMB </t>
  </si>
  <si>
    <t xml:space="preserve">ZAMBIA </t>
  </si>
  <si>
    <t>ZAMBIA, REPUBLIC OF</t>
  </si>
  <si>
    <t xml:space="preserve">ZW </t>
  </si>
  <si>
    <t xml:space="preserve">ZWE </t>
  </si>
  <si>
    <t xml:space="preserve">ZIMBABWE </t>
  </si>
  <si>
    <t>ZIMBABWE (WAS SOUTHERN RHODESIA)</t>
  </si>
  <si>
    <t>SRC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</si>
</sst>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6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6" formatCode="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A1AB2C-0C38-4971-9500-E76692387F80}" name="Table1" displayName="Table1" ref="A1:F250" totalsRowShown="0">
  <autoFilter ref="A1:F250" xr:uid="{6EA1AB2C-0C38-4971-9500-E76692387F80}"/>
  <tableColumns count="6">
    <tableColumn id="1" xr3:uid="{C48A5218-2603-49FC-90A9-3F79ACAF14C4}" name="Cód. Num. " dataDxfId="1"/>
    <tableColumn id="2" xr3:uid="{8A755C96-4DC5-49B4-8064-E21DD15A510B}" name="Cód Alf2 "/>
    <tableColumn id="3" xr3:uid="{69D258E8-86BE-401D-BE64-32853271AB46}" name="Cód Alf3 "/>
    <tableColumn id="4" xr3:uid="{0C653F22-5A7E-402E-8146-A238C202A4D5}" name="Designação "/>
    <tableColumn id="5" xr3:uid="{8FA9CC06-C75F-4839-A89F-85056625309A}" name="Designação em Inglês"/>
    <tableColumn id="6" xr3:uid="{6C1AB01B-C6AC-4E09-9557-C7D0D22F7772}" name="SRC" dataDxfId="0">
      <calculatedColumnFormula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90C2-EB62-4DD8-B5BC-F1271D9F28AF}">
  <dimension ref="A1:M250"/>
  <sheetViews>
    <sheetView tabSelected="1" topLeftCell="A196" workbookViewId="0">
      <selection activeCell="F222" sqref="F222"/>
    </sheetView>
  </sheetViews>
  <sheetFormatPr defaultRowHeight="15" x14ac:dyDescent="0.25"/>
  <cols>
    <col min="1" max="1" width="12.85546875" style="2" customWidth="1"/>
    <col min="2" max="3" width="11" customWidth="1"/>
    <col min="4" max="4" width="45.7109375" bestFit="1" customWidth="1"/>
    <col min="5" max="5" width="58.85546875" bestFit="1" customWidth="1"/>
    <col min="6" max="6" width="161.5703125" customWidth="1"/>
    <col min="12" max="13" width="20.28515625" customWidth="1"/>
    <col min="14" max="14" width="28" customWidth="1"/>
  </cols>
  <sheetData>
    <row r="1" spans="1:13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1001</v>
      </c>
    </row>
    <row r="2" spans="1:13" x14ac:dyDescent="0.25">
      <c r="A2" s="2">
        <v>4</v>
      </c>
      <c r="B2" t="s">
        <v>5</v>
      </c>
      <c r="C2" t="s">
        <v>6</v>
      </c>
      <c r="D2" t="s">
        <v>7</v>
      </c>
      <c r="E2" t="s">
        <v>8</v>
      </c>
      <c r="F2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"004"}, {"CodAlf2","AF"},{"CodAlf3","AFG"}, {"DesPT", "AFEGANISTAO" }, {"DesEN", "AFGHANISTAN" } },</v>
      </c>
    </row>
    <row r="3" spans="1:13" x14ac:dyDescent="0.25">
      <c r="A3" s="2">
        <v>710</v>
      </c>
      <c r="B3" t="s">
        <v>9</v>
      </c>
      <c r="C3" t="s">
        <v>10</v>
      </c>
      <c r="D3" t="s">
        <v>11</v>
      </c>
      <c r="E3" t="s">
        <v>12</v>
      </c>
      <c r="F3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"710"}, {"CodAlf2","ZA"},{"CodAlf3","ZAF"}, {"DesPT", "AFRICA DO SUL" }, {"DesEN", "SOUTH AFRICA, REPUBLIC OF" } },</v>
      </c>
    </row>
    <row r="4" spans="1:13" x14ac:dyDescent="0.25">
      <c r="A4" s="2">
        <v>8</v>
      </c>
      <c r="B4" t="s">
        <v>13</v>
      </c>
      <c r="C4" t="s">
        <v>14</v>
      </c>
      <c r="D4" t="s">
        <v>15</v>
      </c>
      <c r="E4" t="s">
        <v>16</v>
      </c>
      <c r="F4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"008"}, {"CodAlf2","AL"},{"CodAlf3","ALB"}, {"DesPT", "ALBANIA" }, {"DesEN", "ALBANIA, PEOPLE'S SOCIALIST REPUBLIC OF" } },</v>
      </c>
    </row>
    <row r="5" spans="1:13" x14ac:dyDescent="0.25">
      <c r="A5" s="2">
        <v>276</v>
      </c>
      <c r="B5" t="s">
        <v>17</v>
      </c>
      <c r="C5" t="s">
        <v>18</v>
      </c>
      <c r="D5" t="s">
        <v>19</v>
      </c>
      <c r="E5" t="s">
        <v>20</v>
      </c>
      <c r="F5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"276"}, {"CodAlf2","DE"},{"CodAlf3","DEU"}, {"DesPT", "ALEMANHA" }, {"DesEN", "GERMANY" } },</v>
      </c>
    </row>
    <row r="6" spans="1:13" x14ac:dyDescent="0.25">
      <c r="A6" s="2">
        <v>20</v>
      </c>
      <c r="B6" t="s">
        <v>21</v>
      </c>
      <c r="C6" t="s">
        <v>22</v>
      </c>
      <c r="D6" t="s">
        <v>23</v>
      </c>
      <c r="E6" t="s">
        <v>24</v>
      </c>
      <c r="F6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"020"}, {"CodAlf2","AD"},{"CodAlf3","AND"}, {"DesPT", "ANDORRA" }, {"DesEN", "ANDORRA, PRINCIPALITY OF" } },</v>
      </c>
    </row>
    <row r="7" spans="1:13" x14ac:dyDescent="0.25">
      <c r="A7" s="2">
        <v>24</v>
      </c>
      <c r="B7" t="s">
        <v>25</v>
      </c>
      <c r="C7" t="s">
        <v>26</v>
      </c>
      <c r="D7" t="s">
        <v>27</v>
      </c>
      <c r="E7" t="s">
        <v>28</v>
      </c>
      <c r="F7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"024"}, {"CodAlf2","AO"},{"CodAlf3","AGO"}, {"DesPT", "ANGOLA" }, {"DesEN", "ANGOLA, REPUBLIC OF" } },</v>
      </c>
    </row>
    <row r="8" spans="1:13" x14ac:dyDescent="0.25">
      <c r="A8" s="2">
        <v>660</v>
      </c>
      <c r="B8" t="s">
        <v>29</v>
      </c>
      <c r="C8" t="s">
        <v>30</v>
      </c>
      <c r="D8" t="s">
        <v>31</v>
      </c>
      <c r="E8" t="s">
        <v>32</v>
      </c>
      <c r="F8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"660"}, {"CodAlf2","AI"},{"CodAlf3","AIA"}, {"DesPT", "ANGUILA" }, {"DesEN", "ANGUILLA" } },</v>
      </c>
    </row>
    <row r="9" spans="1:13" x14ac:dyDescent="0.25">
      <c r="A9" s="2">
        <v>10</v>
      </c>
      <c r="B9" t="s">
        <v>33</v>
      </c>
      <c r="C9" t="s">
        <v>34</v>
      </c>
      <c r="D9" t="s">
        <v>35</v>
      </c>
      <c r="E9" t="s">
        <v>36</v>
      </c>
      <c r="F9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"010"}, {"CodAlf2","AQ"},{"CodAlf3","ATA"}, {"DesPT", "ANTARCTICA" }, {"DesEN", "ANTARCTICA (THE TERRITORY SOUTH OF 60 DEG S)" } },</v>
      </c>
    </row>
    <row r="10" spans="1:13" x14ac:dyDescent="0.25">
      <c r="A10" s="2">
        <v>28</v>
      </c>
      <c r="B10" t="s">
        <v>37</v>
      </c>
      <c r="C10" t="s">
        <v>38</v>
      </c>
      <c r="D10" t="s">
        <v>39</v>
      </c>
      <c r="E10" t="s">
        <v>40</v>
      </c>
      <c r="F10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"028"}, {"CodAlf2","AG"},{"CodAlf3","ATG"}, {"DesPT", "ANTIGUA E BARBUDA" }, {"DesEN", "ANTIGUA AND BARBUDA" } },</v>
      </c>
      <c r="M10" s="1"/>
    </row>
    <row r="11" spans="1:13" x14ac:dyDescent="0.25">
      <c r="A11" s="2">
        <v>682</v>
      </c>
      <c r="B11" t="s">
        <v>41</v>
      </c>
      <c r="C11" t="s">
        <v>42</v>
      </c>
      <c r="D11" t="s">
        <v>43</v>
      </c>
      <c r="E11" t="s">
        <v>44</v>
      </c>
      <c r="F11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"682"}, {"CodAlf2","SA"},{"CodAlf3","SAU"}, {"DesPT", "ARABIA SAUDITA" }, {"DesEN", "SAUDI ARABIA, KINGDOM OF" } },</v>
      </c>
      <c r="M11" s="1"/>
    </row>
    <row r="12" spans="1:13" x14ac:dyDescent="0.25">
      <c r="A12" s="2">
        <v>12</v>
      </c>
      <c r="B12" t="s">
        <v>45</v>
      </c>
      <c r="C12" t="s">
        <v>46</v>
      </c>
      <c r="D12" t="s">
        <v>47</v>
      </c>
      <c r="E12" t="s">
        <v>48</v>
      </c>
      <c r="F12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"012"}, {"CodAlf2","DZ"},{"CodAlf3","DZA"}, {"DesPT", "ARGELIA" }, {"DesEN", "ALGERIA, PEOPLE'S DEMOCRATIC REPUBLIC OF" } },</v>
      </c>
      <c r="M12" s="1"/>
    </row>
    <row r="13" spans="1:13" x14ac:dyDescent="0.25">
      <c r="A13" s="2">
        <v>32</v>
      </c>
      <c r="B13" t="s">
        <v>49</v>
      </c>
      <c r="C13" t="s">
        <v>50</v>
      </c>
      <c r="D13" t="s">
        <v>51</v>
      </c>
      <c r="E13" t="s">
        <v>52</v>
      </c>
      <c r="F13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"032"}, {"CodAlf2","AR"},{"CodAlf3","ARG"}, {"DesPT", "ARGENTINA" }, {"DesEN", "ARGENTINA, ARGENTINE REPUBLIC" } },</v>
      </c>
      <c r="M13" s="1"/>
    </row>
    <row r="14" spans="1:13" x14ac:dyDescent="0.25">
      <c r="A14" s="2">
        <v>51</v>
      </c>
      <c r="B14" t="s">
        <v>53</v>
      </c>
      <c r="C14" t="s">
        <v>54</v>
      </c>
      <c r="D14" t="s">
        <v>55</v>
      </c>
      <c r="E14" t="s">
        <v>56</v>
      </c>
      <c r="F14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"051"}, {"CodAlf2","AM"},{"CodAlf3","ARM"}, {"DesPT", "ARMENIA" }, {"DesEN", "ARMENIA" } },</v>
      </c>
      <c r="M14" s="1"/>
    </row>
    <row r="15" spans="1:13" x14ac:dyDescent="0.25">
      <c r="A15" s="2">
        <v>533</v>
      </c>
      <c r="B15" t="s">
        <v>57</v>
      </c>
      <c r="C15" t="s">
        <v>58</v>
      </c>
      <c r="D15" t="s">
        <v>59</v>
      </c>
      <c r="E15" t="s">
        <v>60</v>
      </c>
      <c r="F15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"533"}, {"CodAlf2","AW"},{"CodAlf3","ABW"}, {"DesPT", "ARUBA" }, {"DesEN", "ARUBA" } },</v>
      </c>
      <c r="M15" s="1"/>
    </row>
    <row r="16" spans="1:13" x14ac:dyDescent="0.25">
      <c r="A16" s="2">
        <v>36</v>
      </c>
      <c r="B16" t="s">
        <v>61</v>
      </c>
      <c r="C16" t="s">
        <v>62</v>
      </c>
      <c r="D16" t="s">
        <v>63</v>
      </c>
      <c r="E16" t="s">
        <v>64</v>
      </c>
      <c r="F16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"036"}, {"CodAlf2","AU"},{"CodAlf3","AUS"}, {"DesPT", "AUSTRALIA" }, {"DesEN", "AUSTRALIA, COMMONWEALTH OF" } },</v>
      </c>
      <c r="M16" s="1"/>
    </row>
    <row r="17" spans="1:13" x14ac:dyDescent="0.25">
      <c r="A17" s="2">
        <v>40</v>
      </c>
      <c r="B17" t="s">
        <v>65</v>
      </c>
      <c r="C17" t="s">
        <v>66</v>
      </c>
      <c r="D17" t="s">
        <v>67</v>
      </c>
      <c r="E17" t="s">
        <v>68</v>
      </c>
      <c r="F17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"040"}, {"CodAlf2","AT"},{"CodAlf3","AUT"}, {"DesPT", "AUSTRIA" }, {"DesEN", "AUSTRIA, REPUBLIC OF" } },</v>
      </c>
      <c r="M17" s="1"/>
    </row>
    <row r="18" spans="1:13" x14ac:dyDescent="0.25">
      <c r="A18" s="2">
        <v>31</v>
      </c>
      <c r="B18" t="s">
        <v>69</v>
      </c>
      <c r="C18" t="s">
        <v>70</v>
      </c>
      <c r="D18" t="s">
        <v>71</v>
      </c>
      <c r="E18" t="s">
        <v>72</v>
      </c>
      <c r="F18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"031"}, {"CodAlf2","AZ"},{"CodAlf3","AZE"}, {"DesPT", "AZERBAIJAO" }, {"DesEN", "AZERBAIJAN, REPUBLIC OF" } },</v>
      </c>
      <c r="M18" s="1"/>
    </row>
    <row r="19" spans="1:13" x14ac:dyDescent="0.25">
      <c r="A19" s="2">
        <v>44</v>
      </c>
      <c r="B19" t="s">
        <v>73</v>
      </c>
      <c r="C19" t="s">
        <v>74</v>
      </c>
      <c r="D19" t="s">
        <v>75</v>
      </c>
      <c r="E19" t="s">
        <v>76</v>
      </c>
      <c r="F19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"044"}, {"CodAlf2","BS"},{"CodAlf3","BHS"}, {"DesPT", "BAHAMAS" }, {"DesEN", "BAHAMAS, COMMONWEALTH OF THE" } },</v>
      </c>
      <c r="M19" s="1"/>
    </row>
    <row r="20" spans="1:13" x14ac:dyDescent="0.25">
      <c r="A20" s="2">
        <v>50</v>
      </c>
      <c r="B20" t="s">
        <v>77</v>
      </c>
      <c r="C20" t="s">
        <v>78</v>
      </c>
      <c r="D20" t="s">
        <v>79</v>
      </c>
      <c r="E20" t="s">
        <v>80</v>
      </c>
      <c r="F20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"050"}, {"CodAlf2","BD"},{"CodAlf3","BGD"}, {"DesPT", "BANGLADEXE" }, {"DesEN", "BANGLADESH, PEOPLE'S REPUBLIC OF" } },</v>
      </c>
      <c r="M20" s="1"/>
    </row>
    <row r="21" spans="1:13" x14ac:dyDescent="0.25">
      <c r="A21" s="2">
        <v>52</v>
      </c>
      <c r="B21" t="s">
        <v>81</v>
      </c>
      <c r="C21" t="s">
        <v>82</v>
      </c>
      <c r="D21" t="s">
        <v>83</v>
      </c>
      <c r="E21" t="s">
        <v>84</v>
      </c>
      <c r="F21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"052"}, {"CodAlf2","BB"},{"CodAlf3","BRB"}, {"DesPT", "BARBADOS" }, {"DesEN", "BARBADOS" } },</v>
      </c>
      <c r="M21" s="1"/>
    </row>
    <row r="22" spans="1:13" x14ac:dyDescent="0.25">
      <c r="A22" s="2">
        <v>48</v>
      </c>
      <c r="B22" t="s">
        <v>85</v>
      </c>
      <c r="C22" t="s">
        <v>86</v>
      </c>
      <c r="D22" t="s">
        <v>87</v>
      </c>
      <c r="E22" t="s">
        <v>88</v>
      </c>
      <c r="F22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"048"}, {"CodAlf2","BH"},{"CodAlf3","BHR"}, {"DesPT", "BAREM" }, {"DesEN", "BAHRAIN, KINGDOM OF" } },</v>
      </c>
      <c r="M22" s="1"/>
    </row>
    <row r="23" spans="1:13" x14ac:dyDescent="0.25">
      <c r="A23" s="2">
        <v>56</v>
      </c>
      <c r="B23" t="s">
        <v>89</v>
      </c>
      <c r="C23" t="s">
        <v>90</v>
      </c>
      <c r="D23" t="s">
        <v>91</v>
      </c>
      <c r="E23" t="s">
        <v>92</v>
      </c>
      <c r="F23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"056"}, {"CodAlf2","BE"},{"CodAlf3","BEL"}, {"DesPT", "BELGICA" }, {"DesEN", "BELGIUM, KINGDOM OF" } },</v>
      </c>
      <c r="M23" s="1"/>
    </row>
    <row r="24" spans="1:13" x14ac:dyDescent="0.25">
      <c r="A24" s="2">
        <v>84</v>
      </c>
      <c r="B24" t="s">
        <v>93</v>
      </c>
      <c r="C24" t="s">
        <v>94</v>
      </c>
      <c r="D24" t="s">
        <v>95</v>
      </c>
      <c r="E24" t="s">
        <v>96</v>
      </c>
      <c r="F24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"084"}, {"CodAlf2","BZ"},{"CodAlf3","BLZ"}, {"DesPT", "BELIZE" }, {"DesEN", "BELIZE" } },</v>
      </c>
      <c r="M24" s="1"/>
    </row>
    <row r="25" spans="1:13" x14ac:dyDescent="0.25">
      <c r="A25" s="2">
        <v>204</v>
      </c>
      <c r="B25" t="s">
        <v>97</v>
      </c>
      <c r="C25" t="s">
        <v>98</v>
      </c>
      <c r="D25" t="s">
        <v>99</v>
      </c>
      <c r="E25" t="s">
        <v>100</v>
      </c>
      <c r="F25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"204"}, {"CodAlf2","BJ"},{"CodAlf3","BEN"}, {"DesPT", "BENIN" }, {"DesEN", "BENIN (WAS DAHOMEY), PEOPLE'S REPUBLIC OF" } },</v>
      </c>
      <c r="M25" s="1"/>
    </row>
    <row r="26" spans="1:13" x14ac:dyDescent="0.25">
      <c r="A26" s="2">
        <v>60</v>
      </c>
      <c r="B26" t="s">
        <v>101</v>
      </c>
      <c r="C26" t="s">
        <v>102</v>
      </c>
      <c r="D26" t="s">
        <v>103</v>
      </c>
      <c r="E26" t="s">
        <v>104</v>
      </c>
      <c r="F26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"060"}, {"CodAlf2","BM"},{"CodAlf3","BMU"}, {"DesPT", "BERMUDA" }, {"DesEN", "BERMUDA" } },</v>
      </c>
      <c r="M26" s="1"/>
    </row>
    <row r="27" spans="1:13" x14ac:dyDescent="0.25">
      <c r="A27" s="2">
        <v>112</v>
      </c>
      <c r="B27" t="s">
        <v>105</v>
      </c>
      <c r="C27" t="s">
        <v>106</v>
      </c>
      <c r="D27" t="s">
        <v>107</v>
      </c>
      <c r="E27" t="s">
        <v>108</v>
      </c>
      <c r="F27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"112"}, {"CodAlf2","BY"},{"CodAlf3","BLR"}, {"DesPT", "BIELORRUSSIA" }, {"DesEN", "BELARUS" } },</v>
      </c>
      <c r="M27" s="1"/>
    </row>
    <row r="28" spans="1:13" x14ac:dyDescent="0.25">
      <c r="A28" s="2">
        <v>68</v>
      </c>
      <c r="B28" t="s">
        <v>109</v>
      </c>
      <c r="C28" t="s">
        <v>110</v>
      </c>
      <c r="D28" t="s">
        <v>111</v>
      </c>
      <c r="E28" t="s">
        <v>112</v>
      </c>
      <c r="F28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"068"}, {"CodAlf2","BO"},{"CodAlf3","BOL"}, {"DesPT", "BOLIVIA" }, {"DesEN", "BOLIVIA, REPUBLIC OF" } },</v>
      </c>
      <c r="M28" s="1"/>
    </row>
    <row r="29" spans="1:13" x14ac:dyDescent="0.25">
      <c r="A29" s="2">
        <v>70</v>
      </c>
      <c r="B29" t="s">
        <v>113</v>
      </c>
      <c r="C29" t="s">
        <v>114</v>
      </c>
      <c r="D29" t="s">
        <v>115</v>
      </c>
      <c r="E29" t="s">
        <v>116</v>
      </c>
      <c r="F29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"070"}, {"CodAlf2","BA"},{"CodAlf3","BIH"}, {"DesPT", "BOSNIA E HERZEGOVINA" }, {"DesEN", "BOSNIA AND HERZEGOVINA" } },</v>
      </c>
      <c r="M29" s="1"/>
    </row>
    <row r="30" spans="1:13" x14ac:dyDescent="0.25">
      <c r="A30" s="2">
        <v>72</v>
      </c>
      <c r="B30" t="s">
        <v>117</v>
      </c>
      <c r="C30" t="s">
        <v>118</v>
      </c>
      <c r="D30" t="s">
        <v>119</v>
      </c>
      <c r="E30" t="s">
        <v>120</v>
      </c>
      <c r="F30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"072"}, {"CodAlf2","BW"},{"CodAlf3","BWA"}, {"DesPT", "BOTSWANA" }, {"DesEN", "BOTSWANA, REPUBLIC OF" } },</v>
      </c>
      <c r="M30" s="1"/>
    </row>
    <row r="31" spans="1:13" x14ac:dyDescent="0.25">
      <c r="A31" s="2">
        <v>76</v>
      </c>
      <c r="B31" t="s">
        <v>121</v>
      </c>
      <c r="C31" t="s">
        <v>122</v>
      </c>
      <c r="D31" t="s">
        <v>123</v>
      </c>
      <c r="E31" t="s">
        <v>124</v>
      </c>
      <c r="F31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"076"}, {"CodAlf2","BR"},{"CodAlf3","BRA"}, {"DesPT", "BRASIL" }, {"DesEN", "BRAZIL, FEDERATIVE REPUBLIC OF" } },</v>
      </c>
      <c r="M31" s="1"/>
    </row>
    <row r="32" spans="1:13" x14ac:dyDescent="0.25">
      <c r="A32" s="2">
        <v>96</v>
      </c>
      <c r="B32" t="s">
        <v>125</v>
      </c>
      <c r="C32" t="s">
        <v>126</v>
      </c>
      <c r="D32" t="s">
        <v>127</v>
      </c>
      <c r="E32" t="s">
        <v>128</v>
      </c>
      <c r="F32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"096"}, {"CodAlf2","BN"},{"CodAlf3","BRN"}, {"DesPT", "BRUNEI DARUSSALAM" }, {"DesEN", "BRUNEI DARUSSALAM" } },</v>
      </c>
      <c r="M32" s="1"/>
    </row>
    <row r="33" spans="1:6" x14ac:dyDescent="0.25">
      <c r="A33" s="2">
        <v>100</v>
      </c>
      <c r="B33" t="s">
        <v>129</v>
      </c>
      <c r="C33" t="s">
        <v>130</v>
      </c>
      <c r="D33" t="s">
        <v>131</v>
      </c>
      <c r="E33" t="s">
        <v>132</v>
      </c>
      <c r="F33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"100"}, {"CodAlf2","BG"},{"CodAlf3","BGR"}, {"DesPT", "BULGARIA" }, {"DesEN", "BULGARIA, PEOPLE'S REPUBLIC OF" } },</v>
      </c>
    </row>
    <row r="34" spans="1:6" x14ac:dyDescent="0.25">
      <c r="A34" s="2">
        <v>854</v>
      </c>
      <c r="B34" t="s">
        <v>133</v>
      </c>
      <c r="C34" t="s">
        <v>134</v>
      </c>
      <c r="D34" t="s">
        <v>135</v>
      </c>
      <c r="E34" t="s">
        <v>136</v>
      </c>
      <c r="F34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"854"}, {"CodAlf2","BF"},{"CodAlf3","BFA"}, {"DesPT", "BURQUINA FASSO" }, {"DesEN", "BURKINA FASO (WAS UPPER VOLTA)" } },</v>
      </c>
    </row>
    <row r="35" spans="1:6" x14ac:dyDescent="0.25">
      <c r="A35" s="2">
        <v>108</v>
      </c>
      <c r="B35" t="s">
        <v>137</v>
      </c>
      <c r="C35" t="s">
        <v>138</v>
      </c>
      <c r="D35" t="s">
        <v>139</v>
      </c>
      <c r="E35" t="s">
        <v>140</v>
      </c>
      <c r="F35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"108"}, {"CodAlf2","BI"},{"CodAlf3","BDI"}, {"DesPT", "BURUNDI" }, {"DesEN", "BURUNDI, REPUBLIC OF" } },</v>
      </c>
    </row>
    <row r="36" spans="1:6" x14ac:dyDescent="0.25">
      <c r="A36" s="2">
        <v>64</v>
      </c>
      <c r="B36" t="s">
        <v>141</v>
      </c>
      <c r="C36" t="s">
        <v>142</v>
      </c>
      <c r="D36" t="s">
        <v>143</v>
      </c>
      <c r="E36" t="s">
        <v>144</v>
      </c>
      <c r="F36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"064"}, {"CodAlf2","BT"},{"CodAlf3","BTN"}, {"DesPT", "BUTAO" }, {"DesEN", "BHUTAN, KINGDOM OF" } },</v>
      </c>
    </row>
    <row r="37" spans="1:6" x14ac:dyDescent="0.25">
      <c r="A37" s="2">
        <v>132</v>
      </c>
      <c r="B37" t="s">
        <v>145</v>
      </c>
      <c r="C37" t="s">
        <v>146</v>
      </c>
      <c r="D37" t="s">
        <v>147</v>
      </c>
      <c r="E37" t="s">
        <v>148</v>
      </c>
      <c r="F37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"132"}, {"CodAlf2","CV"},{"CodAlf3","CPV"}, {"DesPT", "CABO VERDE" }, {"DesEN", "CAPE VERDE, REPUBLIC OF" } },</v>
      </c>
    </row>
    <row r="38" spans="1:6" x14ac:dyDescent="0.25">
      <c r="A38" s="2">
        <v>120</v>
      </c>
      <c r="B38" t="s">
        <v>149</v>
      </c>
      <c r="C38" t="s">
        <v>150</v>
      </c>
      <c r="D38" t="s">
        <v>151</v>
      </c>
      <c r="E38" t="s">
        <v>152</v>
      </c>
      <c r="F38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"120"}, {"CodAlf2","CM"},{"CodAlf3","CMR"}, {"DesPT", "CAMAROES" }, {"DesEN", "CAMEROON, UNITED REPUBLIC OF" } },</v>
      </c>
    </row>
    <row r="39" spans="1:6" x14ac:dyDescent="0.25">
      <c r="A39" s="2">
        <v>116</v>
      </c>
      <c r="B39" t="s">
        <v>153</v>
      </c>
      <c r="C39" t="s">
        <v>154</v>
      </c>
      <c r="D39" t="s">
        <v>155</v>
      </c>
      <c r="E39" t="s">
        <v>156</v>
      </c>
      <c r="F39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"116"}, {"CodAlf2","KH"},{"CodAlf3","KHM"}, {"DesPT", "CAMBOJA" }, {"DesEN", "CAMBODIA, KINGDOM OF (WAS KHMER REPUBLIC/KAMPUCHEA)" } },</v>
      </c>
    </row>
    <row r="40" spans="1:6" x14ac:dyDescent="0.25">
      <c r="A40" s="2">
        <v>124</v>
      </c>
      <c r="B40" t="s">
        <v>157</v>
      </c>
      <c r="C40" t="s">
        <v>158</v>
      </c>
      <c r="D40" t="s">
        <v>159</v>
      </c>
      <c r="E40" t="s">
        <v>160</v>
      </c>
      <c r="F40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"124"}, {"CodAlf2","CA"},{"CodAlf3","CAN"}, {"DesPT", "CANADA" }, {"DesEN", "CANADA" } },</v>
      </c>
    </row>
    <row r="41" spans="1:6" x14ac:dyDescent="0.25">
      <c r="A41" s="2">
        <v>634</v>
      </c>
      <c r="B41" t="s">
        <v>161</v>
      </c>
      <c r="C41" t="s">
        <v>162</v>
      </c>
      <c r="D41" t="s">
        <v>163</v>
      </c>
      <c r="E41" t="s">
        <v>164</v>
      </c>
      <c r="F41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"634"}, {"CodAlf2","QA"},{"CodAlf3","QAT"}, {"DesPT", "CATAR" }, {"DesEN", "QATAR, STATE OF" } },</v>
      </c>
    </row>
    <row r="42" spans="1:6" x14ac:dyDescent="0.25">
      <c r="A42" s="2">
        <v>398</v>
      </c>
      <c r="B42" t="s">
        <v>165</v>
      </c>
      <c r="C42" t="s">
        <v>166</v>
      </c>
      <c r="D42" t="s">
        <v>167</v>
      </c>
      <c r="E42" t="s">
        <v>168</v>
      </c>
      <c r="F42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"398"}, {"CodAlf2","KZ"},{"CodAlf3","KAZ"}, {"DesPT", "CAZAQUISTAO" }, {"DesEN", "KAZAKHSTAN, REPUBLIC OF" } },</v>
      </c>
    </row>
    <row r="43" spans="1:6" x14ac:dyDescent="0.25">
      <c r="A43" s="2">
        <v>140</v>
      </c>
      <c r="B43" t="s">
        <v>169</v>
      </c>
      <c r="C43" t="s">
        <v>170</v>
      </c>
      <c r="D43" t="s">
        <v>171</v>
      </c>
      <c r="E43" t="s">
        <v>172</v>
      </c>
      <c r="F43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"140"}, {"CodAlf2","CF"},{"CodAlf3","CAF"}, {"DesPT", "CENTRO-AFRICANA (REPUBLICA)" }, {"DesEN", "CENTRAL AFRICAN REPUBLIC" } },</v>
      </c>
    </row>
    <row r="44" spans="1:6" x14ac:dyDescent="0.25">
      <c r="A44" s="2">
        <v>148</v>
      </c>
      <c r="B44" t="s">
        <v>173</v>
      </c>
      <c r="C44" t="s">
        <v>174</v>
      </c>
      <c r="D44" t="s">
        <v>175</v>
      </c>
      <c r="E44" t="s">
        <v>176</v>
      </c>
      <c r="F44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"148"}, {"CodAlf2","TD"},{"CodAlf3","TCD"}, {"DesPT", "CHADE" }, {"DesEN", "CHAD, REPUBLIC OF" } },</v>
      </c>
    </row>
    <row r="45" spans="1:6" x14ac:dyDescent="0.25">
      <c r="A45" s="2">
        <v>203</v>
      </c>
      <c r="B45" t="s">
        <v>177</v>
      </c>
      <c r="C45" t="s">
        <v>178</v>
      </c>
      <c r="D45" t="s">
        <v>179</v>
      </c>
      <c r="E45" t="s">
        <v>180</v>
      </c>
      <c r="F45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"203"}, {"CodAlf2","CZ"},{"CodAlf3","CZE"}, {"DesPT", "CHÉQUIA" }, {"DesEN", "CZECHIA" } },</v>
      </c>
    </row>
    <row r="46" spans="1:6" x14ac:dyDescent="0.25">
      <c r="A46" s="2">
        <v>152</v>
      </c>
      <c r="B46" t="s">
        <v>181</v>
      </c>
      <c r="C46" t="s">
        <v>182</v>
      </c>
      <c r="D46" t="s">
        <v>183</v>
      </c>
      <c r="E46" t="s">
        <v>184</v>
      </c>
      <c r="F46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"152"}, {"CodAlf2","CL"},{"CodAlf3","CHL"}, {"DesPT", "CHILE" }, {"DesEN", "CHILE, REPUBLIC OF" } },</v>
      </c>
    </row>
    <row r="47" spans="1:6" x14ac:dyDescent="0.25">
      <c r="A47" s="2">
        <v>156</v>
      </c>
      <c r="B47" t="s">
        <v>185</v>
      </c>
      <c r="C47" t="s">
        <v>186</v>
      </c>
      <c r="D47" t="s">
        <v>187</v>
      </c>
      <c r="E47" t="s">
        <v>188</v>
      </c>
      <c r="F47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"156"}, {"CodAlf2","CN"},{"CodAlf3","CHN"}, {"DesPT", "CHINA" }, {"DesEN", "CHINA, PEOPLE'S REPUBLIC OF" } },</v>
      </c>
    </row>
    <row r="48" spans="1:6" x14ac:dyDescent="0.25">
      <c r="A48" s="2">
        <v>196</v>
      </c>
      <c r="B48" t="s">
        <v>189</v>
      </c>
      <c r="C48" t="s">
        <v>190</v>
      </c>
      <c r="D48" t="s">
        <v>191</v>
      </c>
      <c r="E48" t="s">
        <v>192</v>
      </c>
      <c r="F48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"196"}, {"CodAlf2","CY"},{"CodAlf3","CYP"}, {"DesPT", "CHIPRE" }, {"DesEN", "CYPRUS, REPUBLIC OF" } },</v>
      </c>
    </row>
    <row r="49" spans="1:6" x14ac:dyDescent="0.25">
      <c r="A49" s="2">
        <v>170</v>
      </c>
      <c r="B49" t="s">
        <v>193</v>
      </c>
      <c r="C49" t="s">
        <v>194</v>
      </c>
      <c r="D49" t="s">
        <v>195</v>
      </c>
      <c r="E49" t="s">
        <v>196</v>
      </c>
      <c r="F49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"170"}, {"CodAlf2","CO"},{"CodAlf3","COL"}, {"DesPT", "COLOMBIA" }, {"DesEN", "COLOMBIA, REPUBLIC OF" } },</v>
      </c>
    </row>
    <row r="50" spans="1:6" x14ac:dyDescent="0.25">
      <c r="A50" s="2">
        <v>174</v>
      </c>
      <c r="B50" t="s">
        <v>197</v>
      </c>
      <c r="C50" t="s">
        <v>198</v>
      </c>
      <c r="D50" t="s">
        <v>199</v>
      </c>
      <c r="E50" t="s">
        <v>200</v>
      </c>
      <c r="F50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"174"}, {"CodAlf2","KM"},{"CodAlf3","COM"}, {"DesPT", "COMORES" }, {"DesEN", "COMOROS, FEDERAL AND ISLAMIC REPUBLIC OF" } },</v>
      </c>
    </row>
    <row r="51" spans="1:6" x14ac:dyDescent="0.25">
      <c r="A51" s="2">
        <v>178</v>
      </c>
      <c r="B51" t="s">
        <v>201</v>
      </c>
      <c r="C51" t="s">
        <v>202</v>
      </c>
      <c r="D51" t="s">
        <v>203</v>
      </c>
      <c r="E51" t="s">
        <v>204</v>
      </c>
      <c r="F51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"178"}, {"CodAlf2","CG"},{"CodAlf3","COG"}, {"DesPT", "CONGO" }, {"DesEN", "CONGO, PEOPLE'S REPUBLIC OF" } },</v>
      </c>
    </row>
    <row r="52" spans="1:6" x14ac:dyDescent="0.25">
      <c r="A52" s="2">
        <v>180</v>
      </c>
      <c r="B52" t="s">
        <v>205</v>
      </c>
      <c r="C52" t="s">
        <v>206</v>
      </c>
      <c r="D52" t="s">
        <v>207</v>
      </c>
      <c r="E52" t="s">
        <v>208</v>
      </c>
      <c r="F52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"180"}, {"CodAlf2","CD"},{"CodAlf3","COD"}, {"DesPT", "CONGO (REPUBLICA DEMOCRATICA DO)" }, {"DesEN", "CONGO, DEMOCRATIC REPUBLIC OF (WAS ZAIRE)" } },</v>
      </c>
    </row>
    <row r="53" spans="1:6" x14ac:dyDescent="0.25">
      <c r="A53" s="2">
        <v>410</v>
      </c>
      <c r="B53" t="s">
        <v>209</v>
      </c>
      <c r="C53" t="s">
        <v>210</v>
      </c>
      <c r="D53" t="s">
        <v>211</v>
      </c>
      <c r="E53" t="s">
        <v>212</v>
      </c>
      <c r="F53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"410"}, {"CodAlf2","KR"},{"CodAlf3","KOR"}, {"DesPT", "COREIA (REPUBLICA DA)" }, {"DesEN", "KOREA, REPUBLIC OF" } },</v>
      </c>
    </row>
    <row r="54" spans="1:6" x14ac:dyDescent="0.25">
      <c r="A54" s="2">
        <v>408</v>
      </c>
      <c r="B54" t="s">
        <v>213</v>
      </c>
      <c r="C54" t="s">
        <v>214</v>
      </c>
      <c r="D54" t="s">
        <v>215</v>
      </c>
      <c r="E54" t="s">
        <v>216</v>
      </c>
      <c r="F54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"408"}, {"CodAlf2","KP"},{"CodAlf3","PRK"}, {"DesPT", "COREIA (REPUBLICA POPULAR DEMOCRATICA DA)" }, {"DesEN", "KOREA, DEMOCRATIC PEOPLE'S REPUBLIC OF" } },</v>
      </c>
    </row>
    <row r="55" spans="1:6" x14ac:dyDescent="0.25">
      <c r="A55" s="2">
        <v>384</v>
      </c>
      <c r="B55" t="s">
        <v>217</v>
      </c>
      <c r="C55" t="s">
        <v>218</v>
      </c>
      <c r="D55" t="s">
        <v>219</v>
      </c>
      <c r="E55" t="s">
        <v>220</v>
      </c>
      <c r="F55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"384"}, {"CodAlf2","CI"},{"CodAlf3","CIV"}, {"DesPT", "COSTA DO MARFIM" }, {"DesEN", "COTE D'IVOIRE, IVORY COAST, REPUBLIC OF THE" } },</v>
      </c>
    </row>
    <row r="56" spans="1:6" x14ac:dyDescent="0.25">
      <c r="A56" s="2">
        <v>188</v>
      </c>
      <c r="B56" t="s">
        <v>221</v>
      </c>
      <c r="C56" t="s">
        <v>222</v>
      </c>
      <c r="D56" t="s">
        <v>223</v>
      </c>
      <c r="E56" t="s">
        <v>224</v>
      </c>
      <c r="F56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"188"}, {"CodAlf2","CR"},{"CodAlf3","CRI"}, {"DesPT", "COSTA RICA" }, {"DesEN", "COSTA RICA, REPUBLIC OF" } },</v>
      </c>
    </row>
    <row r="57" spans="1:6" x14ac:dyDescent="0.25">
      <c r="A57" s="2">
        <v>191</v>
      </c>
      <c r="B57" t="s">
        <v>225</v>
      </c>
      <c r="C57" t="s">
        <v>226</v>
      </c>
      <c r="D57" t="s">
        <v>227</v>
      </c>
      <c r="E57" t="s">
        <v>228</v>
      </c>
      <c r="F57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"191"}, {"CodAlf2","HR"},{"CodAlf3","HRV"}, {"DesPT", "CROACIA" }, {"DesEN", "HRVATSKA (CROATIA)" } },</v>
      </c>
    </row>
    <row r="58" spans="1:6" x14ac:dyDescent="0.25">
      <c r="A58" s="2">
        <v>192</v>
      </c>
      <c r="B58" t="s">
        <v>229</v>
      </c>
      <c r="C58" t="s">
        <v>230</v>
      </c>
      <c r="D58" t="s">
        <v>231</v>
      </c>
      <c r="E58" t="s">
        <v>232</v>
      </c>
      <c r="F58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"192"}, {"CodAlf2","CU"},{"CodAlf3","CUB"}, {"DesPT", "CUBA" }, {"DesEN", "CUBA, REPUBLIC OF" } },</v>
      </c>
    </row>
    <row r="59" spans="1:6" x14ac:dyDescent="0.25">
      <c r="A59" s="2">
        <v>531</v>
      </c>
      <c r="B59" t="s">
        <v>233</v>
      </c>
      <c r="C59" t="s">
        <v>234</v>
      </c>
      <c r="D59" t="s">
        <v>235</v>
      </c>
      <c r="E59" t="s">
        <v>236</v>
      </c>
      <c r="F59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"531"}, {"CodAlf2","CW"},{"CodAlf3","CUW"}, {"DesPT", "Curaçau" }, {"DesEN", "Curaçao" } },</v>
      </c>
    </row>
    <row r="60" spans="1:6" x14ac:dyDescent="0.25">
      <c r="A60" s="2">
        <v>208</v>
      </c>
      <c r="B60" t="s">
        <v>237</v>
      </c>
      <c r="C60" t="s">
        <v>238</v>
      </c>
      <c r="D60" t="s">
        <v>239</v>
      </c>
      <c r="E60" t="s">
        <v>240</v>
      </c>
      <c r="F60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"208"}, {"CodAlf2","DK"},{"CodAlf3","DNK"}, {"DesPT", "DINAMARCA" }, {"DesEN", "DENMARK, KINGDOM OF" } },</v>
      </c>
    </row>
    <row r="61" spans="1:6" x14ac:dyDescent="0.25">
      <c r="A61" s="2">
        <v>212</v>
      </c>
      <c r="B61" t="s">
        <v>241</v>
      </c>
      <c r="C61" t="s">
        <v>242</v>
      </c>
      <c r="D61" t="s">
        <v>243</v>
      </c>
      <c r="E61" t="s">
        <v>244</v>
      </c>
      <c r="F61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"212"}, {"CodAlf2","DM"},{"CodAlf3","DMA"}, {"DesPT", "DOMINICA" }, {"DesEN", "DOMINICA, COMMONWEALTH OF" } },</v>
      </c>
    </row>
    <row r="62" spans="1:6" x14ac:dyDescent="0.25">
      <c r="A62" s="2">
        <v>818</v>
      </c>
      <c r="B62" t="s">
        <v>245</v>
      </c>
      <c r="C62" t="s">
        <v>246</v>
      </c>
      <c r="D62" t="s">
        <v>247</v>
      </c>
      <c r="E62" t="s">
        <v>248</v>
      </c>
      <c r="F62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"818"}, {"CodAlf2","EG"},{"CodAlf3","EGY"}, {"DesPT", "EGIPTO" }, {"DesEN", "EGYPT, ARAB REPUBLIC OF" } },</v>
      </c>
    </row>
    <row r="63" spans="1:6" x14ac:dyDescent="0.25">
      <c r="A63" s="2">
        <v>222</v>
      </c>
      <c r="B63" t="s">
        <v>249</v>
      </c>
      <c r="C63" t="s">
        <v>250</v>
      </c>
      <c r="D63" t="s">
        <v>251</v>
      </c>
      <c r="E63" t="s">
        <v>252</v>
      </c>
      <c r="F63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"222"}, {"CodAlf2","SV"},{"CodAlf3","SLV"}, {"DesPT", "EL SALVADOR" }, {"DesEN", "EL SALVADOR, REPUBLIC OF" } },</v>
      </c>
    </row>
    <row r="64" spans="1:6" x14ac:dyDescent="0.25">
      <c r="A64" s="2">
        <v>784</v>
      </c>
      <c r="B64" t="s">
        <v>253</v>
      </c>
      <c r="C64" t="s">
        <v>254</v>
      </c>
      <c r="D64" t="s">
        <v>255</v>
      </c>
      <c r="E64" t="s">
        <v>256</v>
      </c>
      <c r="F64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"784"}, {"CodAlf2","AE"},{"CodAlf3","ARE"}, {"DesPT", "EMIRATOS ARABES UNIDOS" }, {"DesEN", "UNITED ARAB EMIRATES (WAS TRUCIAL STATES)" } },</v>
      </c>
    </row>
    <row r="65" spans="1:6" x14ac:dyDescent="0.25">
      <c r="A65" s="2">
        <v>218</v>
      </c>
      <c r="B65" t="s">
        <v>257</v>
      </c>
      <c r="C65" t="s">
        <v>258</v>
      </c>
      <c r="D65" t="s">
        <v>259</v>
      </c>
      <c r="E65" t="s">
        <v>260</v>
      </c>
      <c r="F65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"218"}, {"CodAlf2","EC"},{"CodAlf3","ECU"}, {"DesPT", "EQUADOR" }, {"DesEN", "ECUADOR, REPUBLIC OF" } },</v>
      </c>
    </row>
    <row r="66" spans="1:6" x14ac:dyDescent="0.25">
      <c r="A66" s="2">
        <v>232</v>
      </c>
      <c r="B66" t="s">
        <v>261</v>
      </c>
      <c r="C66" t="s">
        <v>262</v>
      </c>
      <c r="D66" t="s">
        <v>263</v>
      </c>
      <c r="E66" t="s">
        <v>264</v>
      </c>
      <c r="F66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"232"}, {"CodAlf2","ER"},{"CodAlf3","ERI"}, {"DesPT", "ERITREIA" }, {"DesEN", "ERITREA" } },</v>
      </c>
    </row>
    <row r="67" spans="1:6" x14ac:dyDescent="0.25">
      <c r="A67" s="2">
        <v>703</v>
      </c>
      <c r="B67" t="s">
        <v>265</v>
      </c>
      <c r="C67" t="s">
        <v>266</v>
      </c>
      <c r="D67" t="s">
        <v>267</v>
      </c>
      <c r="E67" t="s">
        <v>268</v>
      </c>
      <c r="F67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"703"}, {"CodAlf2","SK"},{"CodAlf3","SVK"}, {"DesPT", "ESLOVACA (REPUBLICA)" }, {"DesEN", "SLOVAKIA (SLOVAK REPUBLIC)" } },</v>
      </c>
    </row>
    <row r="68" spans="1:6" x14ac:dyDescent="0.25">
      <c r="A68" s="2">
        <v>705</v>
      </c>
      <c r="B68" t="s">
        <v>269</v>
      </c>
      <c r="C68" t="s">
        <v>270</v>
      </c>
      <c r="D68" t="s">
        <v>271</v>
      </c>
      <c r="E68" t="s">
        <v>272</v>
      </c>
      <c r="F68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"705"}, {"CodAlf2","SI"},{"CodAlf3","SVN"}, {"DesPT", "ESLOVENIA" }, {"DesEN", "SLOVENIA" } },</v>
      </c>
    </row>
    <row r="69" spans="1:6" x14ac:dyDescent="0.25">
      <c r="A69" s="2">
        <v>724</v>
      </c>
      <c r="B69" t="s">
        <v>273</v>
      </c>
      <c r="C69" t="s">
        <v>274</v>
      </c>
      <c r="D69" t="s">
        <v>275</v>
      </c>
      <c r="E69" t="s">
        <v>276</v>
      </c>
      <c r="F69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"724"}, {"CodAlf2","ES"},{"CodAlf3","ESP"}, {"DesPT", "ESPANHA" }, {"DesEN", "SPAIN, SPANISH STATE" } },</v>
      </c>
    </row>
    <row r="70" spans="1:6" x14ac:dyDescent="0.25">
      <c r="A70" s="2">
        <v>748</v>
      </c>
      <c r="B70" t="s">
        <v>277</v>
      </c>
      <c r="C70" t="s">
        <v>278</v>
      </c>
      <c r="D70" t="s">
        <v>279</v>
      </c>
      <c r="E70" t="s">
        <v>280</v>
      </c>
      <c r="F70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"748"}, {"CodAlf2","SZ"},{"CodAlf3","SWZ"}, {"DesPT", "ESSUATINI" }, {"DesEN", "ESWATINI" } },</v>
      </c>
    </row>
    <row r="71" spans="1:6" x14ac:dyDescent="0.25">
      <c r="A71" s="2">
        <v>840</v>
      </c>
      <c r="B71" t="s">
        <v>281</v>
      </c>
      <c r="C71" t="s">
        <v>282</v>
      </c>
      <c r="D71" t="s">
        <v>283</v>
      </c>
      <c r="E71" t="s">
        <v>284</v>
      </c>
      <c r="F71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"840"}, {"CodAlf2","US"},{"CodAlf3","USA"}, {"DesPT", "ESTADOS UNIDOS" }, {"DesEN", "UNITED STATES OF AMERICA" } },</v>
      </c>
    </row>
    <row r="72" spans="1:6" x14ac:dyDescent="0.25">
      <c r="A72" s="2">
        <v>233</v>
      </c>
      <c r="B72" t="s">
        <v>285</v>
      </c>
      <c r="C72" t="s">
        <v>286</v>
      </c>
      <c r="D72" t="s">
        <v>287</v>
      </c>
      <c r="E72" t="s">
        <v>288</v>
      </c>
      <c r="F72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"233"}, {"CodAlf2","EE"},{"CodAlf3","EST"}, {"DesPT", "ESTONIA" }, {"DesEN", "ESTONIA" } },</v>
      </c>
    </row>
    <row r="73" spans="1:6" x14ac:dyDescent="0.25">
      <c r="A73" s="2">
        <v>231</v>
      </c>
      <c r="B73" t="s">
        <v>289</v>
      </c>
      <c r="C73" t="s">
        <v>290</v>
      </c>
      <c r="D73" t="s">
        <v>291</v>
      </c>
      <c r="E73" t="s">
        <v>292</v>
      </c>
      <c r="F73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"231"}, {"CodAlf2","ET"},{"CodAlf3","ETH"}, {"DesPT", "ETIOPIA" }, {"DesEN", "ETHIOPIA" } },</v>
      </c>
    </row>
    <row r="74" spans="1:6" x14ac:dyDescent="0.25">
      <c r="A74" s="2">
        <v>608</v>
      </c>
      <c r="B74" t="s">
        <v>293</v>
      </c>
      <c r="C74" t="s">
        <v>294</v>
      </c>
      <c r="D74" t="s">
        <v>295</v>
      </c>
      <c r="E74" t="s">
        <v>296</v>
      </c>
      <c r="F74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"608"}, {"CodAlf2","PH"},{"CodAlf3","PHL"}, {"DesPT", "FILIPINAS" }, {"DesEN", "PHILIPPINES, REPUBLIC OF THE" } },</v>
      </c>
    </row>
    <row r="75" spans="1:6" x14ac:dyDescent="0.25">
      <c r="A75" s="2">
        <v>246</v>
      </c>
      <c r="B75" t="s">
        <v>297</v>
      </c>
      <c r="C75" t="s">
        <v>298</v>
      </c>
      <c r="D75" t="s">
        <v>299</v>
      </c>
      <c r="E75" t="s">
        <v>300</v>
      </c>
      <c r="F75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"246"}, {"CodAlf2","FI"},{"CodAlf3","FIN"}, {"DesPT", "FINLANDIA" }, {"DesEN", "FINLAND, REPUBLIC OF" } },</v>
      </c>
    </row>
    <row r="76" spans="1:6" x14ac:dyDescent="0.25">
      <c r="A76" s="2">
        <v>250</v>
      </c>
      <c r="B76" t="s">
        <v>301</v>
      </c>
      <c r="C76" t="s">
        <v>302</v>
      </c>
      <c r="D76" t="s">
        <v>303</v>
      </c>
      <c r="E76" t="s">
        <v>304</v>
      </c>
      <c r="F76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"250"}, {"CodAlf2","FR"},{"CodAlf3","FRA"}, {"DesPT", "FRANCA" }, {"DesEN", "FRANCE, FRENCH REPUBLIC" } },</v>
      </c>
    </row>
    <row r="77" spans="1:6" x14ac:dyDescent="0.25">
      <c r="A77" s="2">
        <v>266</v>
      </c>
      <c r="B77" t="s">
        <v>305</v>
      </c>
      <c r="C77" t="s">
        <v>306</v>
      </c>
      <c r="D77" t="s">
        <v>307</v>
      </c>
      <c r="E77" t="s">
        <v>308</v>
      </c>
      <c r="F77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"266"}, {"CodAlf2","GA"},{"CodAlf3","GAB"}, {"DesPT", "GABAO" }, {"DesEN", "GABON, GABONESE REPUBLIC" } },</v>
      </c>
    </row>
    <row r="78" spans="1:6" x14ac:dyDescent="0.25">
      <c r="A78" s="2">
        <v>270</v>
      </c>
      <c r="B78" t="s">
        <v>309</v>
      </c>
      <c r="C78" t="s">
        <v>310</v>
      </c>
      <c r="D78" t="s">
        <v>311</v>
      </c>
      <c r="E78" t="s">
        <v>312</v>
      </c>
      <c r="F78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"270"}, {"CodAlf2","GM"},{"CodAlf3","GMB"}, {"DesPT", "GAMBIA" }, {"DesEN", "GAMBIA, REPUBLIC OF THE" } },</v>
      </c>
    </row>
    <row r="79" spans="1:6" x14ac:dyDescent="0.25">
      <c r="A79" s="2">
        <v>288</v>
      </c>
      <c r="B79" t="s">
        <v>313</v>
      </c>
      <c r="C79" t="s">
        <v>314</v>
      </c>
      <c r="D79" t="s">
        <v>315</v>
      </c>
      <c r="E79" t="s">
        <v>316</v>
      </c>
      <c r="F79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"288"}, {"CodAlf2","GH"},{"CodAlf3","GHA"}, {"DesPT", "GANA" }, {"DesEN", "GHANA, REPUBLIC OF" } },</v>
      </c>
    </row>
    <row r="80" spans="1:6" x14ac:dyDescent="0.25">
      <c r="A80" s="2">
        <v>268</v>
      </c>
      <c r="B80" t="s">
        <v>317</v>
      </c>
      <c r="C80" t="s">
        <v>318</v>
      </c>
      <c r="D80" t="s">
        <v>319</v>
      </c>
      <c r="E80" t="s">
        <v>320</v>
      </c>
      <c r="F80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"268"}, {"CodAlf2","GE"},{"CodAlf3","GEO"}, {"DesPT", "GEORGIA" }, {"DesEN", "GEORGIA" } },</v>
      </c>
    </row>
    <row r="81" spans="1:6" x14ac:dyDescent="0.25">
      <c r="A81" s="2">
        <v>239</v>
      </c>
      <c r="B81" t="s">
        <v>321</v>
      </c>
      <c r="C81" t="s">
        <v>322</v>
      </c>
      <c r="D81" t="s">
        <v>323</v>
      </c>
      <c r="E81" t="s">
        <v>324</v>
      </c>
      <c r="F81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"239"}, {"CodAlf2","GS"},{"CodAlf3","SGS"}, {"DesPT", "GEORGIA DO SUL E ILHAS SANDWICH" }, {"DesEN", "SOUTH GEORGIA AND THE SOUTH SANDWICH ISLANDS" } },</v>
      </c>
    </row>
    <row r="82" spans="1:6" x14ac:dyDescent="0.25">
      <c r="A82" s="2">
        <v>831</v>
      </c>
      <c r="B82" t="s">
        <v>325</v>
      </c>
      <c r="C82" t="s">
        <v>326</v>
      </c>
      <c r="D82" t="s">
        <v>327</v>
      </c>
      <c r="E82" t="s">
        <v>328</v>
      </c>
      <c r="F82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"831"}, {"CodAlf2","GG"},{"CodAlf3","GGY"}, {"DesPT", "GERNSEY" }, {"DesEN", "GERNSEY (a partir de 2006-03-29)" } },</v>
      </c>
    </row>
    <row r="83" spans="1:6" x14ac:dyDescent="0.25">
      <c r="A83" s="2">
        <v>292</v>
      </c>
      <c r="B83" t="s">
        <v>329</v>
      </c>
      <c r="C83" t="s">
        <v>330</v>
      </c>
      <c r="D83" t="s">
        <v>331</v>
      </c>
      <c r="E83" t="s">
        <v>332</v>
      </c>
      <c r="F83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"292"}, {"CodAlf2","GI"},{"CodAlf3","GIB"}, {"DesPT", "GIBRALTAR" }, {"DesEN", "GIBRALTAR" } },</v>
      </c>
    </row>
    <row r="84" spans="1:6" x14ac:dyDescent="0.25">
      <c r="A84" s="2">
        <v>308</v>
      </c>
      <c r="B84" t="s">
        <v>333</v>
      </c>
      <c r="C84" t="s">
        <v>334</v>
      </c>
      <c r="D84" t="s">
        <v>335</v>
      </c>
      <c r="E84" t="s">
        <v>336</v>
      </c>
      <c r="F84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"308"}, {"CodAlf2","GD"},{"CodAlf3","GRD"}, {"DesPT", "GRANADA" }, {"DesEN", "GRENADA" } },</v>
      </c>
    </row>
    <row r="85" spans="1:6" x14ac:dyDescent="0.25">
      <c r="A85" s="2">
        <v>300</v>
      </c>
      <c r="B85" t="s">
        <v>337</v>
      </c>
      <c r="C85" t="s">
        <v>338</v>
      </c>
      <c r="D85" t="s">
        <v>339</v>
      </c>
      <c r="E85" t="s">
        <v>340</v>
      </c>
      <c r="F85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"300"}, {"CodAlf2","GR"},{"CodAlf3","GRC"}, {"DesPT", "GRECIA" }, {"DesEN", "GREECE, HELLENIC REPUBLIC" } },</v>
      </c>
    </row>
    <row r="86" spans="1:6" x14ac:dyDescent="0.25">
      <c r="A86" s="2">
        <v>304</v>
      </c>
      <c r="B86" t="s">
        <v>341</v>
      </c>
      <c r="C86" t="s">
        <v>342</v>
      </c>
      <c r="D86" t="s">
        <v>343</v>
      </c>
      <c r="E86" t="s">
        <v>344</v>
      </c>
      <c r="F86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"304"}, {"CodAlf2","GL"},{"CodAlf3","GRL"}, {"DesPT", "GRONELANDIA" }, {"DesEN", "GREENLAND" } },</v>
      </c>
    </row>
    <row r="87" spans="1:6" x14ac:dyDescent="0.25">
      <c r="A87" s="2">
        <v>312</v>
      </c>
      <c r="B87" t="s">
        <v>345</v>
      </c>
      <c r="C87" t="s">
        <v>346</v>
      </c>
      <c r="D87" t="s">
        <v>347</v>
      </c>
      <c r="E87" t="s">
        <v>348</v>
      </c>
      <c r="F87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"312"}, {"CodAlf2","GP"},{"CodAlf3","GLP"}, {"DesPT", "GUADALUPE" }, {"DesEN", "GUADALOUPE" } },</v>
      </c>
    </row>
    <row r="88" spans="1:6" x14ac:dyDescent="0.25">
      <c r="A88" s="2">
        <v>316</v>
      </c>
      <c r="B88" t="s">
        <v>349</v>
      </c>
      <c r="C88" t="s">
        <v>350</v>
      </c>
      <c r="D88" t="s">
        <v>351</v>
      </c>
      <c r="E88" t="s">
        <v>352</v>
      </c>
      <c r="F88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"316"}, {"CodAlf2","GU"},{"CodAlf3","GUM"}, {"DesPT", "GUAM" }, {"DesEN", "GUAM" } },</v>
      </c>
    </row>
    <row r="89" spans="1:6" x14ac:dyDescent="0.25">
      <c r="A89" s="2">
        <v>320</v>
      </c>
      <c r="B89" t="s">
        <v>353</v>
      </c>
      <c r="C89" t="s">
        <v>354</v>
      </c>
      <c r="D89" t="s">
        <v>355</v>
      </c>
      <c r="E89" t="s">
        <v>356</v>
      </c>
      <c r="F89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"320"}, {"CodAlf2","GT"},{"CodAlf3","GTM"}, {"DesPT", "GUATEMALA" }, {"DesEN", "GUATEMALA, REPUBLIC OF" } },</v>
      </c>
    </row>
    <row r="90" spans="1:6" x14ac:dyDescent="0.25">
      <c r="A90" s="2">
        <v>328</v>
      </c>
      <c r="B90" t="s">
        <v>357</v>
      </c>
      <c r="C90" t="s">
        <v>358</v>
      </c>
      <c r="D90" t="s">
        <v>359</v>
      </c>
      <c r="E90" t="s">
        <v>360</v>
      </c>
      <c r="F90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"328"}, {"CodAlf2","GY"},{"CodAlf3","GUY"}, {"DesPT", "GUIANA" }, {"DesEN", "GUYANA, REPUBLIC OF" } },</v>
      </c>
    </row>
    <row r="91" spans="1:6" x14ac:dyDescent="0.25">
      <c r="A91" s="2">
        <v>254</v>
      </c>
      <c r="B91" t="s">
        <v>361</v>
      </c>
      <c r="C91" t="s">
        <v>362</v>
      </c>
      <c r="D91" t="s">
        <v>363</v>
      </c>
      <c r="E91" t="s">
        <v>364</v>
      </c>
      <c r="F91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"254"}, {"CodAlf2","GF"},{"CodAlf3","GUF"}, {"DesPT", "GUIANA FRANCESA" }, {"DesEN", "FRENCH GUIANA" } },</v>
      </c>
    </row>
    <row r="92" spans="1:6" x14ac:dyDescent="0.25">
      <c r="A92" s="2">
        <v>324</v>
      </c>
      <c r="B92" t="s">
        <v>365</v>
      </c>
      <c r="C92" t="s">
        <v>366</v>
      </c>
      <c r="D92" t="s">
        <v>367</v>
      </c>
      <c r="E92" t="s">
        <v>368</v>
      </c>
      <c r="F92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"324"}, {"CodAlf2","GN"},{"CodAlf3","GIN"}, {"DesPT", "GUINE" }, {"DesEN", "GUINEA, REVOLUTIONARY PEOPLE'S REP'C OF" } },</v>
      </c>
    </row>
    <row r="93" spans="1:6" x14ac:dyDescent="0.25">
      <c r="A93" s="2">
        <v>226</v>
      </c>
      <c r="B93" t="s">
        <v>369</v>
      </c>
      <c r="C93" t="s">
        <v>370</v>
      </c>
      <c r="D93" t="s">
        <v>371</v>
      </c>
      <c r="E93" t="s">
        <v>372</v>
      </c>
      <c r="F93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"226"}, {"CodAlf2","GQ"},{"CodAlf3","GNQ"}, {"DesPT", "GUINE EQUATORIAL" }, {"DesEN", "EQUATORIAL GUINEA, REPUBLIC OF" } },</v>
      </c>
    </row>
    <row r="94" spans="1:6" x14ac:dyDescent="0.25">
      <c r="A94" s="2">
        <v>624</v>
      </c>
      <c r="B94" t="s">
        <v>373</v>
      </c>
      <c r="C94" t="s">
        <v>374</v>
      </c>
      <c r="D94" t="s">
        <v>375</v>
      </c>
      <c r="E94" t="s">
        <v>376</v>
      </c>
      <c r="F94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"624"}, {"CodAlf2","GW"},{"CodAlf3","GNB"}, {"DesPT", "GUINE-BISSAU" }, {"DesEN", "GUINEA-BISSAU, REPUBLIC OF (WAS PORTUGUESE GUINEA)" } },</v>
      </c>
    </row>
    <row r="95" spans="1:6" x14ac:dyDescent="0.25">
      <c r="A95" s="2">
        <v>332</v>
      </c>
      <c r="B95" t="s">
        <v>377</v>
      </c>
      <c r="C95" t="s">
        <v>378</v>
      </c>
      <c r="D95" t="s">
        <v>379</v>
      </c>
      <c r="E95" t="s">
        <v>380</v>
      </c>
      <c r="F95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"332"}, {"CodAlf2","HT"},{"CodAlf3","HTI"}, {"DesPT", "HAITI" }, {"DesEN", "HAITI, REPUBLIC OF" } },</v>
      </c>
    </row>
    <row r="96" spans="1:6" x14ac:dyDescent="0.25">
      <c r="A96" s="2">
        <v>340</v>
      </c>
      <c r="B96" t="s">
        <v>381</v>
      </c>
      <c r="C96" t="s">
        <v>382</v>
      </c>
      <c r="D96" t="s">
        <v>383</v>
      </c>
      <c r="E96" t="s">
        <v>384</v>
      </c>
      <c r="F96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"340"}, {"CodAlf2","HN"},{"CodAlf3","HND"}, {"DesPT", "HONDURAS" }, {"DesEN", "HONDURAS, REPUBLIC OF" } },</v>
      </c>
    </row>
    <row r="97" spans="1:6" x14ac:dyDescent="0.25">
      <c r="A97" s="2">
        <v>344</v>
      </c>
      <c r="B97" t="s">
        <v>385</v>
      </c>
      <c r="C97" t="s">
        <v>386</v>
      </c>
      <c r="D97" t="s">
        <v>387</v>
      </c>
      <c r="E97" t="s">
        <v>388</v>
      </c>
      <c r="F97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"344"}, {"CodAlf2","HK"},{"CodAlf3","HKG"}, {"DesPT", "HONG KONG" }, {"DesEN", "HONG KONG, SPECIAL ADMINISTRATIVE REGION OF CHINA" } },</v>
      </c>
    </row>
    <row r="98" spans="1:6" x14ac:dyDescent="0.25">
      <c r="A98" s="2">
        <v>348</v>
      </c>
      <c r="B98" t="s">
        <v>389</v>
      </c>
      <c r="C98" t="s">
        <v>390</v>
      </c>
      <c r="D98" t="s">
        <v>391</v>
      </c>
      <c r="E98" t="s">
        <v>392</v>
      </c>
      <c r="F98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"348"}, {"CodAlf2","HU"},{"CodAlf3","HUN"}, {"DesPT", "HUNGRIA" }, {"DesEN", "HUNGARY, HUNGARIAN PEOPLE'S REPUBLIC" } },</v>
      </c>
    </row>
    <row r="99" spans="1:6" x14ac:dyDescent="0.25">
      <c r="A99" s="2">
        <v>887</v>
      </c>
      <c r="B99" t="s">
        <v>393</v>
      </c>
      <c r="C99" t="s">
        <v>394</v>
      </c>
      <c r="D99" t="s">
        <v>395</v>
      </c>
      <c r="E99" t="s">
        <v>396</v>
      </c>
      <c r="F99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"887"}, {"CodAlf2","YE"},{"CodAlf3","YEM"}, {"DesPT", "IEMEN" }, {"DesEN", "YEMEN" } },</v>
      </c>
    </row>
    <row r="100" spans="1:6" x14ac:dyDescent="0.25">
      <c r="A100" s="2">
        <v>833</v>
      </c>
      <c r="B100" t="s">
        <v>397</v>
      </c>
      <c r="C100" t="s">
        <v>398</v>
      </c>
      <c r="D100" t="s">
        <v>399</v>
      </c>
      <c r="E100" t="s">
        <v>400</v>
      </c>
      <c r="F100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"833"}, {"CodAlf2","IM"},{"CodAlf3","IMN"}, {"DesPT", "ILHA DE MAN" }, {"DesEN", "ISLE OF MAN" } },</v>
      </c>
    </row>
    <row r="101" spans="1:6" x14ac:dyDescent="0.25">
      <c r="A101" s="2">
        <v>248</v>
      </c>
      <c r="B101" t="s">
        <v>401</v>
      </c>
      <c r="C101" t="s">
        <v>402</v>
      </c>
      <c r="D101" t="s">
        <v>403</v>
      </c>
      <c r="E101" t="s">
        <v>404</v>
      </c>
      <c r="F101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"248"}, {"CodAlf2","AX"},{"CodAlf3","ALA"}, {"DesPT", "ILHAS ALAND" }, {"DesEN", "ALAND ISLANDS" } },</v>
      </c>
    </row>
    <row r="102" spans="1:6" x14ac:dyDescent="0.25">
      <c r="A102" s="2">
        <v>74</v>
      </c>
      <c r="B102" t="s">
        <v>405</v>
      </c>
      <c r="C102" t="s">
        <v>406</v>
      </c>
      <c r="D102" t="s">
        <v>407</v>
      </c>
      <c r="E102" t="s">
        <v>408</v>
      </c>
      <c r="F102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"074"}, {"CodAlf2","BV"},{"CodAlf3","BVT"}, {"DesPT", "ILHAS BOUVET" }, {"DesEN", "BOUVET ISLAND (BOUVETOYA)" } },</v>
      </c>
    </row>
    <row r="103" spans="1:6" x14ac:dyDescent="0.25">
      <c r="A103" s="2">
        <v>136</v>
      </c>
      <c r="B103" t="s">
        <v>409</v>
      </c>
      <c r="C103" t="s">
        <v>410</v>
      </c>
      <c r="D103" t="s">
        <v>411</v>
      </c>
      <c r="E103" t="s">
        <v>412</v>
      </c>
      <c r="F103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"136"}, {"CodAlf2","KY"},{"CodAlf3","CYM"}, {"DesPT", "ILHAS CAIMAO" }, {"DesEN", "CAYMAN ISLANDS" } },</v>
      </c>
    </row>
    <row r="104" spans="1:6" x14ac:dyDescent="0.25">
      <c r="A104" s="2">
        <v>162</v>
      </c>
      <c r="B104" t="s">
        <v>413</v>
      </c>
      <c r="C104" t="s">
        <v>414</v>
      </c>
      <c r="D104" t="s">
        <v>415</v>
      </c>
      <c r="E104" t="s">
        <v>416</v>
      </c>
      <c r="F104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"162"}, {"CodAlf2","CX"},{"CodAlf3","CXR"}, {"DesPT", "ILHAS CHRISTMAS" }, {"DesEN", "CHRISTMAS ISLAND" } },</v>
      </c>
    </row>
    <row r="105" spans="1:6" x14ac:dyDescent="0.25">
      <c r="A105" s="2">
        <v>166</v>
      </c>
      <c r="B105" t="s">
        <v>417</v>
      </c>
      <c r="C105" t="s">
        <v>418</v>
      </c>
      <c r="D105" t="s">
        <v>419</v>
      </c>
      <c r="E105" t="s">
        <v>420</v>
      </c>
      <c r="F105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"166"}, {"CodAlf2","CC"},{"CodAlf3","CCK"}, {"DesPT", "ILHAS COCOS (KEELING)" }, {"DesEN", "COCOS (KEELING) ISLANDS" } },</v>
      </c>
    </row>
    <row r="106" spans="1:6" x14ac:dyDescent="0.25">
      <c r="A106" s="2">
        <v>184</v>
      </c>
      <c r="B106" t="s">
        <v>421</v>
      </c>
      <c r="C106" t="s">
        <v>422</v>
      </c>
      <c r="D106" t="s">
        <v>423</v>
      </c>
      <c r="E106" t="s">
        <v>424</v>
      </c>
      <c r="F106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"184"}, {"CodAlf2","CK"},{"CodAlf3","COK"}, {"DesPT", "ILHAS COOK" }, {"DesEN", "COOK ISLANDS" } },</v>
      </c>
    </row>
    <row r="107" spans="1:6" x14ac:dyDescent="0.25">
      <c r="A107" s="2">
        <v>238</v>
      </c>
      <c r="B107" t="s">
        <v>425</v>
      </c>
      <c r="C107" t="s">
        <v>426</v>
      </c>
      <c r="D107" t="s">
        <v>427</v>
      </c>
      <c r="E107" t="s">
        <v>428</v>
      </c>
      <c r="F107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"238"}, {"CodAlf2","FK"},{"CodAlf3","FLK"}, {"DesPT", "ILHAS FALKLAND (MALVINAS)" }, {"DesEN", "FALKLAND ISLANDS (MALVINAS)" } },</v>
      </c>
    </row>
    <row r="108" spans="1:6" x14ac:dyDescent="0.25">
      <c r="A108" s="2">
        <v>234</v>
      </c>
      <c r="B108" t="s">
        <v>429</v>
      </c>
      <c r="C108" t="s">
        <v>430</v>
      </c>
      <c r="D108" t="s">
        <v>431</v>
      </c>
      <c r="E108" t="s">
        <v>432</v>
      </c>
      <c r="F108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"234"}, {"CodAlf2","FO"},{"CodAlf3","FRO"}, {"DesPT", "ILHAS FAROE" }, {"DesEN", "FAEROE ISLANDS" } },</v>
      </c>
    </row>
    <row r="109" spans="1:6" x14ac:dyDescent="0.25">
      <c r="A109" s="2">
        <v>242</v>
      </c>
      <c r="B109" t="s">
        <v>433</v>
      </c>
      <c r="C109" t="s">
        <v>434</v>
      </c>
      <c r="D109" t="s">
        <v>435</v>
      </c>
      <c r="E109" t="s">
        <v>436</v>
      </c>
      <c r="F109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"242"}, {"CodAlf2","FJ"},{"CodAlf3","FJI"}, {"DesPT", "ILHAS FIJI" }, {"DesEN", "FIJI, REPUBLIC OF THE FIJI ISLANDS" } },</v>
      </c>
    </row>
    <row r="110" spans="1:6" x14ac:dyDescent="0.25">
      <c r="A110" s="2">
        <v>334</v>
      </c>
      <c r="B110" t="s">
        <v>437</v>
      </c>
      <c r="C110" t="s">
        <v>438</v>
      </c>
      <c r="D110" t="s">
        <v>439</v>
      </c>
      <c r="E110" t="s">
        <v>440</v>
      </c>
      <c r="F110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"334"}, {"CodAlf2","HM"},{"CodAlf3","HMD"}, {"DesPT", "ILHAS HEARD E ILHAS MCDONALD" }, {"DesEN", "HEARD AND MCDONALD ISLANDS" } },</v>
      </c>
    </row>
    <row r="111" spans="1:6" x14ac:dyDescent="0.25">
      <c r="A111" s="2">
        <v>580</v>
      </c>
      <c r="B111" t="s">
        <v>441</v>
      </c>
      <c r="C111" t="s">
        <v>442</v>
      </c>
      <c r="D111" t="s">
        <v>443</v>
      </c>
      <c r="E111" t="s">
        <v>444</v>
      </c>
      <c r="F111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"580"}, {"CodAlf2","MP"},{"CodAlf3","MNP"}, {"DesPT", "ILHAS MARIANAS DO NORTE" }, {"DesEN", "NORTHERN MARIANA ISLANDS" } },</v>
      </c>
    </row>
    <row r="112" spans="1:6" x14ac:dyDescent="0.25">
      <c r="A112" s="2">
        <v>584</v>
      </c>
      <c r="B112" t="s">
        <v>445</v>
      </c>
      <c r="C112" t="s">
        <v>446</v>
      </c>
      <c r="D112" t="s">
        <v>447</v>
      </c>
      <c r="E112" t="s">
        <v>448</v>
      </c>
      <c r="F112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"584"}, {"CodAlf2","MH"},{"CodAlf3","MHL"}, {"DesPT", "ILHAS MARSHALL" }, {"DesEN", "MARSHALL ISLANDS" } },</v>
      </c>
    </row>
    <row r="113" spans="1:6" x14ac:dyDescent="0.25">
      <c r="A113" s="2">
        <v>581</v>
      </c>
      <c r="B113" t="s">
        <v>449</v>
      </c>
      <c r="C113" t="s">
        <v>450</v>
      </c>
      <c r="D113" t="s">
        <v>451</v>
      </c>
      <c r="E113" t="s">
        <v>452</v>
      </c>
      <c r="F113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"581"}, {"CodAlf2","UM"},{"CodAlf3","UMI"}, {"DesPT", "ILHAS MENORES DISTANTES DOS ESTADOS UNIDOS" }, {"DesEN", "UNITED STATES MINOR OUTLYING ISLANDS" } },</v>
      </c>
    </row>
    <row r="114" spans="1:6" x14ac:dyDescent="0.25">
      <c r="A114" s="2">
        <v>574</v>
      </c>
      <c r="B114" t="s">
        <v>453</v>
      </c>
      <c r="C114" t="s">
        <v>454</v>
      </c>
      <c r="D114" t="s">
        <v>455</v>
      </c>
      <c r="E114" t="s">
        <v>456</v>
      </c>
      <c r="F114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"574"}, {"CodAlf2","NF"},{"CodAlf3","NFK"}, {"DesPT", "ILHAS NORFOLK" }, {"DesEN", "NORFOLK ISLAND" } },</v>
      </c>
    </row>
    <row r="115" spans="1:6" x14ac:dyDescent="0.25">
      <c r="A115" s="2">
        <v>90</v>
      </c>
      <c r="B115" t="s">
        <v>457</v>
      </c>
      <c r="C115" t="s">
        <v>458</v>
      </c>
      <c r="D115" t="s">
        <v>459</v>
      </c>
      <c r="E115" t="s">
        <v>460</v>
      </c>
      <c r="F115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"090"}, {"CodAlf2","SB"},{"CodAlf3","SLB"}, {"DesPT", "ILHAS SALOMAO" }, {"DesEN", "SOLOMON ISLANDS (WAS BRITISH SOLOMON ISLANDS)" } },</v>
      </c>
    </row>
    <row r="116" spans="1:6" x14ac:dyDescent="0.25">
      <c r="A116" s="2">
        <v>92</v>
      </c>
      <c r="B116" t="s">
        <v>461</v>
      </c>
      <c r="C116" t="s">
        <v>462</v>
      </c>
      <c r="D116" t="s">
        <v>463</v>
      </c>
      <c r="E116" t="s">
        <v>464</v>
      </c>
      <c r="F116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"092"}, {"CodAlf2","VG"},{"CodAlf3","VGB"}, {"DesPT", "ILHAS VIRGENS (BRITANICAS)" }, {"DesEN", "BRITISH VIRGIN ISLANDS" } },</v>
      </c>
    </row>
    <row r="117" spans="1:6" x14ac:dyDescent="0.25">
      <c r="A117" s="2">
        <v>850</v>
      </c>
      <c r="B117" t="s">
        <v>465</v>
      </c>
      <c r="C117" t="s">
        <v>466</v>
      </c>
      <c r="D117" t="s">
        <v>467</v>
      </c>
      <c r="E117" t="s">
        <v>468</v>
      </c>
      <c r="F117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"850"}, {"CodAlf2","VI"},{"CodAlf3","VIR"}, {"DesPT", "ILHAS VIRGENS (ESTADOS UNIDOS)" }, {"DesEN", "US VIRGIN ISLANDS" } },</v>
      </c>
    </row>
    <row r="118" spans="1:6" x14ac:dyDescent="0.25">
      <c r="A118" s="2">
        <v>356</v>
      </c>
      <c r="B118" t="s">
        <v>469</v>
      </c>
      <c r="C118" t="s">
        <v>470</v>
      </c>
      <c r="D118" t="s">
        <v>471</v>
      </c>
      <c r="E118" t="s">
        <v>472</v>
      </c>
      <c r="F118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"356"}, {"CodAlf2","IN"},{"CodAlf3","IND"}, {"DesPT", "INDIA" }, {"DesEN", "INDIA, REPUBLIC OF" } },</v>
      </c>
    </row>
    <row r="119" spans="1:6" x14ac:dyDescent="0.25">
      <c r="A119" s="2">
        <v>360</v>
      </c>
      <c r="B119" t="s">
        <v>473</v>
      </c>
      <c r="C119" t="s">
        <v>474</v>
      </c>
      <c r="D119" t="s">
        <v>475</v>
      </c>
      <c r="E119" t="s">
        <v>476</v>
      </c>
      <c r="F119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"360"}, {"CodAlf2","ID"},{"CodAlf3","IDN"}, {"DesPT", "INDONESIA" }, {"DesEN", "INDONESIA, REPUBLIC OF" } },</v>
      </c>
    </row>
    <row r="120" spans="1:6" x14ac:dyDescent="0.25">
      <c r="A120" s="2">
        <v>364</v>
      </c>
      <c r="B120" t="s">
        <v>477</v>
      </c>
      <c r="C120" t="s">
        <v>478</v>
      </c>
      <c r="D120" t="s">
        <v>479</v>
      </c>
      <c r="E120" t="s">
        <v>480</v>
      </c>
      <c r="F120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"364"}, {"CodAlf2","IR"},{"CodAlf3","IRN"}, {"DesPT", "IRAO (REPUBLICA ISLAMICA)" }, {"DesEN", "IRAN, ISLAMIC REPUBLIC OF" } },</v>
      </c>
    </row>
    <row r="121" spans="1:6" x14ac:dyDescent="0.25">
      <c r="A121" s="2">
        <v>368</v>
      </c>
      <c r="B121" t="s">
        <v>481</v>
      </c>
      <c r="C121" t="s">
        <v>482</v>
      </c>
      <c r="D121" t="s">
        <v>483</v>
      </c>
      <c r="E121" t="s">
        <v>484</v>
      </c>
      <c r="F121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"368"}, {"CodAlf2","IQ"},{"CodAlf3","IRQ"}, {"DesPT", "IRAQUE" }, {"DesEN", "IRAQ, REPUBLIC OF" } },</v>
      </c>
    </row>
    <row r="122" spans="1:6" x14ac:dyDescent="0.25">
      <c r="A122" s="2">
        <v>372</v>
      </c>
      <c r="B122" t="s">
        <v>485</v>
      </c>
      <c r="C122" t="s">
        <v>486</v>
      </c>
      <c r="D122" t="s">
        <v>487</v>
      </c>
      <c r="E122" t="s">
        <v>488</v>
      </c>
      <c r="F122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"372"}, {"CodAlf2","IE"},{"CodAlf3","IRL"}, {"DesPT", "IRLANDA" }, {"DesEN", "IRELAND" } },</v>
      </c>
    </row>
    <row r="123" spans="1:6" x14ac:dyDescent="0.25">
      <c r="A123" s="2">
        <v>352</v>
      </c>
      <c r="B123" t="s">
        <v>489</v>
      </c>
      <c r="C123" t="s">
        <v>490</v>
      </c>
      <c r="D123" t="s">
        <v>491</v>
      </c>
      <c r="E123" t="s">
        <v>492</v>
      </c>
      <c r="F123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"352"}, {"CodAlf2","IS"},{"CodAlf3","ISL"}, {"DesPT", "ISLANDIA" }, {"DesEN", "ICELAND" } },</v>
      </c>
    </row>
    <row r="124" spans="1:6" x14ac:dyDescent="0.25">
      <c r="A124" s="2">
        <v>376</v>
      </c>
      <c r="B124" t="s">
        <v>493</v>
      </c>
      <c r="C124" t="s">
        <v>494</v>
      </c>
      <c r="D124" t="s">
        <v>495</v>
      </c>
      <c r="E124" t="s">
        <v>496</v>
      </c>
      <c r="F124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"376"}, {"CodAlf2","IL"},{"CodAlf3","ISR"}, {"DesPT", "ISRAEL" }, {"DesEN", "ISRAEL, STATE OF" } },</v>
      </c>
    </row>
    <row r="125" spans="1:6" x14ac:dyDescent="0.25">
      <c r="A125" s="2">
        <v>380</v>
      </c>
      <c r="B125" t="s">
        <v>497</v>
      </c>
      <c r="C125" t="s">
        <v>498</v>
      </c>
      <c r="D125" t="s">
        <v>499</v>
      </c>
      <c r="E125" t="s">
        <v>500</v>
      </c>
      <c r="F125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"380"}, {"CodAlf2","IT"},{"CodAlf3","ITA"}, {"DesPT", "ITALIA" }, {"DesEN", "ITALY, ITALIAN REPUBLIC" } },</v>
      </c>
    </row>
    <row r="126" spans="1:6" x14ac:dyDescent="0.25">
      <c r="A126" s="2">
        <v>388</v>
      </c>
      <c r="B126" t="s">
        <v>501</v>
      </c>
      <c r="C126" t="s">
        <v>502</v>
      </c>
      <c r="D126" t="s">
        <v>503</v>
      </c>
      <c r="E126" t="s">
        <v>504</v>
      </c>
      <c r="F126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"388"}, {"CodAlf2","JM"},{"CodAlf3","JAM"}, {"DesPT", "JAMAICA" }, {"DesEN", "JAMAICA" } },</v>
      </c>
    </row>
    <row r="127" spans="1:6" x14ac:dyDescent="0.25">
      <c r="A127" s="2">
        <v>392</v>
      </c>
      <c r="B127" t="s">
        <v>505</v>
      </c>
      <c r="C127" t="s">
        <v>506</v>
      </c>
      <c r="D127" t="s">
        <v>507</v>
      </c>
      <c r="E127" t="s">
        <v>508</v>
      </c>
      <c r="F127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"392"}, {"CodAlf2","JP"},{"CodAlf3","JPN"}, {"DesPT", "JAPAO" }, {"DesEN", "JAPAN" } },</v>
      </c>
    </row>
    <row r="128" spans="1:6" x14ac:dyDescent="0.25">
      <c r="A128" s="2">
        <v>832</v>
      </c>
      <c r="B128" t="s">
        <v>509</v>
      </c>
      <c r="C128" t="s">
        <v>510</v>
      </c>
      <c r="D128" t="s">
        <v>511</v>
      </c>
      <c r="E128" t="s">
        <v>512</v>
      </c>
      <c r="F128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"832"}, {"CodAlf2","JE"},{"CodAlf3","JEY"}, {"DesPT", "JERSEY" }, {"DesEN", "JERSEY (a partir de 2006-03-29)" } },</v>
      </c>
    </row>
    <row r="129" spans="1:6" x14ac:dyDescent="0.25">
      <c r="A129" s="2">
        <v>262</v>
      </c>
      <c r="B129" t="s">
        <v>513</v>
      </c>
      <c r="C129" t="s">
        <v>514</v>
      </c>
      <c r="D129" t="s">
        <v>515</v>
      </c>
      <c r="E129" t="s">
        <v>516</v>
      </c>
      <c r="F129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"262"}, {"CodAlf2","DJ"},{"CodAlf3","DJI"}, {"DesPT", "JIBUTI" }, {"DesEN", "DJIBOUTI, REPUBLIC OF (WAS FRENCH AFARS AND ISSAS)" } },</v>
      </c>
    </row>
    <row r="130" spans="1:6" x14ac:dyDescent="0.25">
      <c r="A130" s="2">
        <v>400</v>
      </c>
      <c r="B130" t="s">
        <v>517</v>
      </c>
      <c r="C130" t="s">
        <v>518</v>
      </c>
      <c r="D130" t="s">
        <v>519</v>
      </c>
      <c r="E130" t="s">
        <v>520</v>
      </c>
      <c r="F130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"400"}, {"CodAlf2","JO"},{"CodAlf3","JOR"}, {"DesPT", "JORDANIA" }, {"DesEN", "JORDAN, HASHEMITE KINGDOM OF" } },</v>
      </c>
    </row>
    <row r="131" spans="1:6" x14ac:dyDescent="0.25">
      <c r="A131" s="2">
        <v>404</v>
      </c>
      <c r="B131" t="s">
        <v>521</v>
      </c>
      <c r="C131" t="s">
        <v>522</v>
      </c>
      <c r="D131" t="s">
        <v>523</v>
      </c>
      <c r="E131" t="s">
        <v>524</v>
      </c>
      <c r="F131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"404"}, {"CodAlf2","KE"},{"CodAlf3","KEN"}, {"DesPT", "KENYA" }, {"DesEN", "KENYA, REPUBLIC OF" } },</v>
      </c>
    </row>
    <row r="132" spans="1:6" x14ac:dyDescent="0.25">
      <c r="A132" s="2">
        <v>296</v>
      </c>
      <c r="B132" t="s">
        <v>525</v>
      </c>
      <c r="C132" t="s">
        <v>526</v>
      </c>
      <c r="D132" t="s">
        <v>527</v>
      </c>
      <c r="E132" t="s">
        <v>528</v>
      </c>
      <c r="F132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"296"}, {"CodAlf2","KI"},{"CodAlf3","KIR"}, {"DesPT", "KIRIBATI" }, {"DesEN", "KIRIBATI, REPUBLIC OF (WAS GILBERT ISLANDS)" } },</v>
      </c>
    </row>
    <row r="133" spans="1:6" x14ac:dyDescent="0.25">
      <c r="A133" s="2">
        <v>414</v>
      </c>
      <c r="B133" t="s">
        <v>529</v>
      </c>
      <c r="C133" t="s">
        <v>530</v>
      </c>
      <c r="D133" t="s">
        <v>531</v>
      </c>
      <c r="E133" t="s">
        <v>532</v>
      </c>
      <c r="F133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"414"}, {"CodAlf2","KW"},{"CodAlf3","KWT"}, {"DesPT", "KUWAIT" }, {"DesEN", "KUWAIT, STATE OF" } },</v>
      </c>
    </row>
    <row r="134" spans="1:6" x14ac:dyDescent="0.25">
      <c r="A134" s="2">
        <v>418</v>
      </c>
      <c r="B134" t="s">
        <v>533</v>
      </c>
      <c r="C134" t="s">
        <v>534</v>
      </c>
      <c r="D134" t="s">
        <v>535</v>
      </c>
      <c r="E134" t="s">
        <v>536</v>
      </c>
      <c r="F134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"418"}, {"CodAlf2","LA"},{"CodAlf3","LAO"}, {"DesPT", "LAOS (REPUBLICA POPULAR DEMOCRATICA DO)" }, {"DesEN", "LAO PEOPLE'S DEMOCRATIC REPUBLIC" } },</v>
      </c>
    </row>
    <row r="135" spans="1:6" x14ac:dyDescent="0.25">
      <c r="A135" s="2">
        <v>426</v>
      </c>
      <c r="B135" t="s">
        <v>537</v>
      </c>
      <c r="C135" t="s">
        <v>538</v>
      </c>
      <c r="D135" t="s">
        <v>539</v>
      </c>
      <c r="E135" t="s">
        <v>540</v>
      </c>
      <c r="F135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"426"}, {"CodAlf2","LS"},{"CodAlf3","LSO"}, {"DesPT", "LESOTO" }, {"DesEN", "LESOTHO, KINGDOM OF" } },</v>
      </c>
    </row>
    <row r="136" spans="1:6" x14ac:dyDescent="0.25">
      <c r="A136" s="2">
        <v>428</v>
      </c>
      <c r="B136" t="s">
        <v>541</v>
      </c>
      <c r="C136" t="s">
        <v>542</v>
      </c>
      <c r="D136" t="s">
        <v>543</v>
      </c>
      <c r="E136" t="s">
        <v>544</v>
      </c>
      <c r="F136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"428"}, {"CodAlf2","LV"},{"CodAlf3","LVA"}, {"DesPT", "LETONIA" }, {"DesEN", "LATVIA" } },</v>
      </c>
    </row>
    <row r="137" spans="1:6" x14ac:dyDescent="0.25">
      <c r="A137" s="2">
        <v>422</v>
      </c>
      <c r="B137" t="s">
        <v>545</v>
      </c>
      <c r="C137" t="s">
        <v>546</v>
      </c>
      <c r="D137" t="s">
        <v>547</v>
      </c>
      <c r="E137" t="s">
        <v>548</v>
      </c>
      <c r="F137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"422"}, {"CodAlf2","LB"},{"CodAlf3","LBN"}, {"DesPT", "LIBANO" }, {"DesEN", "LEBANON, LEBANESE REPUBLIC" } },</v>
      </c>
    </row>
    <row r="138" spans="1:6" x14ac:dyDescent="0.25">
      <c r="A138" s="2">
        <v>430</v>
      </c>
      <c r="B138" t="s">
        <v>549</v>
      </c>
      <c r="C138" t="s">
        <v>550</v>
      </c>
      <c r="D138" t="s">
        <v>551</v>
      </c>
      <c r="E138" t="s">
        <v>552</v>
      </c>
      <c r="F138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"430"}, {"CodAlf2","LR"},{"CodAlf3","LBR"}, {"DesPT", "LIBERIA" }, {"DesEN", "LIBERIA, REPUBLIC OF" } },</v>
      </c>
    </row>
    <row r="139" spans="1:6" x14ac:dyDescent="0.25">
      <c r="A139" s="2">
        <v>434</v>
      </c>
      <c r="B139" t="s">
        <v>553</v>
      </c>
      <c r="C139" t="s">
        <v>554</v>
      </c>
      <c r="D139" t="s">
        <v>555</v>
      </c>
      <c r="E139" t="s">
        <v>556</v>
      </c>
      <c r="F139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"434"}, {"CodAlf2","LY"},{"CodAlf3","LBY"}, {"DesPT", "LIBIA" }, {"DesEN", "LIBYA" } },</v>
      </c>
    </row>
    <row r="140" spans="1:6" x14ac:dyDescent="0.25">
      <c r="A140" s="2">
        <v>438</v>
      </c>
      <c r="B140" t="s">
        <v>557</v>
      </c>
      <c r="C140" t="s">
        <v>558</v>
      </c>
      <c r="D140" t="s">
        <v>559</v>
      </c>
      <c r="E140" t="s">
        <v>560</v>
      </c>
      <c r="F140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"438"}, {"CodAlf2","LI"},{"CodAlf3","LIE"}, {"DesPT", "LIECHTENSTEIN" }, {"DesEN", "LIECHTENSTEIN, PRINCIPALITY OF" } },</v>
      </c>
    </row>
    <row r="141" spans="1:6" x14ac:dyDescent="0.25">
      <c r="A141" s="2">
        <v>440</v>
      </c>
      <c r="B141" t="s">
        <v>561</v>
      </c>
      <c r="C141" t="s">
        <v>562</v>
      </c>
      <c r="D141" t="s">
        <v>563</v>
      </c>
      <c r="E141" t="s">
        <v>564</v>
      </c>
      <c r="F141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"440"}, {"CodAlf2","LT"},{"CodAlf3","LTU"}, {"DesPT", "LITUANIA" }, {"DesEN", "LITHUANIA" } },</v>
      </c>
    </row>
    <row r="142" spans="1:6" x14ac:dyDescent="0.25">
      <c r="A142" s="2">
        <v>442</v>
      </c>
      <c r="B142" t="s">
        <v>565</v>
      </c>
      <c r="C142" t="s">
        <v>566</v>
      </c>
      <c r="D142" t="s">
        <v>567</v>
      </c>
      <c r="E142" t="s">
        <v>568</v>
      </c>
      <c r="F142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"442"}, {"CodAlf2","LU"},{"CodAlf3","LUX"}, {"DesPT", "LUXEMBURGO" }, {"DesEN", "LUXEMBOURG, GRAND DUCHY OF" } },</v>
      </c>
    </row>
    <row r="143" spans="1:6" x14ac:dyDescent="0.25">
      <c r="A143" s="2">
        <v>446</v>
      </c>
      <c r="B143" t="s">
        <v>569</v>
      </c>
      <c r="C143" t="s">
        <v>570</v>
      </c>
      <c r="D143" t="s">
        <v>571</v>
      </c>
      <c r="E143" t="s">
        <v>572</v>
      </c>
      <c r="F143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"446"}, {"CodAlf2","MO"},{"CodAlf3","MAC"}, {"DesPT", "MACAU" }, {"DesEN", "MACAO, SPECIAL ADMINISTRATIVE REGION OF CHINA" } },</v>
      </c>
    </row>
    <row r="144" spans="1:6" x14ac:dyDescent="0.25">
      <c r="A144" s="2">
        <v>807</v>
      </c>
      <c r="B144" t="s">
        <v>573</v>
      </c>
      <c r="C144" t="s">
        <v>574</v>
      </c>
      <c r="D144" t="s">
        <v>575</v>
      </c>
      <c r="E144" t="s">
        <v>576</v>
      </c>
      <c r="F144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"807"}, {"CodAlf2","MK"},{"CodAlf3","MKD"}, {"DesPT", "MACEDONIA DO NORTE" }, {"DesEN", "NORTH MACEDONIA" } },</v>
      </c>
    </row>
    <row r="145" spans="1:6" x14ac:dyDescent="0.25">
      <c r="A145" s="2">
        <v>450</v>
      </c>
      <c r="B145" t="s">
        <v>577</v>
      </c>
      <c r="C145" t="s">
        <v>578</v>
      </c>
      <c r="D145" t="s">
        <v>579</v>
      </c>
      <c r="E145" t="s">
        <v>580</v>
      </c>
      <c r="F145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"450"}, {"CodAlf2","MG"},{"CodAlf3","MDG"}, {"DesPT", "MADAGASCAR" }, {"DesEN", "MADAGASCAR, REPUBLIC OF" } },</v>
      </c>
    </row>
    <row r="146" spans="1:6" x14ac:dyDescent="0.25">
      <c r="A146" s="2">
        <v>458</v>
      </c>
      <c r="B146" t="s">
        <v>581</v>
      </c>
      <c r="C146" t="s">
        <v>582</v>
      </c>
      <c r="D146" t="s">
        <v>583</v>
      </c>
      <c r="E146" t="s">
        <v>584</v>
      </c>
      <c r="F146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"458"}, {"CodAlf2","MY"},{"CodAlf3","MYS"}, {"DesPT", "MALASIA" }, {"DesEN", "MALAYSIA" } },</v>
      </c>
    </row>
    <row r="147" spans="1:6" x14ac:dyDescent="0.25">
      <c r="A147" s="2">
        <v>454</v>
      </c>
      <c r="B147" t="s">
        <v>585</v>
      </c>
      <c r="C147" t="s">
        <v>586</v>
      </c>
      <c r="D147" t="s">
        <v>587</v>
      </c>
      <c r="E147" t="s">
        <v>588</v>
      </c>
      <c r="F147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"454"}, {"CodAlf2","MW"},{"CodAlf3","MWI"}, {"DesPT", "MALAWI" }, {"DesEN", "MALAWI, REPUBLIC OF" } },</v>
      </c>
    </row>
    <row r="148" spans="1:6" x14ac:dyDescent="0.25">
      <c r="A148" s="2">
        <v>462</v>
      </c>
      <c r="B148" t="s">
        <v>589</v>
      </c>
      <c r="C148" t="s">
        <v>590</v>
      </c>
      <c r="D148" t="s">
        <v>591</v>
      </c>
      <c r="E148" t="s">
        <v>592</v>
      </c>
      <c r="F148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"462"}, {"CodAlf2","MV"},{"CodAlf3","MDV"}, {"DesPT", "MALDIVAS" }, {"DesEN", "MALDIVES, REPUBLIC OF" } },</v>
      </c>
    </row>
    <row r="149" spans="1:6" x14ac:dyDescent="0.25">
      <c r="A149" s="2">
        <v>466</v>
      </c>
      <c r="B149" t="s">
        <v>593</v>
      </c>
      <c r="C149" t="s">
        <v>594</v>
      </c>
      <c r="D149" t="s">
        <v>595</v>
      </c>
      <c r="E149" t="s">
        <v>596</v>
      </c>
      <c r="F149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"466"}, {"CodAlf2","ML"},{"CodAlf3","MLI"}, {"DesPT", "MALI" }, {"DesEN", "MALI, REPUBLIC OF" } },</v>
      </c>
    </row>
    <row r="150" spans="1:6" x14ac:dyDescent="0.25">
      <c r="A150" s="2">
        <v>470</v>
      </c>
      <c r="B150" t="s">
        <v>597</v>
      </c>
      <c r="C150" t="s">
        <v>598</v>
      </c>
      <c r="D150" t="s">
        <v>599</v>
      </c>
      <c r="E150" t="s">
        <v>600</v>
      </c>
      <c r="F150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"470"}, {"CodAlf2","MT"},{"CodAlf3","MLT"}, {"DesPT", "MALTA" }, {"DesEN", "MALTA, REPUBLIC OF" } },</v>
      </c>
    </row>
    <row r="151" spans="1:6" x14ac:dyDescent="0.25">
      <c r="A151" s="2">
        <v>504</v>
      </c>
      <c r="B151" t="s">
        <v>601</v>
      </c>
      <c r="C151" t="s">
        <v>602</v>
      </c>
      <c r="D151" t="s">
        <v>603</v>
      </c>
      <c r="E151" t="s">
        <v>604</v>
      </c>
      <c r="F151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"504"}, {"CodAlf2","MA"},{"CodAlf3","MAR"}, {"DesPT", "MARROCOS" }, {"DesEN", "MOROCCO, KINGDOM OF" } },</v>
      </c>
    </row>
    <row r="152" spans="1:6" x14ac:dyDescent="0.25">
      <c r="A152" s="2">
        <v>474</v>
      </c>
      <c r="B152" t="s">
        <v>605</v>
      </c>
      <c r="C152" t="s">
        <v>606</v>
      </c>
      <c r="D152" t="s">
        <v>607</v>
      </c>
      <c r="E152" t="s">
        <v>608</v>
      </c>
      <c r="F152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"474"}, {"CodAlf2","MQ"},{"CodAlf3","MTQ"}, {"DesPT", "MARTINICA" }, {"DesEN", "MARTINIQUE" } },</v>
      </c>
    </row>
    <row r="153" spans="1:6" x14ac:dyDescent="0.25">
      <c r="A153" s="2">
        <v>480</v>
      </c>
      <c r="B153" t="s">
        <v>609</v>
      </c>
      <c r="C153" t="s">
        <v>610</v>
      </c>
      <c r="D153" t="s">
        <v>611</v>
      </c>
      <c r="E153" t="s">
        <v>612</v>
      </c>
      <c r="F153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"480"}, {"CodAlf2","MU"},{"CodAlf3","MUS"}, {"DesPT", "MAURICIAS" }, {"DesEN", "MAURITIUS" } },</v>
      </c>
    </row>
    <row r="154" spans="1:6" x14ac:dyDescent="0.25">
      <c r="A154" s="2">
        <v>478</v>
      </c>
      <c r="B154" t="s">
        <v>613</v>
      </c>
      <c r="C154" t="s">
        <v>614</v>
      </c>
      <c r="D154" t="s">
        <v>615</v>
      </c>
      <c r="E154" t="s">
        <v>616</v>
      </c>
      <c r="F154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"478"}, {"CodAlf2","MR"},{"CodAlf3","MRT"}, {"DesPT", "MAURITANIA" }, {"DesEN", "MAURITANIA, ISLAMIC REPUBLIC OF" } },</v>
      </c>
    </row>
    <row r="155" spans="1:6" x14ac:dyDescent="0.25">
      <c r="A155" s="2">
        <v>175</v>
      </c>
      <c r="B155" t="s">
        <v>617</v>
      </c>
      <c r="C155" t="s">
        <v>618</v>
      </c>
      <c r="D155" t="s">
        <v>619</v>
      </c>
      <c r="E155" t="s">
        <v>620</v>
      </c>
      <c r="F155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"175"}, {"CodAlf2","YT"},{"CodAlf3","MYT"}, {"DesPT", "MAYOTTE" }, {"DesEN", "MAYOTTE" } },</v>
      </c>
    </row>
    <row r="156" spans="1:6" x14ac:dyDescent="0.25">
      <c r="A156" s="2">
        <v>484</v>
      </c>
      <c r="B156" t="s">
        <v>621</v>
      </c>
      <c r="C156" t="s">
        <v>622</v>
      </c>
      <c r="D156" t="s">
        <v>623</v>
      </c>
      <c r="E156" t="s">
        <v>624</v>
      </c>
      <c r="F156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"484"}, {"CodAlf2","MX"},{"CodAlf3","MEX"}, {"DesPT", "MEXICO" }, {"DesEN", "MEXICO, UNITED MEXICAN STATES" } },</v>
      </c>
    </row>
    <row r="157" spans="1:6" x14ac:dyDescent="0.25">
      <c r="A157" s="2">
        <v>104</v>
      </c>
      <c r="B157" t="s">
        <v>625</v>
      </c>
      <c r="C157" t="s">
        <v>626</v>
      </c>
      <c r="D157" t="s">
        <v>627</v>
      </c>
      <c r="E157" t="s">
        <v>628</v>
      </c>
      <c r="F157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"104"}, {"CodAlf2","MM"},{"CodAlf3","MMR"}, {"DesPT", "MIANMAR" }, {"DesEN", "MYANMAR (WAS BURMA)" } },</v>
      </c>
    </row>
    <row r="158" spans="1:6" x14ac:dyDescent="0.25">
      <c r="A158" s="2">
        <v>583</v>
      </c>
      <c r="B158" t="s">
        <v>629</v>
      </c>
      <c r="C158" t="s">
        <v>630</v>
      </c>
      <c r="D158" t="s">
        <v>631</v>
      </c>
      <c r="E158" t="s">
        <v>632</v>
      </c>
      <c r="F158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"583"}, {"CodAlf2","FM"},{"CodAlf3","FSM"}, {"DesPT", "MICRONESIA (ESTADOS FEDERADOS DA)" }, {"DesEN", "MICRONESIA, FEDERATED STATES OF" } },</v>
      </c>
    </row>
    <row r="159" spans="1:6" x14ac:dyDescent="0.25">
      <c r="A159" s="2">
        <v>508</v>
      </c>
      <c r="B159" t="s">
        <v>633</v>
      </c>
      <c r="C159" t="s">
        <v>634</v>
      </c>
      <c r="D159" t="s">
        <v>635</v>
      </c>
      <c r="E159" t="s">
        <v>636</v>
      </c>
      <c r="F159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"508"}, {"CodAlf2","MZ"},{"CodAlf3","MOZ"}, {"DesPT", "MOCAMBIQUE" }, {"DesEN", "MOZAMBIQUE, PEOPLE'S REPUBLIC OF" } },</v>
      </c>
    </row>
    <row r="160" spans="1:6" x14ac:dyDescent="0.25">
      <c r="A160" s="2">
        <v>498</v>
      </c>
      <c r="B160" t="s">
        <v>637</v>
      </c>
      <c r="C160" t="s">
        <v>638</v>
      </c>
      <c r="D160" t="s">
        <v>639</v>
      </c>
      <c r="E160" t="s">
        <v>640</v>
      </c>
      <c r="F160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"498"}, {"CodAlf2","MD"},{"CodAlf3","MDA"}, {"DesPT", "MOLDOVA (REPUBLICA DE)" }, {"DesEN", "MOLDOVA, REPUBLIC OF" } },</v>
      </c>
    </row>
    <row r="161" spans="1:6" x14ac:dyDescent="0.25">
      <c r="A161" s="2">
        <v>492</v>
      </c>
      <c r="B161" t="s">
        <v>641</v>
      </c>
      <c r="C161" t="s">
        <v>642</v>
      </c>
      <c r="D161" t="s">
        <v>643</v>
      </c>
      <c r="E161" t="s">
        <v>644</v>
      </c>
      <c r="F161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"492"}, {"CodAlf2","MC"},{"CodAlf3","MCO"}, {"DesPT", "MONACO" }, {"DesEN", "MONACO, PRINCIPALITY OF" } },</v>
      </c>
    </row>
    <row r="162" spans="1:6" x14ac:dyDescent="0.25">
      <c r="A162" s="2">
        <v>496</v>
      </c>
      <c r="B162" t="s">
        <v>645</v>
      </c>
      <c r="C162" t="s">
        <v>646</v>
      </c>
      <c r="D162" t="s">
        <v>647</v>
      </c>
      <c r="E162" t="s">
        <v>648</v>
      </c>
      <c r="F162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"496"}, {"CodAlf2","MN"},{"CodAlf3","MNG"}, {"DesPT", "MONGOLIA" }, {"DesEN", "MONGOLIA, MONGOLIAN PEOPLE'S REPUBLIC" } },</v>
      </c>
    </row>
    <row r="163" spans="1:6" x14ac:dyDescent="0.25">
      <c r="A163" s="2">
        <v>500</v>
      </c>
      <c r="B163" t="s">
        <v>649</v>
      </c>
      <c r="C163" t="s">
        <v>650</v>
      </c>
      <c r="D163" t="s">
        <v>651</v>
      </c>
      <c r="E163" t="s">
        <v>652</v>
      </c>
      <c r="F163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"500"}, {"CodAlf2","MS"},{"CodAlf3","MSR"}, {"DesPT", "MONSERRATE" }, {"DesEN", "MONTSERRAT" } },</v>
      </c>
    </row>
    <row r="164" spans="1:6" x14ac:dyDescent="0.25">
      <c r="A164" s="2">
        <v>499</v>
      </c>
      <c r="B164" t="s">
        <v>653</v>
      </c>
      <c r="C164" t="s">
        <v>654</v>
      </c>
      <c r="D164" t="s">
        <v>655</v>
      </c>
      <c r="E164" t="s">
        <v>656</v>
      </c>
      <c r="F164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"499"}, {"CodAlf2","ME"},{"CodAlf3","MNE"}, {"DesPT", "MONTENEGRO (REPUBLICA DE)" }, {"DesEN", "MONTENEGRO, REPUBLIC OF (a partir de 2006-09-26)" } },</v>
      </c>
    </row>
    <row r="165" spans="1:6" x14ac:dyDescent="0.25">
      <c r="A165" s="2">
        <v>516</v>
      </c>
      <c r="B165" t="s">
        <v>657</v>
      </c>
      <c r="C165" t="s">
        <v>658</v>
      </c>
      <c r="D165" t="s">
        <v>659</v>
      </c>
      <c r="E165" t="s">
        <v>660</v>
      </c>
      <c r="F165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"516"}, {"CodAlf2","NA"},{"CodAlf3","NAM"}, {"DesPT", "NAMIBIA" }, {"DesEN", "NAMIBIA" } },</v>
      </c>
    </row>
    <row r="166" spans="1:6" x14ac:dyDescent="0.25">
      <c r="A166" s="2">
        <v>520</v>
      </c>
      <c r="B166" t="s">
        <v>661</v>
      </c>
      <c r="C166" t="s">
        <v>662</v>
      </c>
      <c r="D166" t="s">
        <v>663</v>
      </c>
      <c r="E166" t="s">
        <v>664</v>
      </c>
      <c r="F166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"520"}, {"CodAlf2","NR"},{"CodAlf3","NRU"}, {"DesPT", "NAURU" }, {"DesEN", "NAURU, REPUBLIC OF" } },</v>
      </c>
    </row>
    <row r="167" spans="1:6" x14ac:dyDescent="0.25">
      <c r="A167" s="2">
        <v>524</v>
      </c>
      <c r="B167" t="s">
        <v>665</v>
      </c>
      <c r="C167" t="s">
        <v>666</v>
      </c>
      <c r="D167" t="s">
        <v>667</v>
      </c>
      <c r="E167" t="s">
        <v>668</v>
      </c>
      <c r="F167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"524"}, {"CodAlf2","NP"},{"CodAlf3","NPL"}, {"DesPT", "NEPAL" }, {"DesEN", "NEPAL, KINGDOM OF" } },</v>
      </c>
    </row>
    <row r="168" spans="1:6" x14ac:dyDescent="0.25">
      <c r="A168" s="2">
        <v>558</v>
      </c>
      <c r="B168" t="s">
        <v>669</v>
      </c>
      <c r="C168" t="s">
        <v>670</v>
      </c>
      <c r="D168" t="s">
        <v>671</v>
      </c>
      <c r="E168" t="s">
        <v>672</v>
      </c>
      <c r="F168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"558"}, {"CodAlf2","NI"},{"CodAlf3","NIC"}, {"DesPT", "NICARAGUA" }, {"DesEN", "NICARAGUA, REPUBLIC OF" } },</v>
      </c>
    </row>
    <row r="169" spans="1:6" x14ac:dyDescent="0.25">
      <c r="A169" s="2">
        <v>562</v>
      </c>
      <c r="B169" t="s">
        <v>673</v>
      </c>
      <c r="C169" t="s">
        <v>674</v>
      </c>
      <c r="D169" t="s">
        <v>675</v>
      </c>
      <c r="E169" t="s">
        <v>676</v>
      </c>
      <c r="F169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"562"}, {"CodAlf2","NE"},{"CodAlf3","NER"}, {"DesPT", "NIGER" }, {"DesEN", "NIGER, REPUBLIC OF THE" } },</v>
      </c>
    </row>
    <row r="170" spans="1:6" x14ac:dyDescent="0.25">
      <c r="A170" s="2">
        <v>566</v>
      </c>
      <c r="B170" t="s">
        <v>677</v>
      </c>
      <c r="C170" t="s">
        <v>678</v>
      </c>
      <c r="D170" t="s">
        <v>679</v>
      </c>
      <c r="E170" t="s">
        <v>680</v>
      </c>
      <c r="F170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"566"}, {"CodAlf2","NG"},{"CodAlf3","NGA"}, {"DesPT", "NIGERIA" }, {"DesEN", "NIGERIA, FEDERAL REPUBLIC OF" } },</v>
      </c>
    </row>
    <row r="171" spans="1:6" x14ac:dyDescent="0.25">
      <c r="A171" s="2">
        <v>570</v>
      </c>
      <c r="B171" t="s">
        <v>681</v>
      </c>
      <c r="C171" t="s">
        <v>682</v>
      </c>
      <c r="D171" t="s">
        <v>683</v>
      </c>
      <c r="E171" t="s">
        <v>684</v>
      </c>
      <c r="F171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"570"}, {"CodAlf2","NU"},{"CodAlf3","NIU"}, {"DesPT", "NIUE" }, {"DesEN", "NIUE, REPUBLIC OF" } },</v>
      </c>
    </row>
    <row r="172" spans="1:6" x14ac:dyDescent="0.25">
      <c r="A172" s="2">
        <v>578</v>
      </c>
      <c r="B172" t="s">
        <v>685</v>
      </c>
      <c r="C172" t="s">
        <v>686</v>
      </c>
      <c r="D172" t="s">
        <v>687</v>
      </c>
      <c r="E172" t="s">
        <v>688</v>
      </c>
      <c r="F172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"578"}, {"CodAlf2","NO"},{"CodAlf3","NOR"}, {"DesPT", "NORUEGA" }, {"DesEN", "NORWAY, KINGDOM OF" } },</v>
      </c>
    </row>
    <row r="173" spans="1:6" x14ac:dyDescent="0.25">
      <c r="A173" s="2">
        <v>540</v>
      </c>
      <c r="B173" t="s">
        <v>689</v>
      </c>
      <c r="C173" t="s">
        <v>690</v>
      </c>
      <c r="D173" t="s">
        <v>691</v>
      </c>
      <c r="E173" t="s">
        <v>692</v>
      </c>
      <c r="F173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"540"}, {"CodAlf2","NC"},{"CodAlf3","NCL"}, {"DesPT", "NOVA CALEDONIA" }, {"DesEN", "NEW CALEDONIA" } },</v>
      </c>
    </row>
    <row r="174" spans="1:6" x14ac:dyDescent="0.25">
      <c r="A174" s="2">
        <v>554</v>
      </c>
      <c r="B174" t="s">
        <v>693</v>
      </c>
      <c r="C174" t="s">
        <v>694</v>
      </c>
      <c r="D174" t="s">
        <v>695</v>
      </c>
      <c r="E174" t="s">
        <v>696</v>
      </c>
      <c r="F174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"554"}, {"CodAlf2","NZ"},{"CodAlf3","NZL"}, {"DesPT", "NOVA ZELANDIA" }, {"DesEN", "NEW ZEALAND" } },</v>
      </c>
    </row>
    <row r="175" spans="1:6" x14ac:dyDescent="0.25">
      <c r="A175" s="2">
        <v>512</v>
      </c>
      <c r="B175" t="s">
        <v>697</v>
      </c>
      <c r="C175" t="s">
        <v>698</v>
      </c>
      <c r="D175" t="s">
        <v>699</v>
      </c>
      <c r="E175" t="s">
        <v>700</v>
      </c>
      <c r="F175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"512"}, {"CodAlf2","OM"},{"CodAlf3","OMN"}, {"DesPT", "OMA" }, {"DesEN", "OMAN, SULTANATE OF (WAS MUSCAT AND OMAN)" } },</v>
      </c>
    </row>
    <row r="176" spans="1:6" x14ac:dyDescent="0.25">
      <c r="A176" s="2">
        <v>528</v>
      </c>
      <c r="B176" t="s">
        <v>701</v>
      </c>
      <c r="C176" t="s">
        <v>702</v>
      </c>
      <c r="D176" t="s">
        <v>703</v>
      </c>
      <c r="E176" t="s">
        <v>704</v>
      </c>
      <c r="F176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"528"}, {"CodAlf2","NL"},{"CodAlf3","NLD"}, {"DesPT", "PAISES BAIXOS" }, {"DesEN", "NETHERLANDS, KINGDOM OF THE" } },</v>
      </c>
    </row>
    <row r="177" spans="1:6" x14ac:dyDescent="0.25">
      <c r="A177" s="2">
        <v>535</v>
      </c>
      <c r="B177" t="s">
        <v>705</v>
      </c>
      <c r="C177" t="s">
        <v>706</v>
      </c>
      <c r="D177" t="s">
        <v>707</v>
      </c>
      <c r="E177" t="s">
        <v>708</v>
      </c>
      <c r="F177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"535"}, {"CodAlf2","BQ"},{"CodAlf3","BES"}, {"DesPT", "PAISES BAIXOS CARIBENHOS" }, {"DesEN", "BONAIRE, SINT EUSTATIUS AND SABA" } },</v>
      </c>
    </row>
    <row r="178" spans="1:6" x14ac:dyDescent="0.25">
      <c r="A178" s="2">
        <v>585</v>
      </c>
      <c r="B178" t="s">
        <v>709</v>
      </c>
      <c r="C178" t="s">
        <v>710</v>
      </c>
      <c r="D178" t="s">
        <v>711</v>
      </c>
      <c r="E178" t="s">
        <v>712</v>
      </c>
      <c r="F178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"585"}, {"CodAlf2","PW"},{"CodAlf3","PLW"}, {"DesPT", "PALAU" }, {"DesEN", "PALAU" } },</v>
      </c>
    </row>
    <row r="179" spans="1:6" x14ac:dyDescent="0.25">
      <c r="A179" s="2">
        <v>591</v>
      </c>
      <c r="B179" t="s">
        <v>713</v>
      </c>
      <c r="C179" t="s">
        <v>714</v>
      </c>
      <c r="D179" t="s">
        <v>715</v>
      </c>
      <c r="E179" t="s">
        <v>716</v>
      </c>
      <c r="F179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"591"}, {"CodAlf2","PA"},{"CodAlf3","PAN"}, {"DesPT", "PANAMA" }, {"DesEN", "PANAMA, REPUBLIC OF" } },</v>
      </c>
    </row>
    <row r="180" spans="1:6" x14ac:dyDescent="0.25">
      <c r="A180" s="2">
        <v>598</v>
      </c>
      <c r="B180" t="s">
        <v>717</v>
      </c>
      <c r="C180" t="s">
        <v>718</v>
      </c>
      <c r="D180" t="s">
        <v>719</v>
      </c>
      <c r="E180" t="s">
        <v>720</v>
      </c>
      <c r="F180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"598"}, {"CodAlf2","PG"},{"CodAlf3","PNG"}, {"DesPT", "PAPUASIA-NOVA GUINE" }, {"DesEN", "PAPUA NEW GUINEA" } },</v>
      </c>
    </row>
    <row r="181" spans="1:6" x14ac:dyDescent="0.25">
      <c r="A181" s="2">
        <v>586</v>
      </c>
      <c r="B181" t="s">
        <v>721</v>
      </c>
      <c r="C181" t="s">
        <v>722</v>
      </c>
      <c r="D181" t="s">
        <v>723</v>
      </c>
      <c r="E181" t="s">
        <v>724</v>
      </c>
      <c r="F181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"586"}, {"CodAlf2","PK"},{"CodAlf3","PAK"}, {"DesPT", "PAQUISTAO" }, {"DesEN", "PAKISTAN, ISLAMIC REPUBLIC OF" } },</v>
      </c>
    </row>
    <row r="182" spans="1:6" x14ac:dyDescent="0.25">
      <c r="A182" s="2">
        <v>600</v>
      </c>
      <c r="B182" t="s">
        <v>725</v>
      </c>
      <c r="C182" t="s">
        <v>726</v>
      </c>
      <c r="D182" t="s">
        <v>727</v>
      </c>
      <c r="E182" t="s">
        <v>728</v>
      </c>
      <c r="F182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"600"}, {"CodAlf2","PY"},{"CodAlf3","PRY"}, {"DesPT", "PARAGUAI" }, {"DesEN", "PARAGUAY, REPUBLIC OF" } },</v>
      </c>
    </row>
    <row r="183" spans="1:6" x14ac:dyDescent="0.25">
      <c r="A183" s="2">
        <v>604</v>
      </c>
      <c r="B183" t="s">
        <v>729</v>
      </c>
      <c r="C183" t="s">
        <v>730</v>
      </c>
      <c r="D183" t="s">
        <v>731</v>
      </c>
      <c r="E183" t="s">
        <v>732</v>
      </c>
      <c r="F183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"604"}, {"CodAlf2","PE"},{"CodAlf3","PER"}, {"DesPT", "PERU" }, {"DesEN", "PERU, REPUBLIC OF" } },</v>
      </c>
    </row>
    <row r="184" spans="1:6" x14ac:dyDescent="0.25">
      <c r="A184" s="2">
        <v>612</v>
      </c>
      <c r="B184" t="s">
        <v>733</v>
      </c>
      <c r="C184" t="s">
        <v>734</v>
      </c>
      <c r="D184" t="s">
        <v>735</v>
      </c>
      <c r="E184" t="s">
        <v>736</v>
      </c>
      <c r="F184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"612"}, {"CodAlf2","PN"},{"CodAlf3","PCN"}, {"DesPT", "PITCAIRN" }, {"DesEN", "PITCAIRN ISLAND" } },</v>
      </c>
    </row>
    <row r="185" spans="1:6" x14ac:dyDescent="0.25">
      <c r="A185" s="2">
        <v>258</v>
      </c>
      <c r="B185" t="s">
        <v>737</v>
      </c>
      <c r="C185" t="s">
        <v>738</v>
      </c>
      <c r="D185" t="s">
        <v>739</v>
      </c>
      <c r="E185" t="s">
        <v>740</v>
      </c>
      <c r="F185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"258"}, {"CodAlf2","PF"},{"CodAlf3","PYF"}, {"DesPT", "POLINESIA FRANCESA" }, {"DesEN", "FRENCH POLYNESIA" } },</v>
      </c>
    </row>
    <row r="186" spans="1:6" x14ac:dyDescent="0.25">
      <c r="A186" s="2">
        <v>616</v>
      </c>
      <c r="B186" t="s">
        <v>741</v>
      </c>
      <c r="C186" t="s">
        <v>742</v>
      </c>
      <c r="D186" t="s">
        <v>743</v>
      </c>
      <c r="E186" t="s">
        <v>744</v>
      </c>
      <c r="F186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"616"}, {"CodAlf2","PL"},{"CodAlf3","POL"}, {"DesPT", "POLONIA" }, {"DesEN", "POLAND, POLISH PEOPLE'S REPUBLIC" } },</v>
      </c>
    </row>
    <row r="187" spans="1:6" x14ac:dyDescent="0.25">
      <c r="A187" s="2">
        <v>630</v>
      </c>
      <c r="B187" t="s">
        <v>745</v>
      </c>
      <c r="C187" t="s">
        <v>746</v>
      </c>
      <c r="D187" t="s">
        <v>747</v>
      </c>
      <c r="E187" t="s">
        <v>748</v>
      </c>
      <c r="F187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"630"}, {"CodAlf2","PR"},{"CodAlf3","PRI"}, {"DesPT", "PORTO RICO" }, {"DesEN", "PUERTO RICO" } },</v>
      </c>
    </row>
    <row r="188" spans="1:6" x14ac:dyDescent="0.25">
      <c r="A188" s="2">
        <v>620</v>
      </c>
      <c r="B188" t="s">
        <v>749</v>
      </c>
      <c r="C188" t="s">
        <v>750</v>
      </c>
      <c r="D188" t="s">
        <v>751</v>
      </c>
      <c r="E188" t="s">
        <v>752</v>
      </c>
      <c r="F188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"620"}, {"CodAlf2","PT"},{"CodAlf3","PRT"}, {"DesPT", "PORTUGAL" }, {"DesEN", "PORTUGAL, PORTUGUESE REPUBLIC" } },</v>
      </c>
    </row>
    <row r="189" spans="1:6" x14ac:dyDescent="0.25">
      <c r="A189" s="2">
        <v>417</v>
      </c>
      <c r="B189" t="s">
        <v>753</v>
      </c>
      <c r="C189" t="s">
        <v>754</v>
      </c>
      <c r="D189" t="s">
        <v>755</v>
      </c>
      <c r="E189" t="s">
        <v>756</v>
      </c>
      <c r="F189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"417"}, {"CodAlf2","KG"},{"CodAlf3","KGZ"}, {"DesPT", "QUIRGUIZISTAO" }, {"DesEN", "KYRGYZ REPUBLIC" } },</v>
      </c>
    </row>
    <row r="190" spans="1:6" x14ac:dyDescent="0.25">
      <c r="A190" s="2">
        <v>826</v>
      </c>
      <c r="B190" t="s">
        <v>757</v>
      </c>
      <c r="C190" t="s">
        <v>758</v>
      </c>
      <c r="D190" t="s">
        <v>759</v>
      </c>
      <c r="E190" t="s">
        <v>760</v>
      </c>
      <c r="F190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"826"}, {"CodAlf2","GB"},{"CodAlf3","GBR"}, {"DesPT", "REINO UNIDO" }, {"DesEN", "UNITED KINGDOM OF GREAT BRITAIN &amp; N. IRELAND" } },</v>
      </c>
    </row>
    <row r="191" spans="1:6" x14ac:dyDescent="0.25">
      <c r="A191" s="2">
        <v>214</v>
      </c>
      <c r="B191" t="s">
        <v>761</v>
      </c>
      <c r="C191" t="s">
        <v>762</v>
      </c>
      <c r="D191" t="s">
        <v>763</v>
      </c>
      <c r="E191" t="s">
        <v>764</v>
      </c>
      <c r="F191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"214"}, {"CodAlf2","DO"},{"CodAlf3","DOM"}, {"DesPT", "REPUBLICA DOMINICANA" }, {"DesEN", "DOMINICAN REPUBLIC" } },</v>
      </c>
    </row>
    <row r="192" spans="1:6" x14ac:dyDescent="0.25">
      <c r="A192" s="2">
        <v>638</v>
      </c>
      <c r="B192" t="s">
        <v>765</v>
      </c>
      <c r="C192" t="s">
        <v>766</v>
      </c>
      <c r="D192" t="s">
        <v>767</v>
      </c>
      <c r="E192" t="s">
        <v>768</v>
      </c>
      <c r="F192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"638"}, {"CodAlf2","RE"},{"CodAlf3","REU"}, {"DesPT", "REUNIAO" }, {"DesEN", "REUNION" } },</v>
      </c>
    </row>
    <row r="193" spans="1:6" x14ac:dyDescent="0.25">
      <c r="A193" s="2">
        <v>642</v>
      </c>
      <c r="B193" t="s">
        <v>769</v>
      </c>
      <c r="C193" t="s">
        <v>770</v>
      </c>
      <c r="D193" t="s">
        <v>771</v>
      </c>
      <c r="E193" t="s">
        <v>772</v>
      </c>
      <c r="F193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"642"}, {"CodAlf2","RO"},{"CodAlf3","ROU"}, {"DesPT", "ROMENIA" }, {"DesEN", "ROMANIA, SOCIALIST REPUBLIC OF" } },</v>
      </c>
    </row>
    <row r="194" spans="1:6" x14ac:dyDescent="0.25">
      <c r="A194" s="2">
        <v>646</v>
      </c>
      <c r="B194" t="s">
        <v>773</v>
      </c>
      <c r="C194" t="s">
        <v>774</v>
      </c>
      <c r="D194" t="s">
        <v>775</v>
      </c>
      <c r="E194" t="s">
        <v>776</v>
      </c>
      <c r="F194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"646"}, {"CodAlf2","RW"},{"CodAlf3","RWA"}, {"DesPT", "RUANDA" }, {"DesEN", "RWANDA, RWANDESE REPUBLIC" } },</v>
      </c>
    </row>
    <row r="195" spans="1:6" x14ac:dyDescent="0.25">
      <c r="A195" s="2">
        <v>643</v>
      </c>
      <c r="B195" t="s">
        <v>777</v>
      </c>
      <c r="C195" t="s">
        <v>778</v>
      </c>
      <c r="D195" t="s">
        <v>779</v>
      </c>
      <c r="E195" t="s">
        <v>780</v>
      </c>
      <c r="F195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"643"}, {"CodAlf2","RU"},{"CodAlf3","RUS"}, {"DesPT", "RUSSIA (FEDERACAO DA)" }, {"DesEN", "RUSSIAN FEDERATION" } },</v>
      </c>
    </row>
    <row r="196" spans="1:6" x14ac:dyDescent="0.25">
      <c r="A196" s="2">
        <v>882</v>
      </c>
      <c r="B196" t="s">
        <v>781</v>
      </c>
      <c r="C196" t="s">
        <v>782</v>
      </c>
      <c r="D196" t="s">
        <v>783</v>
      </c>
      <c r="E196" t="s">
        <v>784</v>
      </c>
      <c r="F196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"882"}, {"CodAlf2","WS"},{"CodAlf3","WSM"}, {"DesPT", "SAMOA" }, {"DesEN", "SAMOA, INDEPENDENT STATE OF (WAS WESTERN SAMOA)" } },</v>
      </c>
    </row>
    <row r="197" spans="1:6" x14ac:dyDescent="0.25">
      <c r="A197" s="2">
        <v>16</v>
      </c>
      <c r="B197" t="s">
        <v>785</v>
      </c>
      <c r="C197" t="s">
        <v>786</v>
      </c>
      <c r="D197" t="s">
        <v>787</v>
      </c>
      <c r="E197" t="s">
        <v>788</v>
      </c>
      <c r="F197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"016"}, {"CodAlf2","AS"},{"CodAlf3","ASM"}, {"DesPT", "SAMOA AMERICANA" }, {"DesEN", "AMERICAN SAMOA" } },</v>
      </c>
    </row>
    <row r="198" spans="1:6" x14ac:dyDescent="0.25">
      <c r="A198" s="2">
        <v>654</v>
      </c>
      <c r="B198" t="s">
        <v>789</v>
      </c>
      <c r="C198" t="s">
        <v>790</v>
      </c>
      <c r="D198" t="s">
        <v>791</v>
      </c>
      <c r="E198" t="s">
        <v>792</v>
      </c>
      <c r="F198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"654"}, {"CodAlf2","SH"},{"CodAlf3","SHN"}, {"DesPT", "SANTA HELENA" }, {"DesEN", "ST. HELENA" } },</v>
      </c>
    </row>
    <row r="199" spans="1:6" x14ac:dyDescent="0.25">
      <c r="A199" s="2">
        <v>662</v>
      </c>
      <c r="B199" t="s">
        <v>793</v>
      </c>
      <c r="C199" t="s">
        <v>794</v>
      </c>
      <c r="D199" t="s">
        <v>795</v>
      </c>
      <c r="E199" t="s">
        <v>796</v>
      </c>
      <c r="F199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"662"}, {"CodAlf2","LC"},{"CodAlf3","LCA"}, {"DesPT", "SANTA LUCIA" }, {"DesEN", "ST. LUCIA" } },</v>
      </c>
    </row>
    <row r="200" spans="1:6" x14ac:dyDescent="0.25">
      <c r="A200" s="2">
        <v>336</v>
      </c>
      <c r="B200" t="s">
        <v>797</v>
      </c>
      <c r="C200" t="s">
        <v>798</v>
      </c>
      <c r="D200" t="s">
        <v>799</v>
      </c>
      <c r="E200" t="s">
        <v>800</v>
      </c>
      <c r="F200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"336"}, {"CodAlf2","VA"},{"CodAlf3","VAT"}, {"DesPT", "SANTA SE (CIDADE ESTADO DO VATICANO)" }, {"DesEN", "HOLY SEE (VATICAN CITY STATE)" } },</v>
      </c>
    </row>
    <row r="201" spans="1:6" x14ac:dyDescent="0.25">
      <c r="A201" s="2">
        <v>652</v>
      </c>
      <c r="B201" t="s">
        <v>801</v>
      </c>
      <c r="C201" t="s">
        <v>802</v>
      </c>
      <c r="D201" t="s">
        <v>803</v>
      </c>
      <c r="E201" t="s">
        <v>804</v>
      </c>
      <c r="F201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"652"}, {"CodAlf2","BL"},{"CodAlf3","BLM"}, {"DesPT", "SÃO BARTOLOMEU" }, {"DesEN", "SAINT BARTHELEMY" } },</v>
      </c>
    </row>
    <row r="202" spans="1:6" x14ac:dyDescent="0.25">
      <c r="A202" s="2">
        <v>659</v>
      </c>
      <c r="B202" t="s">
        <v>805</v>
      </c>
      <c r="C202" t="s">
        <v>806</v>
      </c>
      <c r="D202" t="s">
        <v>807</v>
      </c>
      <c r="E202" t="s">
        <v>808</v>
      </c>
      <c r="F202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"659"}, {"CodAlf2","KN"},{"CodAlf3","KNA"}, {"DesPT", "SAO CRISTOVAO E NEVIS" }, {"DesEN", "ST. KITTS AND NEVIS" } },</v>
      </c>
    </row>
    <row r="203" spans="1:6" x14ac:dyDescent="0.25">
      <c r="A203" s="2">
        <v>674</v>
      </c>
      <c r="B203" t="s">
        <v>809</v>
      </c>
      <c r="C203" t="s">
        <v>810</v>
      </c>
      <c r="D203" t="s">
        <v>811</v>
      </c>
      <c r="E203" t="s">
        <v>812</v>
      </c>
      <c r="F203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"674"}, {"CodAlf2","SM"},{"CodAlf3","SMR"}, {"DesPT", "SAO MARINO" }, {"DesEN", "SAN MARINO, REPUBLIC OF" } },</v>
      </c>
    </row>
    <row r="204" spans="1:6" x14ac:dyDescent="0.25">
      <c r="A204" s="2">
        <v>534</v>
      </c>
      <c r="B204" t="s">
        <v>813</v>
      </c>
      <c r="C204" t="s">
        <v>814</v>
      </c>
      <c r="D204" t="s">
        <v>815</v>
      </c>
      <c r="E204" t="s">
        <v>816</v>
      </c>
      <c r="F204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"534"}, {"CodAlf2","SX"},{"CodAlf3","SXM"}, {"DesPT", "SÃO MARTINHO" }, {"DesEN", "SINT MAARTEN (DUTCH PART)" } },</v>
      </c>
    </row>
    <row r="205" spans="1:6" x14ac:dyDescent="0.25">
      <c r="A205" s="2">
        <v>663</v>
      </c>
      <c r="B205" t="s">
        <v>817</v>
      </c>
      <c r="C205" t="s">
        <v>818</v>
      </c>
      <c r="D205" t="s">
        <v>819</v>
      </c>
      <c r="E205" t="s">
        <v>820</v>
      </c>
      <c r="F205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"663"}, {"CodAlf2","MF"},{"CodAlf3","MAF"}, {"DesPT", "SÃO MARTINHO (COLETIVIDADE DE SÃO MARTINHO)" }, {"DesEN", "SAINT MARTIN (FRENCH PART)" } },</v>
      </c>
    </row>
    <row r="206" spans="1:6" x14ac:dyDescent="0.25">
      <c r="A206" s="2">
        <v>666</v>
      </c>
      <c r="B206" t="s">
        <v>821</v>
      </c>
      <c r="C206" t="s">
        <v>822</v>
      </c>
      <c r="D206" t="s">
        <v>823</v>
      </c>
      <c r="E206" t="s">
        <v>824</v>
      </c>
      <c r="F206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"666"}, {"CodAlf2","PM"},{"CodAlf3","SPM"}, {"DesPT", "SAO PEDRO E MIQUELON" }, {"DesEN", "ST. PIERRE AND MIQUELON" } },</v>
      </c>
    </row>
    <row r="207" spans="1:6" x14ac:dyDescent="0.25">
      <c r="A207" s="2">
        <v>678</v>
      </c>
      <c r="B207" t="s">
        <v>825</v>
      </c>
      <c r="C207" t="s">
        <v>826</v>
      </c>
      <c r="D207" t="s">
        <v>827</v>
      </c>
      <c r="E207" t="s">
        <v>828</v>
      </c>
      <c r="F207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"678"}, {"CodAlf2","ST"},{"CodAlf3","STP"}, {"DesPT", "SAO TOME E PRINCIPE" }, {"DesEN", "SAO TOME AND PRINCIPE, DEMOCRATIC REPUBLIC OF" } },</v>
      </c>
    </row>
    <row r="208" spans="1:6" x14ac:dyDescent="0.25">
      <c r="A208" s="2">
        <v>670</v>
      </c>
      <c r="B208" t="s">
        <v>829</v>
      </c>
      <c r="C208" t="s">
        <v>830</v>
      </c>
      <c r="D208" t="s">
        <v>831</v>
      </c>
      <c r="E208" t="s">
        <v>832</v>
      </c>
      <c r="F208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"670"}, {"CodAlf2","VC"},{"CodAlf3","VCT"}, {"DesPT", "SAO VICENTE E GRANADINAS" }, {"DesEN", "ST. VINCENT AND THE GRENADINES" } },</v>
      </c>
    </row>
    <row r="209" spans="1:6" x14ac:dyDescent="0.25">
      <c r="A209" s="2">
        <v>732</v>
      </c>
      <c r="B209" t="s">
        <v>833</v>
      </c>
      <c r="C209" t="s">
        <v>834</v>
      </c>
      <c r="D209" t="s">
        <v>835</v>
      </c>
      <c r="E209" t="s">
        <v>836</v>
      </c>
      <c r="F209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"732"}, {"CodAlf2","EH"},{"CodAlf3","ESH"}, {"DesPT", "SARA OCIDENTAL" }, {"DesEN", "WESTERN SAHARA (WAS SPANISH SAHARA)" } },</v>
      </c>
    </row>
    <row r="210" spans="1:6" x14ac:dyDescent="0.25">
      <c r="A210" s="2">
        <v>686</v>
      </c>
      <c r="B210" t="s">
        <v>837</v>
      </c>
      <c r="C210" t="s">
        <v>838</v>
      </c>
      <c r="D210" t="s">
        <v>839</v>
      </c>
      <c r="E210" t="s">
        <v>840</v>
      </c>
      <c r="F210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"686"}, {"CodAlf2","SN"},{"CodAlf3","SEN"}, {"DesPT", "SENEGAL" }, {"DesEN", "SENEGAL, REPUBLIC OF" } },</v>
      </c>
    </row>
    <row r="211" spans="1:6" x14ac:dyDescent="0.25">
      <c r="A211" s="2">
        <v>144</v>
      </c>
      <c r="B211" t="s">
        <v>841</v>
      </c>
      <c r="C211" t="s">
        <v>842</v>
      </c>
      <c r="D211" t="s">
        <v>843</v>
      </c>
      <c r="E211" t="s">
        <v>844</v>
      </c>
      <c r="F211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"144"}, {"CodAlf2","LK"},{"CodAlf3","LKA"}, {"DesPT", "SERI LANCA" }, {"DesEN", "SRI LANKA, DEMOCRATIC SOCIALIST REPUBLIC OF (WAS CEYLON)" } },</v>
      </c>
    </row>
    <row r="212" spans="1:6" x14ac:dyDescent="0.25">
      <c r="A212" s="2">
        <v>694</v>
      </c>
      <c r="B212" t="s">
        <v>845</v>
      </c>
      <c r="C212" t="s">
        <v>846</v>
      </c>
      <c r="D212" t="s">
        <v>847</v>
      </c>
      <c r="E212" t="s">
        <v>848</v>
      </c>
      <c r="F212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"694"}, {"CodAlf2","SL"},{"CodAlf3","SLE"}, {"DesPT", "SERRA LEOA" }, {"DesEN", "SIERRA LEONE, REPUBLIC OF" } },</v>
      </c>
    </row>
    <row r="213" spans="1:6" x14ac:dyDescent="0.25">
      <c r="A213" s="2">
        <v>688</v>
      </c>
      <c r="B213" t="s">
        <v>849</v>
      </c>
      <c r="C213" t="s">
        <v>850</v>
      </c>
      <c r="D213" t="s">
        <v>851</v>
      </c>
      <c r="E213" t="s">
        <v>852</v>
      </c>
      <c r="F213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"688"}, {"CodAlf2","RS"},{"CodAlf3","SRB"}, {"DesPT", "SERVIA (REPUBLICA DA)" }, {"DesEN", "SERBIA, REPUBLIC OF (a partir de 2006-09-26)" } },</v>
      </c>
    </row>
    <row r="214" spans="1:6" x14ac:dyDescent="0.25">
      <c r="A214" s="2">
        <v>690</v>
      </c>
      <c r="B214" t="s">
        <v>853</v>
      </c>
      <c r="C214" t="s">
        <v>854</v>
      </c>
      <c r="D214" t="s">
        <v>855</v>
      </c>
      <c r="E214" t="s">
        <v>856</v>
      </c>
      <c r="F214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"690"}, {"CodAlf2","SC"},{"CodAlf3","SYC"}, {"DesPT", "SEYCHELLES" }, {"DesEN", "SEYCHELLES, REPUBLIC OF" } },</v>
      </c>
    </row>
    <row r="215" spans="1:6" x14ac:dyDescent="0.25">
      <c r="A215" s="2">
        <v>702</v>
      </c>
      <c r="B215" t="s">
        <v>857</v>
      </c>
      <c r="C215" t="s">
        <v>858</v>
      </c>
      <c r="D215" t="s">
        <v>859</v>
      </c>
      <c r="E215" t="s">
        <v>860</v>
      </c>
      <c r="F215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"702"}, {"CodAlf2","SG"},{"CodAlf3","SGP"}, {"DesPT", "SINGAPURA" }, {"DesEN", "SINGAPORE, REPUBLIC OF" } },</v>
      </c>
    </row>
    <row r="216" spans="1:6" x14ac:dyDescent="0.25">
      <c r="A216" s="2">
        <v>760</v>
      </c>
      <c r="B216" t="s">
        <v>861</v>
      </c>
      <c r="C216" t="s">
        <v>862</v>
      </c>
      <c r="D216" t="s">
        <v>863</v>
      </c>
      <c r="E216" t="s">
        <v>864</v>
      </c>
      <c r="F216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"760"}, {"CodAlf2","SY"},{"CodAlf3","SYR"}, {"DesPT", "SIRIA (REPUBLICA ARABE DA)" }, {"DesEN", "SYRIAN ARAB REPUBLIC" } },</v>
      </c>
    </row>
    <row r="217" spans="1:6" x14ac:dyDescent="0.25">
      <c r="A217" s="2">
        <v>706</v>
      </c>
      <c r="B217" t="s">
        <v>865</v>
      </c>
      <c r="C217" t="s">
        <v>866</v>
      </c>
      <c r="D217" t="s">
        <v>867</v>
      </c>
      <c r="E217" t="s">
        <v>868</v>
      </c>
      <c r="F217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"706"}, {"CodAlf2","SO"},{"CodAlf3","SOM"}, {"DesPT", "SOMALIA" }, {"DesEN", "SOMALIA, SOMALI REPUBLIC" } },</v>
      </c>
    </row>
    <row r="218" spans="1:6" x14ac:dyDescent="0.25">
      <c r="A218" s="2">
        <v>729</v>
      </c>
      <c r="B218" t="s">
        <v>869</v>
      </c>
      <c r="C218" t="s">
        <v>870</v>
      </c>
      <c r="D218" t="s">
        <v>871</v>
      </c>
      <c r="E218" t="s">
        <v>872</v>
      </c>
      <c r="F218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"729"}, {"CodAlf2","SD"},{"CodAlf3","SDN"}, {"DesPT", "SUDÃO" }, {"DesEN", "SUDAN (THE)" } },</v>
      </c>
    </row>
    <row r="219" spans="1:6" x14ac:dyDescent="0.25">
      <c r="A219" s="2">
        <v>728</v>
      </c>
      <c r="B219" t="s">
        <v>873</v>
      </c>
      <c r="C219" t="s">
        <v>874</v>
      </c>
      <c r="D219" t="s">
        <v>875</v>
      </c>
      <c r="E219" t="s">
        <v>876</v>
      </c>
      <c r="F219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"728"}, {"CodAlf2","SS"},{"CodAlf3","SSD"}, {"DesPT", "SUDÃO DO SUL" }, {"DesEN", "SOUTH SUDAN" } },</v>
      </c>
    </row>
    <row r="220" spans="1:6" x14ac:dyDescent="0.25">
      <c r="A220" s="2">
        <v>752</v>
      </c>
      <c r="B220" t="s">
        <v>877</v>
      </c>
      <c r="C220" t="s">
        <v>878</v>
      </c>
      <c r="D220" t="s">
        <v>879</v>
      </c>
      <c r="E220" t="s">
        <v>880</v>
      </c>
      <c r="F220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"752"}, {"CodAlf2","SE"},{"CodAlf3","SWE"}, {"DesPT", "SUECIA" }, {"DesEN", "SWEDEN, KINGDOM OF" } },</v>
      </c>
    </row>
    <row r="221" spans="1:6" x14ac:dyDescent="0.25">
      <c r="A221" s="2">
        <v>756</v>
      </c>
      <c r="B221" t="s">
        <v>881</v>
      </c>
      <c r="C221" t="s">
        <v>882</v>
      </c>
      <c r="D221" t="s">
        <v>883</v>
      </c>
      <c r="E221" t="s">
        <v>884</v>
      </c>
      <c r="F221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"756"}, {"CodAlf2","CH"},{"CodAlf3","CHE"}, {"DesPT", "SUICA" }, {"DesEN", "SWITZERLAND, SWISS CONFEDERATION" } },</v>
      </c>
    </row>
    <row r="222" spans="1:6" x14ac:dyDescent="0.25">
      <c r="A222" s="2">
        <v>740</v>
      </c>
      <c r="B222" t="s">
        <v>885</v>
      </c>
      <c r="C222" t="s">
        <v>886</v>
      </c>
      <c r="D222" t="s">
        <v>887</v>
      </c>
      <c r="E222" t="s">
        <v>888</v>
      </c>
      <c r="F222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"740"}, {"CodAlf2","SR"},{"CodAlf3","SUR"}, {"DesPT", "SURINAME" }, {"DesEN", "SURINAME, REPUBLIC OF" } },</v>
      </c>
    </row>
    <row r="223" spans="1:6" x14ac:dyDescent="0.25">
      <c r="A223" s="2">
        <v>744</v>
      </c>
      <c r="B223" t="s">
        <v>889</v>
      </c>
      <c r="C223" t="s">
        <v>890</v>
      </c>
      <c r="D223" t="s">
        <v>891</v>
      </c>
      <c r="E223" t="s">
        <v>892</v>
      </c>
      <c r="F223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"744"}, {"CodAlf2","SJ"},{"CodAlf3","SJM"}, {"DesPT", "SVALBARD E A ILHA DE JAN MAYEN" }, {"DesEN", "SVALBARD &amp; JAN MAYEN ISLANDS" } },</v>
      </c>
    </row>
    <row r="224" spans="1:6" x14ac:dyDescent="0.25">
      <c r="A224" s="2">
        <v>764</v>
      </c>
      <c r="B224" t="s">
        <v>893</v>
      </c>
      <c r="C224" t="s">
        <v>894</v>
      </c>
      <c r="D224" t="s">
        <v>895</v>
      </c>
      <c r="E224" t="s">
        <v>896</v>
      </c>
      <c r="F224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"764"}, {"CodAlf2","TH"},{"CodAlf3","THA"}, {"DesPT", "TAILANDIA" }, {"DesEN", "THAILAND, KINGDOM OF" } },</v>
      </c>
    </row>
    <row r="225" spans="1:6" x14ac:dyDescent="0.25">
      <c r="A225" s="2">
        <v>158</v>
      </c>
      <c r="B225" t="s">
        <v>897</v>
      </c>
      <c r="C225" t="s">
        <v>898</v>
      </c>
      <c r="D225" t="s">
        <v>899</v>
      </c>
      <c r="E225" t="s">
        <v>900</v>
      </c>
      <c r="F225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"158"}, {"CodAlf2","TW"},{"CodAlf3","TWN"}, {"DesPT", "TAIWAN" }, {"DesEN", "TAIWAN" } },</v>
      </c>
    </row>
    <row r="226" spans="1:6" x14ac:dyDescent="0.25">
      <c r="A226" s="2">
        <v>762</v>
      </c>
      <c r="B226" t="s">
        <v>901</v>
      </c>
      <c r="C226" t="s">
        <v>902</v>
      </c>
      <c r="D226" t="s">
        <v>903</v>
      </c>
      <c r="E226" t="s">
        <v>904</v>
      </c>
      <c r="F226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"762"}, {"CodAlf2","TJ"},{"CodAlf3","TJK"}, {"DesPT", "TAJIQUISTAO" }, {"DesEN", "TAJIKISTAN" } },</v>
      </c>
    </row>
    <row r="227" spans="1:6" x14ac:dyDescent="0.25">
      <c r="A227" s="2">
        <v>834</v>
      </c>
      <c r="B227" t="s">
        <v>905</v>
      </c>
      <c r="C227" t="s">
        <v>906</v>
      </c>
      <c r="D227" t="s">
        <v>907</v>
      </c>
      <c r="E227" t="s">
        <v>908</v>
      </c>
      <c r="F227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"834"}, {"CodAlf2","TZ"},{"CodAlf3","TZA"}, {"DesPT", "TANZANIA, REPUBLICA UNIDA DA" }, {"DesEN", "TANZANIA, UNITED REPUBLIC OF" } },</v>
      </c>
    </row>
    <row r="228" spans="1:6" x14ac:dyDescent="0.25">
      <c r="A228" s="2">
        <v>86</v>
      </c>
      <c r="B228" t="s">
        <v>909</v>
      </c>
      <c r="C228" t="s">
        <v>910</v>
      </c>
      <c r="D228" t="s">
        <v>911</v>
      </c>
      <c r="E228" t="s">
        <v>912</v>
      </c>
      <c r="F228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"086"}, {"CodAlf2","IO"},{"CodAlf3","IOT"}, {"DesPT", "TERRITORIO BRITANICO DO OCEANO INDICO" }, {"DesEN", "BRITISH INDIAN OCEAN TERRITORY (CHAGOS ARCHIPELAGO)" } },</v>
      </c>
    </row>
    <row r="229" spans="1:6" x14ac:dyDescent="0.25">
      <c r="A229" s="2">
        <v>275</v>
      </c>
      <c r="B229" t="s">
        <v>913</v>
      </c>
      <c r="C229" t="s">
        <v>914</v>
      </c>
      <c r="D229" t="s">
        <v>915</v>
      </c>
      <c r="E229" t="s">
        <v>916</v>
      </c>
      <c r="F229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"275"}, {"CodAlf2","PS"},{"CodAlf3","PSE"}, {"DesPT", "TERRITORIO PALESTINIANO OCUPADO" }, {"DesEN", "PALESTINIAN TERRITORY, OCCUPIED" } },</v>
      </c>
    </row>
    <row r="230" spans="1:6" x14ac:dyDescent="0.25">
      <c r="A230" s="2">
        <v>260</v>
      </c>
      <c r="B230" t="s">
        <v>917</v>
      </c>
      <c r="C230" t="s">
        <v>918</v>
      </c>
      <c r="D230" t="s">
        <v>919</v>
      </c>
      <c r="E230" t="s">
        <v>920</v>
      </c>
      <c r="F230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"260"}, {"CodAlf2","TF"},{"CodAlf3","ATF"}, {"DesPT", "TERRITORIOS FRANCESES DO SUL" }, {"DesEN", "FRENCH SOUTHERN TERRITORIES" } },</v>
      </c>
    </row>
    <row r="231" spans="1:6" x14ac:dyDescent="0.25">
      <c r="A231" s="2">
        <v>626</v>
      </c>
      <c r="B231" t="s">
        <v>921</v>
      </c>
      <c r="C231" t="s">
        <v>922</v>
      </c>
      <c r="D231" t="s">
        <v>923</v>
      </c>
      <c r="E231" t="s">
        <v>924</v>
      </c>
      <c r="F231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"626"}, {"CodAlf2","TL"},{"CodAlf3","TLS"}, {"DesPT", "TIMOR LESTE" }, {"DesEN", "EAST TIMOR, DEMOCRATIC REPUBLIC OF" } },</v>
      </c>
    </row>
    <row r="232" spans="1:6" x14ac:dyDescent="0.25">
      <c r="A232" s="2">
        <v>768</v>
      </c>
      <c r="B232" t="s">
        <v>925</v>
      </c>
      <c r="C232" t="s">
        <v>926</v>
      </c>
      <c r="D232" t="s">
        <v>927</v>
      </c>
      <c r="E232" t="s">
        <v>928</v>
      </c>
      <c r="F232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"768"}, {"CodAlf2","TG"},{"CodAlf3","TGO"}, {"DesPT", "TOGO" }, {"DesEN", "TOGO, TOGOLESE REPUBLIC" } },</v>
      </c>
    </row>
    <row r="233" spans="1:6" x14ac:dyDescent="0.25">
      <c r="A233" s="2">
        <v>772</v>
      </c>
      <c r="B233" t="s">
        <v>929</v>
      </c>
      <c r="C233" t="s">
        <v>930</v>
      </c>
      <c r="D233" t="s">
        <v>931</v>
      </c>
      <c r="E233" t="s">
        <v>932</v>
      </c>
      <c r="F233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"772"}, {"CodAlf2","TK"},{"CodAlf3","TKL"}, {"DesPT", "TOKELAU" }, {"DesEN", "TOKELAU (TOKELAU ISLANDS)" } },</v>
      </c>
    </row>
    <row r="234" spans="1:6" x14ac:dyDescent="0.25">
      <c r="A234" s="2">
        <v>776</v>
      </c>
      <c r="B234" t="s">
        <v>933</v>
      </c>
      <c r="C234" t="s">
        <v>934</v>
      </c>
      <c r="D234" t="s">
        <v>935</v>
      </c>
      <c r="E234" t="s">
        <v>936</v>
      </c>
      <c r="F234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"776"}, {"CodAlf2","TO"},{"CodAlf3","TON"}, {"DesPT", "TONGA" }, {"DesEN", "TONGA, KINGDOM OF" } },</v>
      </c>
    </row>
    <row r="235" spans="1:6" x14ac:dyDescent="0.25">
      <c r="A235" s="2">
        <v>780</v>
      </c>
      <c r="B235" t="s">
        <v>937</v>
      </c>
      <c r="C235" t="s">
        <v>938</v>
      </c>
      <c r="D235" t="s">
        <v>939</v>
      </c>
      <c r="E235" t="s">
        <v>940</v>
      </c>
      <c r="F235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"780"}, {"CodAlf2","TT"},{"CodAlf3","TTO"}, {"DesPT", "TRINDADE E TOBAGO" }, {"DesEN", "TRINIDAD AND TOBAGO, REPUBLIC OF" } },</v>
      </c>
    </row>
    <row r="236" spans="1:6" x14ac:dyDescent="0.25">
      <c r="A236" s="2">
        <v>788</v>
      </c>
      <c r="B236" t="s">
        <v>941</v>
      </c>
      <c r="C236" t="s">
        <v>942</v>
      </c>
      <c r="D236" t="s">
        <v>943</v>
      </c>
      <c r="E236" t="s">
        <v>944</v>
      </c>
      <c r="F236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"788"}, {"CodAlf2","TN"},{"CodAlf3","TUN"}, {"DesPT", "TUNISIA" }, {"DesEN", "TUNISIA, REPUBLIC OF" } },</v>
      </c>
    </row>
    <row r="237" spans="1:6" x14ac:dyDescent="0.25">
      <c r="A237" s="2">
        <v>796</v>
      </c>
      <c r="B237" t="s">
        <v>945</v>
      </c>
      <c r="C237" t="s">
        <v>946</v>
      </c>
      <c r="D237" t="s">
        <v>947</v>
      </c>
      <c r="E237" t="s">
        <v>948</v>
      </c>
      <c r="F237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"796"}, {"CodAlf2","TC"},{"CodAlf3","TCA"}, {"DesPT", "TURCOS E CAICOS (ILHAS)" }, {"DesEN", "TURKS AND CAICOS ISLANDS" } },</v>
      </c>
    </row>
    <row r="238" spans="1:6" x14ac:dyDescent="0.25">
      <c r="A238" s="2">
        <v>795</v>
      </c>
      <c r="B238" t="s">
        <v>949</v>
      </c>
      <c r="C238" t="s">
        <v>950</v>
      </c>
      <c r="D238" t="s">
        <v>951</v>
      </c>
      <c r="E238" t="s">
        <v>952</v>
      </c>
      <c r="F238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"795"}, {"CodAlf2","TM"},{"CodAlf3","TKM"}, {"DesPT", "TURQUEMENISTAO" }, {"DesEN", "TURKMENISTAN" } },</v>
      </c>
    </row>
    <row r="239" spans="1:6" x14ac:dyDescent="0.25">
      <c r="A239" s="2">
        <v>792</v>
      </c>
      <c r="B239" t="s">
        <v>953</v>
      </c>
      <c r="C239" t="s">
        <v>954</v>
      </c>
      <c r="D239" t="s">
        <v>955</v>
      </c>
      <c r="E239" t="s">
        <v>956</v>
      </c>
      <c r="F239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"792"}, {"CodAlf2","TR"},{"CodAlf3","TUR"}, {"DesPT", "TURQUIA" }, {"DesEN", "TURKEY, REPUBLIC OF" } },</v>
      </c>
    </row>
    <row r="240" spans="1:6" x14ac:dyDescent="0.25">
      <c r="A240" s="2">
        <v>798</v>
      </c>
      <c r="B240" t="s">
        <v>957</v>
      </c>
      <c r="C240" t="s">
        <v>958</v>
      </c>
      <c r="D240" t="s">
        <v>959</v>
      </c>
      <c r="E240" t="s">
        <v>960</v>
      </c>
      <c r="F240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"798"}, {"CodAlf2","TV"},{"CodAlf3","TUV"}, {"DesPT", "TUVALU" }, {"DesEN", "TUVALU (WAS PART OF GILBERT &amp; ELLICE ISLANDS)" } },</v>
      </c>
    </row>
    <row r="241" spans="1:6" x14ac:dyDescent="0.25">
      <c r="A241" s="2">
        <v>804</v>
      </c>
      <c r="B241" t="s">
        <v>961</v>
      </c>
      <c r="C241" t="s">
        <v>962</v>
      </c>
      <c r="D241" t="s">
        <v>963</v>
      </c>
      <c r="E241" t="s">
        <v>964</v>
      </c>
      <c r="F241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"804"}, {"CodAlf2","UA"},{"CodAlf3","UKR"}, {"DesPT", "UCRANIA" }, {"DesEN", "UKRAINE" } },</v>
      </c>
    </row>
    <row r="242" spans="1:6" x14ac:dyDescent="0.25">
      <c r="A242" s="2">
        <v>800</v>
      </c>
      <c r="B242" t="s">
        <v>965</v>
      </c>
      <c r="C242" t="s">
        <v>966</v>
      </c>
      <c r="D242" t="s">
        <v>967</v>
      </c>
      <c r="E242" t="s">
        <v>968</v>
      </c>
      <c r="F242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"800"}, {"CodAlf2","UG"},{"CodAlf3","UGA"}, {"DesPT", "UGANDA" }, {"DesEN", "UGANDA, REPUBLIC OF" } },</v>
      </c>
    </row>
    <row r="243" spans="1:6" x14ac:dyDescent="0.25">
      <c r="A243" s="2">
        <v>858</v>
      </c>
      <c r="B243" t="s">
        <v>969</v>
      </c>
      <c r="C243" t="s">
        <v>970</v>
      </c>
      <c r="D243" t="s">
        <v>971</v>
      </c>
      <c r="E243" t="s">
        <v>972</v>
      </c>
      <c r="F243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"858"}, {"CodAlf2","UY"},{"CodAlf3","URY"}, {"DesPT", "URUGUAI" }, {"DesEN", "URUGUAY, EASTERN REPUBLIC OF" } },</v>
      </c>
    </row>
    <row r="244" spans="1:6" x14ac:dyDescent="0.25">
      <c r="A244" s="2">
        <v>860</v>
      </c>
      <c r="B244" t="s">
        <v>973</v>
      </c>
      <c r="C244" t="s">
        <v>974</v>
      </c>
      <c r="D244" t="s">
        <v>975</v>
      </c>
      <c r="E244" t="s">
        <v>976</v>
      </c>
      <c r="F244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"860"}, {"CodAlf2","UZ"},{"CodAlf3","UZB"}, {"DesPT", "USBEQUISTAO" }, {"DesEN", "UZBEKISTAN" } },</v>
      </c>
    </row>
    <row r="245" spans="1:6" x14ac:dyDescent="0.25">
      <c r="A245" s="2">
        <v>548</v>
      </c>
      <c r="B245" t="s">
        <v>977</v>
      </c>
      <c r="C245" t="s">
        <v>978</v>
      </c>
      <c r="D245" t="s">
        <v>979</v>
      </c>
      <c r="E245" t="s">
        <v>980</v>
      </c>
      <c r="F245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"548"}, {"CodAlf2","VU"},{"CodAlf3","VUT"}, {"DesPT", "VANUATU" }, {"DesEN", "VANUATU (WAS NEW HEBRIDES)" } },</v>
      </c>
    </row>
    <row r="246" spans="1:6" x14ac:dyDescent="0.25">
      <c r="A246" s="2">
        <v>862</v>
      </c>
      <c r="B246" t="s">
        <v>981</v>
      </c>
      <c r="C246" t="s">
        <v>982</v>
      </c>
      <c r="D246" t="s">
        <v>983</v>
      </c>
      <c r="E246" t="s">
        <v>984</v>
      </c>
      <c r="F246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"862"}, {"CodAlf2","VE"},{"CodAlf3","VEN"}, {"DesPT", "VENEZUELA" }, {"DesEN", "VENEZUELA, BOLIVARIAN REPUBLIC OF" } },</v>
      </c>
    </row>
    <row r="247" spans="1:6" x14ac:dyDescent="0.25">
      <c r="A247" s="2">
        <v>704</v>
      </c>
      <c r="B247" t="s">
        <v>985</v>
      </c>
      <c r="C247" t="s">
        <v>986</v>
      </c>
      <c r="D247" t="s">
        <v>987</v>
      </c>
      <c r="E247" t="s">
        <v>988</v>
      </c>
      <c r="F247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"704"}, {"CodAlf2","VN"},{"CodAlf3","VNM"}, {"DesPT", "VIETNAME" }, {"DesEN", "VIET NAM, SOCIALIST REPUBLIC OF (WAS DEMOCRATIC REPUBLIC OF)" } },</v>
      </c>
    </row>
    <row r="248" spans="1:6" x14ac:dyDescent="0.25">
      <c r="A248" s="2">
        <v>876</v>
      </c>
      <c r="B248" t="s">
        <v>989</v>
      </c>
      <c r="C248" t="s">
        <v>990</v>
      </c>
      <c r="D248" t="s">
        <v>991</v>
      </c>
      <c r="E248" t="s">
        <v>992</v>
      </c>
      <c r="F248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"876"}, {"CodAlf2","WF"},{"CodAlf3","WLF"}, {"DesPT", "WALLIS E FUTUNA (ILHAS)" }, {"DesEN", "WALLIS AND FUTUNA ISLANDS" } },</v>
      </c>
    </row>
    <row r="249" spans="1:6" x14ac:dyDescent="0.25">
      <c r="A249" s="2">
        <v>894</v>
      </c>
      <c r="B249" t="s">
        <v>993</v>
      </c>
      <c r="C249" t="s">
        <v>994</v>
      </c>
      <c r="D249" t="s">
        <v>995</v>
      </c>
      <c r="E249" t="s">
        <v>996</v>
      </c>
      <c r="F249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"894"}, {"CodAlf2","ZM"},{"CodAlf3","ZMB"}, {"DesPT", "ZAMBIA" }, {"DesEN", "ZAMBIA, REPUBLIC OF" } },</v>
      </c>
    </row>
    <row r="250" spans="1:6" x14ac:dyDescent="0.25">
      <c r="A250" s="2">
        <v>716</v>
      </c>
      <c r="B250" t="s">
        <v>997</v>
      </c>
      <c r="C250" t="s">
        <v>998</v>
      </c>
      <c r="D250" t="s">
        <v>999</v>
      </c>
      <c r="E250" t="s">
        <v>1000</v>
      </c>
      <c r="F250" t="str">
        <f>"new Dictionary&lt;string, string&gt; { {""CodNum"", """&amp;TRIM(TEXT(Table1[[#This Row],[Cód. Num. ]],"000"))&amp;"""}, {""CodAlf2"","""&amp;TRIM(Table1[[#This Row],[Cód Alf2 ]])&amp;"""},{""CodAlf3"","""&amp;TRIM(Table1[[#This Row],[Cód Alf3 ]])&amp;"""}, {""DesPT"", """&amp;TRIM(Table1[[#This Row],[Designação ]])&amp;""" }, {""DesEN"", """&amp;TRIM(Table1[[#This Row],[Designação em Inglês]])&amp;""" } },"</f>
        <v>new Dictionary&lt;string, string&gt; { {"CodNum", "716"}, {"CodAlf2","ZW"},{"CodAlf3","ZWE"}, {"DesPT", "ZIMBABWE" }, {"DesEN", "ZIMBABWE (WAS SOUTHERN RHODESIA)" } },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Fartaria</dc:creator>
  <cp:lastModifiedBy>Rui Fartaria</cp:lastModifiedBy>
  <dcterms:created xsi:type="dcterms:W3CDTF">2023-05-08T18:09:12Z</dcterms:created>
  <dcterms:modified xsi:type="dcterms:W3CDTF">2023-05-10T16:44:06Z</dcterms:modified>
</cp:coreProperties>
</file>