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0" i="1"/>
  <c r="E11"/>
  <c r="E12"/>
  <c r="E13"/>
  <c r="E14"/>
  <c r="E15"/>
  <c r="E16"/>
  <c r="E17"/>
  <c r="E18"/>
  <c r="E19"/>
  <c r="E9"/>
  <c r="G11"/>
  <c r="G8"/>
  <c r="D11"/>
  <c r="D12"/>
  <c r="D13"/>
  <c r="D14"/>
  <c r="D15"/>
  <c r="D16"/>
  <c r="D17"/>
  <c r="D18"/>
  <c r="D19"/>
  <c r="D10"/>
  <c r="D9"/>
  <c r="C8"/>
  <c r="D8"/>
  <c r="C10"/>
  <c r="C11"/>
  <c r="C12"/>
  <c r="C13"/>
  <c r="C14"/>
  <c r="C15"/>
  <c r="C16"/>
  <c r="C17"/>
  <c r="C18"/>
  <c r="C19"/>
  <c r="C9"/>
</calcChain>
</file>

<file path=xl/sharedStrings.xml><?xml version="1.0" encoding="utf-8"?>
<sst xmlns="http://schemas.openxmlformats.org/spreadsheetml/2006/main" count="3" uniqueCount="3">
  <si>
    <t>hello</t>
  </si>
  <si>
    <t>This is a text line</t>
  </si>
  <si>
    <t>abs. cell refs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</si>
</sst>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E10" sqref="E10"/>
    </sheetView>
  </sheetViews>
  <sheetFormatPr defaultRowHeight="15"/>
  <cols>
    <col min="1" max="1" width="9.7109375" bestFit="1" customWidth="1"/>
    <col min="4" max="4" width="9.7109375" bestFit="1" customWidth="1"/>
  </cols>
  <sheetData>
    <row r="1" spans="1:7">
      <c r="A1" t="s">
        <v>0</v>
      </c>
    </row>
    <row r="3" spans="1:7">
      <c r="A3" s="2">
        <v>23.004000000000001</v>
      </c>
    </row>
    <row r="4" spans="1:7">
      <c r="A4" s="1">
        <v>41528</v>
      </c>
    </row>
    <row r="6" spans="1:7">
      <c r="A6" s="3">
        <v>1.25</v>
      </c>
      <c r="E6">
        <v>10000</v>
      </c>
    </row>
    <row r="7" spans="1:7">
      <c r="D7" t="s">
        <v>2</v>
      </c>
    </row>
    <row r="8" spans="1:7">
      <c r="A8">
        <v>10</v>
      </c>
      <c r="B8">
        <v>20</v>
      </c>
      <c r="C8">
        <f>A8*B8*E6</f>
        <v>2000000</v>
      </c>
      <c r="D8">
        <f>A8*B8*$E$6</f>
        <v>2000000</v>
      </c>
      <c r="E8" t="s">
        <v>1</v>
      </c>
      <c r="G8" t="str">
        <f>LEFT(E8,4)</f>
        <v>This</v>
      </c>
    </row>
    <row r="9" spans="1:7">
      <c r="A9">
        <v>20</v>
      </c>
      <c r="B9">
        <v>30</v>
      </c>
      <c r="C9">
        <f>A9*B9</f>
        <v>600</v>
      </c>
      <c r="D9">
        <f>A9*B9*$E$6</f>
        <v>6000000</v>
      </c>
      <c r="E9">
        <f>D9/25</f>
        <v>240000</v>
      </c>
    </row>
    <row r="10" spans="1:7">
      <c r="A10">
        <v>30</v>
      </c>
      <c r="B10">
        <v>35</v>
      </c>
      <c r="C10">
        <f t="shared" ref="C10:C19" si="0">A10*B10</f>
        <v>1050</v>
      </c>
      <c r="D10">
        <f>A10*B10*$E$6</f>
        <v>10500000</v>
      </c>
      <c r="E10">
        <f t="shared" ref="E10:E19" si="1">D10/25</f>
        <v>420000</v>
      </c>
    </row>
    <row r="11" spans="1:7">
      <c r="A11">
        <v>40</v>
      </c>
      <c r="B11">
        <v>35</v>
      </c>
      <c r="C11">
        <f t="shared" si="0"/>
        <v>1400</v>
      </c>
      <c r="D11">
        <f t="shared" ref="D11:D19" si="2">A11*B11*$E$6</f>
        <v>14000000</v>
      </c>
      <c r="E11">
        <f t="shared" si="1"/>
        <v>560000</v>
      </c>
      <c r="G11">
        <f>AVERAGE(A8:D19)</f>
        <v>5677667.291666667</v>
      </c>
    </row>
    <row r="12" spans="1:7">
      <c r="A12">
        <v>50</v>
      </c>
      <c r="B12">
        <v>35</v>
      </c>
      <c r="C12">
        <f t="shared" si="0"/>
        <v>1750</v>
      </c>
      <c r="D12">
        <f t="shared" si="2"/>
        <v>17500000</v>
      </c>
      <c r="E12">
        <f t="shared" si="1"/>
        <v>700000</v>
      </c>
    </row>
    <row r="13" spans="1:7">
      <c r="A13">
        <v>60</v>
      </c>
      <c r="B13">
        <v>35</v>
      </c>
      <c r="C13">
        <f t="shared" si="0"/>
        <v>2100</v>
      </c>
      <c r="D13">
        <f t="shared" si="2"/>
        <v>21000000</v>
      </c>
      <c r="E13">
        <f t="shared" si="1"/>
        <v>840000</v>
      </c>
    </row>
    <row r="14" spans="1:7">
      <c r="A14">
        <v>70</v>
      </c>
      <c r="B14">
        <v>35</v>
      </c>
      <c r="C14">
        <f t="shared" si="0"/>
        <v>2450</v>
      </c>
      <c r="D14">
        <f t="shared" si="2"/>
        <v>24500000</v>
      </c>
      <c r="E14">
        <f t="shared" si="1"/>
        <v>980000</v>
      </c>
    </row>
    <row r="15" spans="1:7">
      <c r="A15">
        <v>80</v>
      </c>
      <c r="B15">
        <v>35</v>
      </c>
      <c r="C15">
        <f t="shared" si="0"/>
        <v>2800</v>
      </c>
      <c r="D15">
        <f t="shared" si="2"/>
        <v>28000000</v>
      </c>
      <c r="E15">
        <f t="shared" si="1"/>
        <v>1120000</v>
      </c>
    </row>
    <row r="16" spans="1:7">
      <c r="A16">
        <v>90</v>
      </c>
      <c r="B16">
        <v>35</v>
      </c>
      <c r="C16">
        <f t="shared" si="0"/>
        <v>3150</v>
      </c>
      <c r="D16">
        <f t="shared" si="2"/>
        <v>31500000</v>
      </c>
      <c r="E16">
        <f t="shared" si="1"/>
        <v>1260000</v>
      </c>
    </row>
    <row r="17" spans="1:5">
      <c r="A17">
        <v>100</v>
      </c>
      <c r="B17">
        <v>35</v>
      </c>
      <c r="C17">
        <f t="shared" si="0"/>
        <v>3500</v>
      </c>
      <c r="D17">
        <f t="shared" si="2"/>
        <v>35000000</v>
      </c>
      <c r="E17">
        <f t="shared" si="1"/>
        <v>1400000</v>
      </c>
    </row>
    <row r="18" spans="1:5">
      <c r="A18">
        <v>110</v>
      </c>
      <c r="B18">
        <v>35</v>
      </c>
      <c r="C18">
        <f t="shared" si="0"/>
        <v>3850</v>
      </c>
      <c r="D18">
        <f t="shared" si="2"/>
        <v>38500000</v>
      </c>
      <c r="E18">
        <f t="shared" si="1"/>
        <v>1540000</v>
      </c>
    </row>
    <row r="19" spans="1:5">
      <c r="A19">
        <v>120</v>
      </c>
      <c r="B19">
        <v>35</v>
      </c>
      <c r="C19">
        <f t="shared" si="0"/>
        <v>4200</v>
      </c>
      <c r="D19">
        <f t="shared" si="2"/>
        <v>42000000</v>
      </c>
      <c r="E19">
        <f t="shared" si="1"/>
        <v>1680000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aaqib</dc:creator>
  <cp:lastModifiedBy>aaqib</cp:lastModifiedBy>
  <dcterms:created xsi:type="dcterms:W3CDTF">2014-08-14T08:38:09Z</dcterms:created>
  <dcterms:modified xsi:type="dcterms:W3CDTF">2014-08-14T09:16:12Z</dcterms:modified>
</cp:coreProperties>
</file>