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5"/>
  </bookViews>
  <sheets>
    <sheet name="RAM" sheetId="5" r:id="rId1"/>
    <sheet name="不打开应用" sheetId="1" r:id="rId2"/>
    <sheet name="开空调开手势" sheetId="2" r:id="rId3"/>
    <sheet name="开空调关手势" sheetId="3" r:id="rId4"/>
    <sheet name="关空调关手势" sheetId="4" r:id="rId5"/>
    <sheet name="Sheet1" sheetId="6" r:id="rId6"/>
  </sheets>
  <calcPr calcId="144525" calcOnSave="0"/>
</workbook>
</file>

<file path=xl/calcChain.xml><?xml version="1.0" encoding="utf-8"?>
<calcChain xmlns="http://schemas.openxmlformats.org/spreadsheetml/2006/main">
  <c r="H19" i="3" l="1"/>
  <c r="H20" i="4"/>
  <c r="H21" i="2"/>
  <c r="H21" i="1"/>
</calcChain>
</file>

<file path=xl/sharedStrings.xml><?xml version="1.0" encoding="utf-8"?>
<sst xmlns="http://schemas.openxmlformats.org/spreadsheetml/2006/main" count="420" uniqueCount="405">
  <si>
    <t>time</t>
  </si>
  <si>
    <t>Total RAM</t>
  </si>
  <si>
    <t>Free RAM</t>
  </si>
  <si>
    <t>Used RAM</t>
  </si>
  <si>
    <t>2017-03-14 13:44:27</t>
  </si>
  <si>
    <t>2017-03-14 13:44:32</t>
  </si>
  <si>
    <t>2017-03-14 13:44:36</t>
  </si>
  <si>
    <t>2017-03-14 13:44:41</t>
  </si>
  <si>
    <t>2017-03-14 13:44:46</t>
  </si>
  <si>
    <t>2017-03-14 13:44:50</t>
  </si>
  <si>
    <t>2017-03-14 13:44:55</t>
  </si>
  <si>
    <t>2017-03-14 13:45:00</t>
  </si>
  <si>
    <t>2017-03-14 13:45:04</t>
  </si>
  <si>
    <t>2017-03-14 13:45:09</t>
  </si>
  <si>
    <t>2017-03-14 13:45:13</t>
  </si>
  <si>
    <t>2017-03-14 13:45:18</t>
  </si>
  <si>
    <t>2017-03-14 13:45:23</t>
  </si>
  <si>
    <t>2017-03-14 13:45:27</t>
  </si>
  <si>
    <t>2017-03-14 13:45:32</t>
  </si>
  <si>
    <t>2017-03-14 13:45:36</t>
  </si>
  <si>
    <t>2017-03-14 13:45:41</t>
  </si>
  <si>
    <t>2017-03-14 13:45:45</t>
  </si>
  <si>
    <t>2017-03-14 13:45:50</t>
  </si>
  <si>
    <t>2017-03-14 13:45:54</t>
  </si>
  <si>
    <t>2017-03-14 13:45:59</t>
  </si>
  <si>
    <t>2017-03-14 13:46:04</t>
  </si>
  <si>
    <t>2017-03-14 13:46:08</t>
  </si>
  <si>
    <t>2017-03-14 13:46:13</t>
  </si>
  <si>
    <t>2017-03-14 13:46:17</t>
  </si>
  <si>
    <t>2017-03-14 13:46:22</t>
  </si>
  <si>
    <t>2017-03-14 13:46:26</t>
  </si>
  <si>
    <t>2017-03-14 13:46:31</t>
  </si>
  <si>
    <t>2017-03-14 13:46:35</t>
  </si>
  <si>
    <t>2017-03-14 13:46:40</t>
  </si>
  <si>
    <t>2017-03-14 13:46:45</t>
  </si>
  <si>
    <t>2017-03-14 13:46:49</t>
  </si>
  <si>
    <t>2017-03-14 13:46:54</t>
  </si>
  <si>
    <t>2017-03-14 13:46:58</t>
  </si>
  <si>
    <t>2017-03-14 13:47:03</t>
  </si>
  <si>
    <t>2017-03-14 13:47:07</t>
  </si>
  <si>
    <t>2017-03-14 13:47:12</t>
  </si>
  <si>
    <t>2017-03-14 13:47:16</t>
  </si>
  <si>
    <t>2017-03-14 13:47:21</t>
  </si>
  <si>
    <t>2017-03-14 13:47:26</t>
  </si>
  <si>
    <t>2017-03-14 13:47:30</t>
  </si>
  <si>
    <t>2017-03-14 13:47:35</t>
  </si>
  <si>
    <t>2017-03-14 13:47:39</t>
  </si>
  <si>
    <t>2017-03-14 13:47:44</t>
  </si>
  <si>
    <t>2017-03-14 13:47:48</t>
  </si>
  <si>
    <t>2017-03-14 13:47:53</t>
  </si>
  <si>
    <t>2017-03-14 13:47:57</t>
  </si>
  <si>
    <t>2017-03-14 13:48:02</t>
  </si>
  <si>
    <t>2017-03-14 13:48:06</t>
  </si>
  <si>
    <t>2017-03-14 13:48:11</t>
  </si>
  <si>
    <t>2017-03-14 13:48:15</t>
  </si>
  <si>
    <t>2017-03-14 13:48:20</t>
  </si>
  <si>
    <t>2017-03-14 13:48:25</t>
  </si>
  <si>
    <t>2017-03-14 13:48:29</t>
  </si>
  <si>
    <t>2017-03-14 13:48:34</t>
  </si>
  <si>
    <t>2017-03-14 13:48:38</t>
  </si>
  <si>
    <t>2017-03-14 13:48:43</t>
  </si>
  <si>
    <t>2017-03-14 13:48:47</t>
  </si>
  <si>
    <t>2017-03-14 13:48:52</t>
  </si>
  <si>
    <t>2017-03-14 13:48:56</t>
  </si>
  <si>
    <t>2017-03-14 13:49:01</t>
  </si>
  <si>
    <t>2017-03-14 13:49:05</t>
  </si>
  <si>
    <t>2017-03-14 13:49:10</t>
  </si>
  <si>
    <t>2017-03-14 13:49:15</t>
  </si>
  <si>
    <t>2017-03-14 13:49:19</t>
  </si>
  <si>
    <t>2017-03-14 13:49:24</t>
  </si>
  <si>
    <t>2017-03-14 13:49:28</t>
  </si>
  <si>
    <t>2017-03-14 13:49:33</t>
  </si>
  <si>
    <t>2017-03-14 13:49:37</t>
  </si>
  <si>
    <t>2017-03-14 13:49:42</t>
  </si>
  <si>
    <t>2017-03-14 13:49:46</t>
  </si>
  <si>
    <t>2017-03-14 13:49:51</t>
  </si>
  <si>
    <t>2017-03-14 13:49:55</t>
  </si>
  <si>
    <t>2017-03-14 13:50:00</t>
  </si>
  <si>
    <t>2017-03-14 13:50:05</t>
  </si>
  <si>
    <t>2017-03-14 13:50:09</t>
  </si>
  <si>
    <t>2017-03-14 13:50:14</t>
  </si>
  <si>
    <t>2017-03-14 13:50:18</t>
  </si>
  <si>
    <t>2017-03-14 13:50:23</t>
  </si>
  <si>
    <t>2017-03-14 13:50:27</t>
  </si>
  <si>
    <t>2017-03-14 13:50:32</t>
  </si>
  <si>
    <t>2017-03-14 13:50:36</t>
  </si>
  <si>
    <t>2017-03-14 13:50:41</t>
  </si>
  <si>
    <t>2017-03-14 13:50:45</t>
  </si>
  <si>
    <t>2017-03-14 13:50:50</t>
  </si>
  <si>
    <t>2017-03-14 13:50:55</t>
  </si>
  <si>
    <t>2017-03-14 13:50:59</t>
  </si>
  <si>
    <t>2017-03-14 13:51:04</t>
  </si>
  <si>
    <t>2017-03-14 13:51:08</t>
  </si>
  <si>
    <t>2017-03-14 13:51:13</t>
  </si>
  <si>
    <t>2017-03-14 13:51:17</t>
  </si>
  <si>
    <t>2017-03-14 13:51:22</t>
  </si>
  <si>
    <t>2017-03-14 13:51:26</t>
  </si>
  <si>
    <t>2017-03-14 13:51:31</t>
  </si>
  <si>
    <t>2017-03-14 13:51:36</t>
  </si>
  <si>
    <t>2017-03-14 13:51:40</t>
  </si>
  <si>
    <t>2017-03-14 13:51:45</t>
  </si>
  <si>
    <t>2017-03-14 13:51:49</t>
  </si>
  <si>
    <t>2017-03-14 13:51:54</t>
  </si>
  <si>
    <t>2017-03-14 13:51:58</t>
  </si>
  <si>
    <t>2017-03-14 13:52:03</t>
  </si>
  <si>
    <t>2017-03-14 13:52:07</t>
  </si>
  <si>
    <t>2017-03-14 13:52:12</t>
  </si>
  <si>
    <t>2017-03-14 13:52:17</t>
  </si>
  <si>
    <t>2017-03-14 13:52:21</t>
  </si>
  <si>
    <t>2017-03-14 13:52:26</t>
  </si>
  <si>
    <t>2017-03-14 13:52:30</t>
  </si>
  <si>
    <t>2017-03-14 13:52:35</t>
  </si>
  <si>
    <t>2017-03-14 13:52:39</t>
  </si>
  <si>
    <t>2017-03-14 13:52:44</t>
  </si>
  <si>
    <t>2017-03-14 13:52:48</t>
  </si>
  <si>
    <t>2017-03-14 13:52:53</t>
  </si>
  <si>
    <t>2017-03-14 13:52:58</t>
  </si>
  <si>
    <t>2017-03-14 13:53:02</t>
  </si>
  <si>
    <t>2017-03-14 13:53:07</t>
  </si>
  <si>
    <t>2017-03-14 13:53:11</t>
  </si>
  <si>
    <t>2017-03-14 13:53:16</t>
  </si>
  <si>
    <t>2017-03-14 13:53:20</t>
  </si>
  <si>
    <t>2017-03-14 13:53:25</t>
  </si>
  <si>
    <t>2017-03-14 13:53:29</t>
  </si>
  <si>
    <t>2017-03-14 13:53:34</t>
  </si>
  <si>
    <t>2017-03-14 13:53:39</t>
  </si>
  <si>
    <t>2017-03-14 13:53:43</t>
  </si>
  <si>
    <t>2017-03-14 13:53:48</t>
  </si>
  <si>
    <t>2017-03-14 13:53:52</t>
  </si>
  <si>
    <t>2017-03-14 13:53:57</t>
  </si>
  <si>
    <t>2017-03-14 13:54:01</t>
  </si>
  <si>
    <t>2017-03-14 13:54:06</t>
  </si>
  <si>
    <t>2017-03-14 13:54:10</t>
  </si>
  <si>
    <t>2017-03-14 13:54:15</t>
  </si>
  <si>
    <t>2017-03-14 13:54:20</t>
  </si>
  <si>
    <t>2017-03-14 13:54:24</t>
  </si>
  <si>
    <t>2017-03-14 13:54:29</t>
  </si>
  <si>
    <t>2017-03-14 14:13:30</t>
  </si>
  <si>
    <t>2017-03-14 14:13:36</t>
  </si>
  <si>
    <t>2017-03-14 14:13:42</t>
  </si>
  <si>
    <t>2017-03-14 14:13:48</t>
  </si>
  <si>
    <t>2017-03-14 14:13:54</t>
  </si>
  <si>
    <t>2017-03-14 14:14:00</t>
  </si>
  <si>
    <t>2017-03-14 14:14:06</t>
  </si>
  <si>
    <t>2017-03-14 14:14:13</t>
  </si>
  <si>
    <t>2017-03-14 14:14:19</t>
  </si>
  <si>
    <t>2017-03-14 14:14:25</t>
  </si>
  <si>
    <t>2017-03-14 14:14:31</t>
  </si>
  <si>
    <t>2017-03-14 14:14:37</t>
  </si>
  <si>
    <t>2017-03-14 14:14:43</t>
  </si>
  <si>
    <t>2017-03-14 14:14:49</t>
  </si>
  <si>
    <t>2017-03-14 14:14:55</t>
  </si>
  <si>
    <t>2017-03-14 14:15:01</t>
  </si>
  <si>
    <t>2017-03-14 14:15:08</t>
  </si>
  <si>
    <t>2017-03-14 14:15:13</t>
  </si>
  <si>
    <t>2017-03-14 14:15:19</t>
  </si>
  <si>
    <t>2017-03-14 14:15:26</t>
  </si>
  <si>
    <t>2017-03-14 14:15:32</t>
  </si>
  <si>
    <t>2017-03-14 14:15:38</t>
  </si>
  <si>
    <t>2017-03-14 14:15:44</t>
  </si>
  <si>
    <t>2017-03-14 14:15:50</t>
  </si>
  <si>
    <t>2017-03-14 14:15:56</t>
  </si>
  <si>
    <t>2017-03-14 14:16:03</t>
  </si>
  <si>
    <t>2017-03-14 14:16:09</t>
  </si>
  <si>
    <t>2017-03-14 14:16:15</t>
  </si>
  <si>
    <t>2017-03-14 14:16:21</t>
  </si>
  <si>
    <t>2017-03-14 14:16:27</t>
  </si>
  <si>
    <t>2017-03-14 14:16:33</t>
  </si>
  <si>
    <t>2017-03-14 14:16:39</t>
  </si>
  <si>
    <t>2017-03-14 14:16:45</t>
  </si>
  <si>
    <t>2017-03-14 14:16:51</t>
  </si>
  <si>
    <t>2017-03-14 14:16:57</t>
  </si>
  <si>
    <t>2017-03-14 14:17:04</t>
  </si>
  <si>
    <t>2017-03-14 14:17:10</t>
  </si>
  <si>
    <t>2017-03-14 14:17:15</t>
  </si>
  <si>
    <t>2017-03-14 14:17:21</t>
  </si>
  <si>
    <t>2017-03-14 14:17:28</t>
  </si>
  <si>
    <t>2017-03-14 14:17:34</t>
  </si>
  <si>
    <t>2017-03-14 14:17:40</t>
  </si>
  <si>
    <t>2017-03-14 14:17:46</t>
  </si>
  <si>
    <t>2017-03-14 14:17:52</t>
  </si>
  <si>
    <t>2017-03-14 14:17:59</t>
  </si>
  <si>
    <t>2017-03-14 14:18:05</t>
  </si>
  <si>
    <t>2017-03-14 14:18:11</t>
  </si>
  <si>
    <t>2017-03-14 14:18:18</t>
  </si>
  <si>
    <t>2017-03-14 14:18:24</t>
  </si>
  <si>
    <t>2017-03-14 14:18:30</t>
  </si>
  <si>
    <t>2017-03-14 14:18:37</t>
  </si>
  <si>
    <t>2017-03-14 14:18:43</t>
  </si>
  <si>
    <t>2017-03-14 14:18:49</t>
  </si>
  <si>
    <t>2017-03-14 14:18:55</t>
  </si>
  <si>
    <t>2017-03-14 14:19:02</t>
  </si>
  <si>
    <t>2017-03-14 14:19:08</t>
  </si>
  <si>
    <t>2017-03-14 14:19:14</t>
  </si>
  <si>
    <t>2017-03-14 14:19:20</t>
  </si>
  <si>
    <t>2017-03-14 14:19:26</t>
  </si>
  <si>
    <t>2017-03-14 14:19:32</t>
  </si>
  <si>
    <t>2017-03-14 14:19:39</t>
  </si>
  <si>
    <t>2017-03-14 14:19:45</t>
  </si>
  <si>
    <t>2017-03-14 14:19:51</t>
  </si>
  <si>
    <t>2017-03-14 14:19:57</t>
  </si>
  <si>
    <t>2017-03-14 14:20:04</t>
  </si>
  <si>
    <t>2017-03-14 14:20:10</t>
  </si>
  <si>
    <t>2017-03-14 14:20:16</t>
  </si>
  <si>
    <t>2017-03-14 14:20:22</t>
  </si>
  <si>
    <t>2017-03-14 14:20:28</t>
  </si>
  <si>
    <t>2017-03-14 14:20:35</t>
  </si>
  <si>
    <t>2017-03-14 14:20:41</t>
  </si>
  <si>
    <t>2017-03-14 14:20:47</t>
  </si>
  <si>
    <t>2017-03-14 14:20:53</t>
  </si>
  <si>
    <t>2017-03-14 14:20:59</t>
  </si>
  <si>
    <t>2017-03-14 14:21:06</t>
  </si>
  <si>
    <t>2017-03-14 14:21:12</t>
  </si>
  <si>
    <t>2017-03-14 14:21:18</t>
  </si>
  <si>
    <t>2017-03-14 14:21:24</t>
  </si>
  <si>
    <t>2017-03-14 14:21:30</t>
  </si>
  <si>
    <t>2017-03-14 14:21:36</t>
  </si>
  <si>
    <t>2017-03-14 14:21:42</t>
  </si>
  <si>
    <t>2017-03-14 14:21:49</t>
  </si>
  <si>
    <t>2017-03-14 14:21:55</t>
  </si>
  <si>
    <t>2017-03-14 14:22:01</t>
  </si>
  <si>
    <t>2017-03-14 14:22:06</t>
  </si>
  <si>
    <t>2017-03-14 14:22:12</t>
  </si>
  <si>
    <t>2017-03-14 14:22:18</t>
  </si>
  <si>
    <t>2017-03-14 14:22:24</t>
  </si>
  <si>
    <t>2017-03-14 14:22:30</t>
  </si>
  <si>
    <t>2017-03-14 14:22:37</t>
  </si>
  <si>
    <t>2017-03-14 14:22:43</t>
  </si>
  <si>
    <t>2017-03-14 14:22:49</t>
  </si>
  <si>
    <t>2017-03-14 14:22:55</t>
  </si>
  <si>
    <t>2017-03-14 14:23:01</t>
  </si>
  <si>
    <t>2017-03-14 14:23:07</t>
  </si>
  <si>
    <t>2017-03-14 14:23:13</t>
  </si>
  <si>
    <t>2017-03-14 14:23:19</t>
  </si>
  <si>
    <t>2017-03-14 14:23:25</t>
  </si>
  <si>
    <t>2017-03-14 14:23:32</t>
  </si>
  <si>
    <t>2017-03-14 14:23:38</t>
  </si>
  <si>
    <t>2017-03-14 14:23:44</t>
  </si>
  <si>
    <t>2017-03-14 14:23:50</t>
  </si>
  <si>
    <t>2017-03-14 14:23:56</t>
  </si>
  <si>
    <t>2017-03-14 14:04:54</t>
  </si>
  <si>
    <t>2017-03-14 14:05:00</t>
  </si>
  <si>
    <t>2017-03-14 14:05:06</t>
  </si>
  <si>
    <t>2017-03-14 14:05:12</t>
  </si>
  <si>
    <t>2017-03-14 14:05:18</t>
  </si>
  <si>
    <t>2017-03-14 14:05:24</t>
  </si>
  <si>
    <t>2017-03-14 14:05:30</t>
  </si>
  <si>
    <t>2017-03-14 14:05:36</t>
  </si>
  <si>
    <t>2017-03-14 14:05:42</t>
  </si>
  <si>
    <t>2017-03-14 14:05:48</t>
  </si>
  <si>
    <t>2017-03-14 14:05:54</t>
  </si>
  <si>
    <t>2017-03-14 14:06:00</t>
  </si>
  <si>
    <t>2017-03-14 14:06:06</t>
  </si>
  <si>
    <t>2017-03-14 14:06:12</t>
  </si>
  <si>
    <t>2017-03-14 14:06:18</t>
  </si>
  <si>
    <t>2017-03-14 14:06:24</t>
  </si>
  <si>
    <t>2017-03-14 14:06:30</t>
  </si>
  <si>
    <t>2017-03-14 14:06:36</t>
  </si>
  <si>
    <t>2017-03-14 14:06:42</t>
  </si>
  <si>
    <t>2017-03-14 14:06:48</t>
  </si>
  <si>
    <t>2017-03-14 14:06:54</t>
  </si>
  <si>
    <t>2017-03-14 14:06:59</t>
  </si>
  <si>
    <t>2017-03-14 14:07:05</t>
  </si>
  <si>
    <t>2017-03-14 14:07:11</t>
  </si>
  <si>
    <t>2017-03-14 14:07:17</t>
  </si>
  <si>
    <t>2017-03-14 14:07:23</t>
  </si>
  <si>
    <t>2017-03-14 14:07:29</t>
  </si>
  <si>
    <t>2017-03-14 14:07:35</t>
  </si>
  <si>
    <t>2017-03-14 14:07:41</t>
  </si>
  <si>
    <t>2017-03-14 14:07:47</t>
  </si>
  <si>
    <t>2017-03-14 14:07:53</t>
  </si>
  <si>
    <t>2017-03-14 14:07:59</t>
  </si>
  <si>
    <t>2017-03-14 14:08:05</t>
  </si>
  <si>
    <t>2017-03-14 14:08:11</t>
  </si>
  <si>
    <t>2017-03-14 14:08:17</t>
  </si>
  <si>
    <t>2017-03-14 14:08:23</t>
  </si>
  <si>
    <t>2017-03-14 14:08:29</t>
  </si>
  <si>
    <t>2017-03-14 14:08:35</t>
  </si>
  <si>
    <t>2017-03-14 14:08:41</t>
  </si>
  <si>
    <t>2017-03-14 14:08:47</t>
  </si>
  <si>
    <t>2017-03-14 14:08:52</t>
  </si>
  <si>
    <t>2017-03-14 14:08:58</t>
  </si>
  <si>
    <t>2017-03-14 14:09:04</t>
  </si>
  <si>
    <t>2017-03-14 14:09:10</t>
  </si>
  <si>
    <t>2017-03-14 14:09:16</t>
  </si>
  <si>
    <t>2017-03-14 14:09:22</t>
  </si>
  <si>
    <t>2017-03-14 14:09:28</t>
  </si>
  <si>
    <t>2017-03-14 14:09:34</t>
  </si>
  <si>
    <t>2017-03-14 14:09:40</t>
  </si>
  <si>
    <t>2017-03-14 14:09:46</t>
  </si>
  <si>
    <t>2017-03-14 14:09:52</t>
  </si>
  <si>
    <t>2017-03-14 14:09:58</t>
  </si>
  <si>
    <t>2017-03-14 14:10:04</t>
  </si>
  <si>
    <t>2017-03-14 14:10:10</t>
  </si>
  <si>
    <t>2017-03-14 14:10:16</t>
  </si>
  <si>
    <t>2017-03-14 14:10:22</t>
  </si>
  <si>
    <t>2017-03-14 14:10:28</t>
  </si>
  <si>
    <t>2017-03-14 14:10:34</t>
  </si>
  <si>
    <t>2017-03-14 14:10:40</t>
  </si>
  <si>
    <t>2017-03-14 14:10:46</t>
  </si>
  <si>
    <t>2017-03-14 14:10:52</t>
  </si>
  <si>
    <t>2017-03-14 14:10:58</t>
  </si>
  <si>
    <t>2017-03-14 14:11:04</t>
  </si>
  <si>
    <t>2017-03-14 14:11:10</t>
  </si>
  <si>
    <t>2017-03-14 14:11:16</t>
  </si>
  <si>
    <t>2017-03-14 14:11:22</t>
  </si>
  <si>
    <t>2017-03-14 14:11:28</t>
  </si>
  <si>
    <t>2017-03-14 14:11:34</t>
  </si>
  <si>
    <t>2017-03-14 14:11:40</t>
  </si>
  <si>
    <t>2017-03-14 14:11:46</t>
  </si>
  <si>
    <t>2017-03-14 14:11:52</t>
  </si>
  <si>
    <t>2017-03-14 14:11:58</t>
  </si>
  <si>
    <t>2017-03-14 14:12:04</t>
  </si>
  <si>
    <t>2017-03-14 14:12:10</t>
  </si>
  <si>
    <t>2017-03-14 14:12:16</t>
  </si>
  <si>
    <t>2017-03-14 14:12:22</t>
  </si>
  <si>
    <t>2017-03-14 14:12:28</t>
  </si>
  <si>
    <t>2017-03-14 14:12:34</t>
  </si>
  <si>
    <t>2017-03-14 14:12:40</t>
  </si>
  <si>
    <t>2017-03-14 13:55:56</t>
  </si>
  <si>
    <t>2017-03-14 13:56:01</t>
  </si>
  <si>
    <t>2017-03-14 13:56:07</t>
  </si>
  <si>
    <t>2017-03-14 13:56:13</t>
  </si>
  <si>
    <t>2017-03-14 13:56:19</t>
  </si>
  <si>
    <t>2017-03-14 13:56:25</t>
  </si>
  <si>
    <t>2017-03-14 13:56:31</t>
  </si>
  <si>
    <t>2017-03-14 13:56:37</t>
  </si>
  <si>
    <t>2017-03-14 13:56:43</t>
  </si>
  <si>
    <t>2017-03-14 13:56:50</t>
  </si>
  <si>
    <t>2017-03-14 13:56:55</t>
  </si>
  <si>
    <t>2017-03-14 13:57:01</t>
  </si>
  <si>
    <t>2017-03-14 13:57:07</t>
  </si>
  <si>
    <t>2017-03-14 13:57:13</t>
  </si>
  <si>
    <t>2017-03-14 13:57:19</t>
  </si>
  <si>
    <t>2017-03-14 13:57:25</t>
  </si>
  <si>
    <t>2017-03-14 13:57:31</t>
  </si>
  <si>
    <t>2017-03-14 13:57:37</t>
  </si>
  <si>
    <t>2017-03-14 13:57:43</t>
  </si>
  <si>
    <t>2017-03-14 13:57:49</t>
  </si>
  <si>
    <t>2017-03-14 13:57:55</t>
  </si>
  <si>
    <t>2017-03-14 13:58:01</t>
  </si>
  <si>
    <t>2017-03-14 13:58:07</t>
  </si>
  <si>
    <t>2017-03-14 13:58:13</t>
  </si>
  <si>
    <t>2017-03-14 13:58:19</t>
  </si>
  <si>
    <t>2017-03-14 13:58:25</t>
  </si>
  <si>
    <t>2017-03-14 13:58:31</t>
  </si>
  <si>
    <t>2017-03-14 13:58:36</t>
  </si>
  <si>
    <t>2017-03-14 13:58:42</t>
  </si>
  <si>
    <t>2017-03-14 13:58:48</t>
  </si>
  <si>
    <t>2017-03-14 13:58:54</t>
  </si>
  <si>
    <t>2017-03-14 13:59:00</t>
  </si>
  <si>
    <t>2017-03-14 13:59:06</t>
  </si>
  <si>
    <t>2017-03-14 13:59:12</t>
  </si>
  <si>
    <t>2017-03-14 13:59:18</t>
  </si>
  <si>
    <t>2017-03-14 13:59:24</t>
  </si>
  <si>
    <t>2017-03-14 13:59:30</t>
  </si>
  <si>
    <t>2017-03-14 13:59:36</t>
  </si>
  <si>
    <t>2017-03-14 13:59:42</t>
  </si>
  <si>
    <t>2017-03-14 13:59:48</t>
  </si>
  <si>
    <t>2017-03-14 13:59:54</t>
  </si>
  <si>
    <t>2017-03-14 13:59:59</t>
  </si>
  <si>
    <t>2017-03-14 14:00:05</t>
  </si>
  <si>
    <t>2017-03-14 14:00:11</t>
  </si>
  <si>
    <t>2017-03-14 14:00:17</t>
  </si>
  <si>
    <t>2017-03-14 14:00:23</t>
  </si>
  <si>
    <t>2017-03-14 14:00:29</t>
  </si>
  <si>
    <t>2017-03-14 14:00:35</t>
  </si>
  <si>
    <t>2017-03-14 14:00:41</t>
  </si>
  <si>
    <t>2017-03-14 14:00:47</t>
  </si>
  <si>
    <t>2017-03-14 14:00:53</t>
  </si>
  <si>
    <t>2017-03-14 14:00:59</t>
  </si>
  <si>
    <t>2017-03-14 14:01:05</t>
  </si>
  <si>
    <t>2017-03-14 14:01:11</t>
  </si>
  <si>
    <t>2017-03-14 14:01:17</t>
  </si>
  <si>
    <t>2017-03-14 14:01:23</t>
  </si>
  <si>
    <t>2017-03-14 14:01:29</t>
  </si>
  <si>
    <t>2017-03-14 14:01:35</t>
  </si>
  <si>
    <t>2017-03-14 14:01:41</t>
  </si>
  <si>
    <t>2017-03-14 14:01:47</t>
  </si>
  <si>
    <t>2017-03-14 14:01:53</t>
  </si>
  <si>
    <t>2017-03-14 14:01:59</t>
  </si>
  <si>
    <t>2017-03-14 14:02:04</t>
  </si>
  <si>
    <t>2017-03-14 14:02:10</t>
  </si>
  <si>
    <t>2017-03-14 14:02:16</t>
  </si>
  <si>
    <t>2017-03-14 14:02:22</t>
  </si>
  <si>
    <t>2017-03-14 14:02:28</t>
  </si>
  <si>
    <t>2017-03-14 14:02:34</t>
  </si>
  <si>
    <t>2017-03-14 14:02:40</t>
  </si>
  <si>
    <t>2017-03-14 14:02:46</t>
  </si>
  <si>
    <t>2017-03-14 14:02:52</t>
  </si>
  <si>
    <t>2017-03-14 14:02:58</t>
  </si>
  <si>
    <t>2017-03-14 14:03:04</t>
  </si>
  <si>
    <t>2017-03-14 14:03:10</t>
  </si>
  <si>
    <t>平均使用RAM：</t>
    <phoneticPr fontId="2" type="noConversion"/>
  </si>
  <si>
    <t>1m</t>
  </si>
  <si>
    <t>2m</t>
  </si>
  <si>
    <t>3m</t>
  </si>
  <si>
    <t>4m</t>
  </si>
  <si>
    <t>5m</t>
  </si>
  <si>
    <t>左手识别</t>
  </si>
  <si>
    <t>右手识别</t>
  </si>
  <si>
    <t>右手向上</t>
  </si>
  <si>
    <t>右手向下</t>
  </si>
  <si>
    <t>右手向左</t>
  </si>
  <si>
    <t>右手向右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</si>
</sst>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  <charset val="20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Fill="1" applyBorder="1" applyAlignment="1" applyProtection="1"/>
    <xf numFmtId="0" fontId="3" fillId="0" borderId="1" xfId="0" applyFont="1" applyFill="1" applyBorder="1" applyAlignment="1" applyProtection="1"/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Used</a:t>
            </a:r>
            <a:r>
              <a:rPr lang="en-US" altLang="zh-CN" baseline="0"/>
              <a:t> RAM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不打开应用</c:v>
          </c:tx>
          <c:marker>
            <c:symbol val="none"/>
          </c:marker>
          <c:val>
            <c:numRef>
              <c:f>不打开应用!$D$2:$D$134</c:f>
              <c:numCache>
                <c:formatCode>General</c:formatCode>
                <c:ptCount val="133"/>
                <c:pt idx="0">
                  <c:v>425042</c:v>
                </c:pt>
                <c:pt idx="1">
                  <c:v>424784</c:v>
                </c:pt>
                <c:pt idx="2">
                  <c:v>423863</c:v>
                </c:pt>
                <c:pt idx="3">
                  <c:v>420975</c:v>
                </c:pt>
                <c:pt idx="4">
                  <c:v>420961</c:v>
                </c:pt>
                <c:pt idx="5">
                  <c:v>421471</c:v>
                </c:pt>
                <c:pt idx="6">
                  <c:v>421045</c:v>
                </c:pt>
                <c:pt idx="7">
                  <c:v>416053</c:v>
                </c:pt>
                <c:pt idx="8">
                  <c:v>416219</c:v>
                </c:pt>
                <c:pt idx="9">
                  <c:v>416380</c:v>
                </c:pt>
                <c:pt idx="10">
                  <c:v>420652</c:v>
                </c:pt>
                <c:pt idx="11">
                  <c:v>421050</c:v>
                </c:pt>
                <c:pt idx="12">
                  <c:v>420840</c:v>
                </c:pt>
                <c:pt idx="13">
                  <c:v>421314</c:v>
                </c:pt>
                <c:pt idx="14">
                  <c:v>421224</c:v>
                </c:pt>
                <c:pt idx="15">
                  <c:v>421714</c:v>
                </c:pt>
                <c:pt idx="16">
                  <c:v>421600</c:v>
                </c:pt>
                <c:pt idx="17">
                  <c:v>422098</c:v>
                </c:pt>
                <c:pt idx="18">
                  <c:v>421576</c:v>
                </c:pt>
                <c:pt idx="19">
                  <c:v>421038</c:v>
                </c:pt>
                <c:pt idx="20">
                  <c:v>420872</c:v>
                </c:pt>
                <c:pt idx="21">
                  <c:v>421282</c:v>
                </c:pt>
                <c:pt idx="22">
                  <c:v>421152</c:v>
                </c:pt>
                <c:pt idx="23">
                  <c:v>421458</c:v>
                </c:pt>
                <c:pt idx="24">
                  <c:v>421256</c:v>
                </c:pt>
                <c:pt idx="25">
                  <c:v>421682</c:v>
                </c:pt>
                <c:pt idx="26">
                  <c:v>421576</c:v>
                </c:pt>
                <c:pt idx="27">
                  <c:v>422182</c:v>
                </c:pt>
                <c:pt idx="28">
                  <c:v>422064</c:v>
                </c:pt>
                <c:pt idx="29">
                  <c:v>422146</c:v>
                </c:pt>
                <c:pt idx="30">
                  <c:v>421104</c:v>
                </c:pt>
                <c:pt idx="31">
                  <c:v>421622</c:v>
                </c:pt>
                <c:pt idx="32">
                  <c:v>421380</c:v>
                </c:pt>
                <c:pt idx="33">
                  <c:v>421798</c:v>
                </c:pt>
                <c:pt idx="34">
                  <c:v>421548</c:v>
                </c:pt>
                <c:pt idx="35">
                  <c:v>421978</c:v>
                </c:pt>
                <c:pt idx="36">
                  <c:v>421756</c:v>
                </c:pt>
                <c:pt idx="37">
                  <c:v>422238</c:v>
                </c:pt>
                <c:pt idx="38">
                  <c:v>422072</c:v>
                </c:pt>
                <c:pt idx="39">
                  <c:v>422938</c:v>
                </c:pt>
                <c:pt idx="40">
                  <c:v>422452</c:v>
                </c:pt>
                <c:pt idx="41">
                  <c:v>422226</c:v>
                </c:pt>
                <c:pt idx="42">
                  <c:v>422068</c:v>
                </c:pt>
                <c:pt idx="43">
                  <c:v>422510</c:v>
                </c:pt>
                <c:pt idx="44">
                  <c:v>422280</c:v>
                </c:pt>
                <c:pt idx="45">
                  <c:v>422626</c:v>
                </c:pt>
                <c:pt idx="46">
                  <c:v>422456</c:v>
                </c:pt>
                <c:pt idx="47">
                  <c:v>422802</c:v>
                </c:pt>
                <c:pt idx="48">
                  <c:v>422580</c:v>
                </c:pt>
                <c:pt idx="49">
                  <c:v>422982</c:v>
                </c:pt>
                <c:pt idx="50">
                  <c:v>422828</c:v>
                </c:pt>
                <c:pt idx="51">
                  <c:v>423138</c:v>
                </c:pt>
                <c:pt idx="52">
                  <c:v>422436</c:v>
                </c:pt>
                <c:pt idx="53">
                  <c:v>422794</c:v>
                </c:pt>
                <c:pt idx="54">
                  <c:v>422552</c:v>
                </c:pt>
                <c:pt idx="55">
                  <c:v>422874</c:v>
                </c:pt>
                <c:pt idx="56">
                  <c:v>422624</c:v>
                </c:pt>
                <c:pt idx="57">
                  <c:v>422966</c:v>
                </c:pt>
                <c:pt idx="58">
                  <c:v>422720</c:v>
                </c:pt>
                <c:pt idx="59">
                  <c:v>423050</c:v>
                </c:pt>
                <c:pt idx="60">
                  <c:v>422908</c:v>
                </c:pt>
                <c:pt idx="61">
                  <c:v>423044</c:v>
                </c:pt>
                <c:pt idx="62">
                  <c:v>423110</c:v>
                </c:pt>
                <c:pt idx="63">
                  <c:v>422814</c:v>
                </c:pt>
                <c:pt idx="64">
                  <c:v>422576</c:v>
                </c:pt>
                <c:pt idx="65">
                  <c:v>422926</c:v>
                </c:pt>
                <c:pt idx="66">
                  <c:v>422768</c:v>
                </c:pt>
                <c:pt idx="67">
                  <c:v>423114</c:v>
                </c:pt>
                <c:pt idx="68">
                  <c:v>422872</c:v>
                </c:pt>
                <c:pt idx="69">
                  <c:v>423222</c:v>
                </c:pt>
                <c:pt idx="70">
                  <c:v>423052</c:v>
                </c:pt>
                <c:pt idx="71">
                  <c:v>423170</c:v>
                </c:pt>
                <c:pt idx="72">
                  <c:v>422616</c:v>
                </c:pt>
                <c:pt idx="73">
                  <c:v>423038</c:v>
                </c:pt>
                <c:pt idx="74">
                  <c:v>422800</c:v>
                </c:pt>
                <c:pt idx="75">
                  <c:v>423142</c:v>
                </c:pt>
                <c:pt idx="76">
                  <c:v>422892</c:v>
                </c:pt>
                <c:pt idx="77">
                  <c:v>423234</c:v>
                </c:pt>
                <c:pt idx="78">
                  <c:v>422992</c:v>
                </c:pt>
                <c:pt idx="79">
                  <c:v>423338</c:v>
                </c:pt>
                <c:pt idx="80">
                  <c:v>423148</c:v>
                </c:pt>
                <c:pt idx="81">
                  <c:v>423214</c:v>
                </c:pt>
                <c:pt idx="82">
                  <c:v>422760</c:v>
                </c:pt>
                <c:pt idx="83">
                  <c:v>423102</c:v>
                </c:pt>
                <c:pt idx="84">
                  <c:v>422860</c:v>
                </c:pt>
                <c:pt idx="85">
                  <c:v>423202</c:v>
                </c:pt>
                <c:pt idx="86">
                  <c:v>423028</c:v>
                </c:pt>
                <c:pt idx="87">
                  <c:v>423370</c:v>
                </c:pt>
                <c:pt idx="88">
                  <c:v>423418</c:v>
                </c:pt>
                <c:pt idx="89">
                  <c:v>423168</c:v>
                </c:pt>
                <c:pt idx="90">
                  <c:v>423218</c:v>
                </c:pt>
                <c:pt idx="91">
                  <c:v>422812</c:v>
                </c:pt>
                <c:pt idx="92">
                  <c:v>423154</c:v>
                </c:pt>
                <c:pt idx="93">
                  <c:v>422908</c:v>
                </c:pt>
                <c:pt idx="94">
                  <c:v>423250</c:v>
                </c:pt>
                <c:pt idx="95">
                  <c:v>423004</c:v>
                </c:pt>
                <c:pt idx="96">
                  <c:v>423350</c:v>
                </c:pt>
                <c:pt idx="97">
                  <c:v>423100</c:v>
                </c:pt>
                <c:pt idx="98">
                  <c:v>423454</c:v>
                </c:pt>
                <c:pt idx="99">
                  <c:v>422996</c:v>
                </c:pt>
                <c:pt idx="100">
                  <c:v>423338</c:v>
                </c:pt>
                <c:pt idx="101">
                  <c:v>423318</c:v>
                </c:pt>
                <c:pt idx="102">
                  <c:v>423076</c:v>
                </c:pt>
                <c:pt idx="103">
                  <c:v>423422</c:v>
                </c:pt>
                <c:pt idx="104">
                  <c:v>423204</c:v>
                </c:pt>
                <c:pt idx="105">
                  <c:v>423562</c:v>
                </c:pt>
                <c:pt idx="106">
                  <c:v>423320</c:v>
                </c:pt>
                <c:pt idx="107">
                  <c:v>423418</c:v>
                </c:pt>
                <c:pt idx="108">
                  <c:v>423012</c:v>
                </c:pt>
                <c:pt idx="109">
                  <c:v>423354</c:v>
                </c:pt>
                <c:pt idx="110">
                  <c:v>423112</c:v>
                </c:pt>
                <c:pt idx="111">
                  <c:v>423454</c:v>
                </c:pt>
                <c:pt idx="112">
                  <c:v>423296</c:v>
                </c:pt>
                <c:pt idx="113">
                  <c:v>423658</c:v>
                </c:pt>
                <c:pt idx="114">
                  <c:v>423416</c:v>
                </c:pt>
                <c:pt idx="115">
                  <c:v>423498</c:v>
                </c:pt>
                <c:pt idx="116">
                  <c:v>423116</c:v>
                </c:pt>
                <c:pt idx="117">
                  <c:v>423474</c:v>
                </c:pt>
                <c:pt idx="118">
                  <c:v>423220</c:v>
                </c:pt>
                <c:pt idx="119">
                  <c:v>423570</c:v>
                </c:pt>
                <c:pt idx="120">
                  <c:v>423336</c:v>
                </c:pt>
                <c:pt idx="121">
                  <c:v>423702</c:v>
                </c:pt>
                <c:pt idx="122">
                  <c:v>423224</c:v>
                </c:pt>
                <c:pt idx="123">
                  <c:v>423454</c:v>
                </c:pt>
                <c:pt idx="124">
                  <c:v>423200</c:v>
                </c:pt>
                <c:pt idx="125">
                  <c:v>423542</c:v>
                </c:pt>
                <c:pt idx="126">
                  <c:v>423372</c:v>
                </c:pt>
                <c:pt idx="127">
                  <c:v>423424</c:v>
                </c:pt>
                <c:pt idx="128">
                  <c:v>423468</c:v>
                </c:pt>
                <c:pt idx="129">
                  <c:v>423814</c:v>
                </c:pt>
                <c:pt idx="130">
                  <c:v>423332</c:v>
                </c:pt>
                <c:pt idx="131">
                  <c:v>423574</c:v>
                </c:pt>
                <c:pt idx="132">
                  <c:v>423336</c:v>
                </c:pt>
              </c:numCache>
            </c:numRef>
          </c:val>
          <c:smooth val="0"/>
        </c:ser>
        <c:ser>
          <c:idx val="1"/>
          <c:order val="1"/>
          <c:tx>
            <c:v>开空调开手势</c:v>
          </c:tx>
          <c:marker>
            <c:symbol val="none"/>
          </c:marker>
          <c:val>
            <c:numRef>
              <c:f>开空调开手势!$D$2:$D$104</c:f>
              <c:numCache>
                <c:formatCode>General</c:formatCode>
                <c:ptCount val="103"/>
                <c:pt idx="0">
                  <c:v>514995</c:v>
                </c:pt>
                <c:pt idx="1">
                  <c:v>512699</c:v>
                </c:pt>
                <c:pt idx="2">
                  <c:v>510041</c:v>
                </c:pt>
                <c:pt idx="3">
                  <c:v>526899</c:v>
                </c:pt>
                <c:pt idx="4">
                  <c:v>512473</c:v>
                </c:pt>
                <c:pt idx="5">
                  <c:v>522367</c:v>
                </c:pt>
                <c:pt idx="6">
                  <c:v>518699</c:v>
                </c:pt>
                <c:pt idx="7">
                  <c:v>527869</c:v>
                </c:pt>
                <c:pt idx="8">
                  <c:v>513689</c:v>
                </c:pt>
                <c:pt idx="9">
                  <c:v>517841</c:v>
                </c:pt>
                <c:pt idx="10">
                  <c:v>515819</c:v>
                </c:pt>
                <c:pt idx="11">
                  <c:v>514283</c:v>
                </c:pt>
                <c:pt idx="12">
                  <c:v>514349</c:v>
                </c:pt>
                <c:pt idx="13">
                  <c:v>514125</c:v>
                </c:pt>
                <c:pt idx="14">
                  <c:v>518200</c:v>
                </c:pt>
                <c:pt idx="15">
                  <c:v>527836</c:v>
                </c:pt>
                <c:pt idx="16">
                  <c:v>512896</c:v>
                </c:pt>
                <c:pt idx="17">
                  <c:v>516064</c:v>
                </c:pt>
                <c:pt idx="18">
                  <c:v>524860</c:v>
                </c:pt>
                <c:pt idx="19">
                  <c:v>513566</c:v>
                </c:pt>
                <c:pt idx="20">
                  <c:v>511292</c:v>
                </c:pt>
                <c:pt idx="21">
                  <c:v>529232</c:v>
                </c:pt>
                <c:pt idx="22">
                  <c:v>509848</c:v>
                </c:pt>
                <c:pt idx="23">
                  <c:v>514684</c:v>
                </c:pt>
                <c:pt idx="24">
                  <c:v>512178</c:v>
                </c:pt>
                <c:pt idx="25">
                  <c:v>512476</c:v>
                </c:pt>
                <c:pt idx="26">
                  <c:v>520106</c:v>
                </c:pt>
                <c:pt idx="27">
                  <c:v>516952</c:v>
                </c:pt>
                <c:pt idx="28">
                  <c:v>513484</c:v>
                </c:pt>
                <c:pt idx="29">
                  <c:v>514078</c:v>
                </c:pt>
                <c:pt idx="30">
                  <c:v>516201</c:v>
                </c:pt>
                <c:pt idx="31">
                  <c:v>511578</c:v>
                </c:pt>
                <c:pt idx="32">
                  <c:v>514184</c:v>
                </c:pt>
                <c:pt idx="33">
                  <c:v>514418</c:v>
                </c:pt>
                <c:pt idx="34">
                  <c:v>526662</c:v>
                </c:pt>
                <c:pt idx="35">
                  <c:v>512250</c:v>
                </c:pt>
                <c:pt idx="36">
                  <c:v>519662</c:v>
                </c:pt>
                <c:pt idx="37">
                  <c:v>511146</c:v>
                </c:pt>
                <c:pt idx="38">
                  <c:v>511378</c:v>
                </c:pt>
                <c:pt idx="39">
                  <c:v>511906</c:v>
                </c:pt>
                <c:pt idx="40">
                  <c:v>509386</c:v>
                </c:pt>
                <c:pt idx="41">
                  <c:v>509746</c:v>
                </c:pt>
                <c:pt idx="42">
                  <c:v>511822</c:v>
                </c:pt>
                <c:pt idx="43">
                  <c:v>511494</c:v>
                </c:pt>
                <c:pt idx="44">
                  <c:v>510596</c:v>
                </c:pt>
                <c:pt idx="45">
                  <c:v>509477</c:v>
                </c:pt>
                <c:pt idx="46">
                  <c:v>512021</c:v>
                </c:pt>
                <c:pt idx="47">
                  <c:v>515107</c:v>
                </c:pt>
                <c:pt idx="48">
                  <c:v>509613</c:v>
                </c:pt>
                <c:pt idx="49">
                  <c:v>512637</c:v>
                </c:pt>
                <c:pt idx="50">
                  <c:v>515473</c:v>
                </c:pt>
                <c:pt idx="51">
                  <c:v>515961</c:v>
                </c:pt>
                <c:pt idx="52">
                  <c:v>509726</c:v>
                </c:pt>
                <c:pt idx="53">
                  <c:v>511644</c:v>
                </c:pt>
                <c:pt idx="54">
                  <c:v>513068</c:v>
                </c:pt>
                <c:pt idx="55">
                  <c:v>514474</c:v>
                </c:pt>
                <c:pt idx="56">
                  <c:v>512792</c:v>
                </c:pt>
                <c:pt idx="57">
                  <c:v>511292</c:v>
                </c:pt>
                <c:pt idx="58">
                  <c:v>514556</c:v>
                </c:pt>
                <c:pt idx="59">
                  <c:v>510132</c:v>
                </c:pt>
                <c:pt idx="60">
                  <c:v>515622</c:v>
                </c:pt>
                <c:pt idx="61">
                  <c:v>510426</c:v>
                </c:pt>
                <c:pt idx="62">
                  <c:v>515480</c:v>
                </c:pt>
                <c:pt idx="63">
                  <c:v>511010</c:v>
                </c:pt>
                <c:pt idx="64">
                  <c:v>512880</c:v>
                </c:pt>
                <c:pt idx="65">
                  <c:v>515664</c:v>
                </c:pt>
                <c:pt idx="66">
                  <c:v>511940</c:v>
                </c:pt>
                <c:pt idx="67">
                  <c:v>510626</c:v>
                </c:pt>
                <c:pt idx="68">
                  <c:v>513332</c:v>
                </c:pt>
                <c:pt idx="69">
                  <c:v>513420</c:v>
                </c:pt>
                <c:pt idx="70">
                  <c:v>514287</c:v>
                </c:pt>
                <c:pt idx="71">
                  <c:v>516593</c:v>
                </c:pt>
                <c:pt idx="72">
                  <c:v>511501</c:v>
                </c:pt>
                <c:pt idx="73">
                  <c:v>512985</c:v>
                </c:pt>
                <c:pt idx="74">
                  <c:v>511609</c:v>
                </c:pt>
                <c:pt idx="75">
                  <c:v>516309</c:v>
                </c:pt>
                <c:pt idx="76">
                  <c:v>513745</c:v>
                </c:pt>
                <c:pt idx="77">
                  <c:v>516179</c:v>
                </c:pt>
                <c:pt idx="78">
                  <c:v>521811</c:v>
                </c:pt>
                <c:pt idx="79">
                  <c:v>533147</c:v>
                </c:pt>
                <c:pt idx="80">
                  <c:v>520409</c:v>
                </c:pt>
                <c:pt idx="81">
                  <c:v>525321</c:v>
                </c:pt>
                <c:pt idx="82">
                  <c:v>524289</c:v>
                </c:pt>
                <c:pt idx="83">
                  <c:v>520329</c:v>
                </c:pt>
                <c:pt idx="84">
                  <c:v>520713</c:v>
                </c:pt>
                <c:pt idx="85">
                  <c:v>523235</c:v>
                </c:pt>
                <c:pt idx="86">
                  <c:v>522915</c:v>
                </c:pt>
                <c:pt idx="87">
                  <c:v>513991</c:v>
                </c:pt>
                <c:pt idx="88">
                  <c:v>517731</c:v>
                </c:pt>
                <c:pt idx="89">
                  <c:v>511977</c:v>
                </c:pt>
                <c:pt idx="90">
                  <c:v>531973</c:v>
                </c:pt>
                <c:pt idx="91">
                  <c:v>522821</c:v>
                </c:pt>
                <c:pt idx="92">
                  <c:v>525797</c:v>
                </c:pt>
                <c:pt idx="93">
                  <c:v>523711</c:v>
                </c:pt>
                <c:pt idx="94">
                  <c:v>528645</c:v>
                </c:pt>
                <c:pt idx="95">
                  <c:v>511585</c:v>
                </c:pt>
                <c:pt idx="96">
                  <c:v>517631</c:v>
                </c:pt>
                <c:pt idx="97">
                  <c:v>518153</c:v>
                </c:pt>
                <c:pt idx="98">
                  <c:v>521377</c:v>
                </c:pt>
                <c:pt idx="99">
                  <c:v>514965</c:v>
                </c:pt>
                <c:pt idx="100">
                  <c:v>514985</c:v>
                </c:pt>
                <c:pt idx="101">
                  <c:v>517565</c:v>
                </c:pt>
                <c:pt idx="102">
                  <c:v>527225</c:v>
                </c:pt>
              </c:numCache>
            </c:numRef>
          </c:val>
          <c:smooth val="0"/>
        </c:ser>
        <c:ser>
          <c:idx val="2"/>
          <c:order val="2"/>
          <c:tx>
            <c:v>开空调关手势</c:v>
          </c:tx>
          <c:marker>
            <c:symbol val="none"/>
          </c:marker>
          <c:val>
            <c:numRef>
              <c:f>开空调关手势!$D$2:$D$80</c:f>
              <c:numCache>
                <c:formatCode>General</c:formatCode>
                <c:ptCount val="79"/>
                <c:pt idx="0">
                  <c:v>524833</c:v>
                </c:pt>
                <c:pt idx="1">
                  <c:v>528397</c:v>
                </c:pt>
                <c:pt idx="2">
                  <c:v>525025</c:v>
                </c:pt>
                <c:pt idx="3">
                  <c:v>523895</c:v>
                </c:pt>
                <c:pt idx="4">
                  <c:v>516643</c:v>
                </c:pt>
                <c:pt idx="5">
                  <c:v>518351</c:v>
                </c:pt>
                <c:pt idx="6">
                  <c:v>515327</c:v>
                </c:pt>
                <c:pt idx="7">
                  <c:v>520689</c:v>
                </c:pt>
                <c:pt idx="8">
                  <c:v>520751</c:v>
                </c:pt>
                <c:pt idx="9">
                  <c:v>521019</c:v>
                </c:pt>
                <c:pt idx="10">
                  <c:v>521671</c:v>
                </c:pt>
                <c:pt idx="11">
                  <c:v>526855</c:v>
                </c:pt>
                <c:pt idx="12">
                  <c:v>509755</c:v>
                </c:pt>
                <c:pt idx="13">
                  <c:v>525189</c:v>
                </c:pt>
                <c:pt idx="14">
                  <c:v>526151</c:v>
                </c:pt>
                <c:pt idx="15">
                  <c:v>530111</c:v>
                </c:pt>
                <c:pt idx="16">
                  <c:v>527423</c:v>
                </c:pt>
                <c:pt idx="17">
                  <c:v>527971</c:v>
                </c:pt>
                <c:pt idx="18">
                  <c:v>529463</c:v>
                </c:pt>
                <c:pt idx="19">
                  <c:v>529147</c:v>
                </c:pt>
                <c:pt idx="20">
                  <c:v>514171</c:v>
                </c:pt>
                <c:pt idx="21">
                  <c:v>524955</c:v>
                </c:pt>
                <c:pt idx="22">
                  <c:v>521307</c:v>
                </c:pt>
                <c:pt idx="23">
                  <c:v>522619</c:v>
                </c:pt>
                <c:pt idx="24">
                  <c:v>520267</c:v>
                </c:pt>
                <c:pt idx="25">
                  <c:v>527563</c:v>
                </c:pt>
                <c:pt idx="26">
                  <c:v>523611</c:v>
                </c:pt>
                <c:pt idx="27">
                  <c:v>529855</c:v>
                </c:pt>
                <c:pt idx="28">
                  <c:v>527751</c:v>
                </c:pt>
                <c:pt idx="29">
                  <c:v>527451</c:v>
                </c:pt>
                <c:pt idx="30">
                  <c:v>527659</c:v>
                </c:pt>
                <c:pt idx="31">
                  <c:v>512687</c:v>
                </c:pt>
                <c:pt idx="32">
                  <c:v>524485</c:v>
                </c:pt>
                <c:pt idx="33">
                  <c:v>522107</c:v>
                </c:pt>
                <c:pt idx="34">
                  <c:v>520679</c:v>
                </c:pt>
                <c:pt idx="35">
                  <c:v>514699</c:v>
                </c:pt>
                <c:pt idx="36">
                  <c:v>511371</c:v>
                </c:pt>
                <c:pt idx="37">
                  <c:v>523191</c:v>
                </c:pt>
                <c:pt idx="38">
                  <c:v>521283</c:v>
                </c:pt>
                <c:pt idx="39">
                  <c:v>527595</c:v>
                </c:pt>
                <c:pt idx="40">
                  <c:v>509337</c:v>
                </c:pt>
                <c:pt idx="41">
                  <c:v>520779</c:v>
                </c:pt>
                <c:pt idx="42">
                  <c:v>522715</c:v>
                </c:pt>
                <c:pt idx="43">
                  <c:v>528399</c:v>
                </c:pt>
                <c:pt idx="44">
                  <c:v>525499</c:v>
                </c:pt>
                <c:pt idx="45">
                  <c:v>524333</c:v>
                </c:pt>
                <c:pt idx="46">
                  <c:v>521239</c:v>
                </c:pt>
                <c:pt idx="47">
                  <c:v>520251</c:v>
                </c:pt>
                <c:pt idx="48">
                  <c:v>520051</c:v>
                </c:pt>
                <c:pt idx="49">
                  <c:v>520991</c:v>
                </c:pt>
                <c:pt idx="50">
                  <c:v>528515</c:v>
                </c:pt>
                <c:pt idx="51">
                  <c:v>525115</c:v>
                </c:pt>
                <c:pt idx="52">
                  <c:v>525443</c:v>
                </c:pt>
                <c:pt idx="53">
                  <c:v>524095</c:v>
                </c:pt>
                <c:pt idx="54">
                  <c:v>522571</c:v>
                </c:pt>
                <c:pt idx="55">
                  <c:v>523659</c:v>
                </c:pt>
                <c:pt idx="56">
                  <c:v>526965</c:v>
                </c:pt>
                <c:pt idx="57">
                  <c:v>527547</c:v>
                </c:pt>
                <c:pt idx="58">
                  <c:v>517881</c:v>
                </c:pt>
                <c:pt idx="59">
                  <c:v>515779</c:v>
                </c:pt>
                <c:pt idx="60">
                  <c:v>533823</c:v>
                </c:pt>
                <c:pt idx="61">
                  <c:v>515985</c:v>
                </c:pt>
                <c:pt idx="62">
                  <c:v>531519</c:v>
                </c:pt>
                <c:pt idx="63">
                  <c:v>522567</c:v>
                </c:pt>
                <c:pt idx="64">
                  <c:v>513307</c:v>
                </c:pt>
                <c:pt idx="65">
                  <c:v>534087</c:v>
                </c:pt>
                <c:pt idx="66">
                  <c:v>521695</c:v>
                </c:pt>
                <c:pt idx="67">
                  <c:v>525823</c:v>
                </c:pt>
                <c:pt idx="68">
                  <c:v>528679</c:v>
                </c:pt>
                <c:pt idx="69">
                  <c:v>522591</c:v>
                </c:pt>
                <c:pt idx="70">
                  <c:v>535269</c:v>
                </c:pt>
                <c:pt idx="71">
                  <c:v>522679</c:v>
                </c:pt>
                <c:pt idx="72">
                  <c:v>523329</c:v>
                </c:pt>
                <c:pt idx="73">
                  <c:v>522189</c:v>
                </c:pt>
                <c:pt idx="74">
                  <c:v>521071</c:v>
                </c:pt>
                <c:pt idx="75">
                  <c:v>520493</c:v>
                </c:pt>
                <c:pt idx="76">
                  <c:v>524055</c:v>
                </c:pt>
                <c:pt idx="77">
                  <c:v>527939</c:v>
                </c:pt>
                <c:pt idx="78">
                  <c:v>519383</c:v>
                </c:pt>
              </c:numCache>
            </c:numRef>
          </c:val>
          <c:smooth val="0"/>
        </c:ser>
        <c:ser>
          <c:idx val="3"/>
          <c:order val="3"/>
          <c:tx>
            <c:v>关空调关手势</c:v>
          </c:tx>
          <c:marker>
            <c:symbol val="none"/>
          </c:marker>
          <c:val>
            <c:numRef>
              <c:f>关空调关手势!$D$2:$D$75</c:f>
              <c:numCache>
                <c:formatCode>General</c:formatCode>
                <c:ptCount val="74"/>
                <c:pt idx="0">
                  <c:v>517481</c:v>
                </c:pt>
                <c:pt idx="1">
                  <c:v>525911</c:v>
                </c:pt>
                <c:pt idx="2">
                  <c:v>520949</c:v>
                </c:pt>
                <c:pt idx="3">
                  <c:v>523365</c:v>
                </c:pt>
                <c:pt idx="4">
                  <c:v>513955</c:v>
                </c:pt>
                <c:pt idx="5">
                  <c:v>523317</c:v>
                </c:pt>
                <c:pt idx="6">
                  <c:v>516809</c:v>
                </c:pt>
                <c:pt idx="7">
                  <c:v>525381</c:v>
                </c:pt>
                <c:pt idx="8">
                  <c:v>511205</c:v>
                </c:pt>
                <c:pt idx="9">
                  <c:v>514463</c:v>
                </c:pt>
                <c:pt idx="10">
                  <c:v>508657</c:v>
                </c:pt>
                <c:pt idx="11">
                  <c:v>512645</c:v>
                </c:pt>
                <c:pt idx="12">
                  <c:v>515589</c:v>
                </c:pt>
                <c:pt idx="13">
                  <c:v>527757</c:v>
                </c:pt>
                <c:pt idx="14">
                  <c:v>513825</c:v>
                </c:pt>
                <c:pt idx="15">
                  <c:v>514833</c:v>
                </c:pt>
                <c:pt idx="16">
                  <c:v>510897</c:v>
                </c:pt>
                <c:pt idx="17">
                  <c:v>512761</c:v>
                </c:pt>
                <c:pt idx="18">
                  <c:v>517553</c:v>
                </c:pt>
                <c:pt idx="19">
                  <c:v>516097</c:v>
                </c:pt>
                <c:pt idx="20">
                  <c:v>514385</c:v>
                </c:pt>
                <c:pt idx="21">
                  <c:v>522112</c:v>
                </c:pt>
                <c:pt idx="22">
                  <c:v>510029</c:v>
                </c:pt>
                <c:pt idx="23">
                  <c:v>516067</c:v>
                </c:pt>
                <c:pt idx="24">
                  <c:v>515399</c:v>
                </c:pt>
                <c:pt idx="25">
                  <c:v>512095</c:v>
                </c:pt>
                <c:pt idx="26">
                  <c:v>516039</c:v>
                </c:pt>
                <c:pt idx="27">
                  <c:v>514655</c:v>
                </c:pt>
                <c:pt idx="28">
                  <c:v>513863</c:v>
                </c:pt>
                <c:pt idx="29">
                  <c:v>511555</c:v>
                </c:pt>
                <c:pt idx="30">
                  <c:v>513423</c:v>
                </c:pt>
                <c:pt idx="31">
                  <c:v>515299</c:v>
                </c:pt>
                <c:pt idx="32">
                  <c:v>515567</c:v>
                </c:pt>
                <c:pt idx="33">
                  <c:v>507377</c:v>
                </c:pt>
                <c:pt idx="34">
                  <c:v>505263</c:v>
                </c:pt>
                <c:pt idx="35">
                  <c:v>509495</c:v>
                </c:pt>
                <c:pt idx="36">
                  <c:v>515607</c:v>
                </c:pt>
                <c:pt idx="37">
                  <c:v>509555</c:v>
                </c:pt>
                <c:pt idx="38">
                  <c:v>514799</c:v>
                </c:pt>
                <c:pt idx="39">
                  <c:v>518583</c:v>
                </c:pt>
                <c:pt idx="40">
                  <c:v>511759</c:v>
                </c:pt>
                <c:pt idx="41">
                  <c:v>515763</c:v>
                </c:pt>
                <c:pt idx="42">
                  <c:v>515895</c:v>
                </c:pt>
                <c:pt idx="43">
                  <c:v>519651</c:v>
                </c:pt>
                <c:pt idx="44">
                  <c:v>518343</c:v>
                </c:pt>
                <c:pt idx="45">
                  <c:v>513051</c:v>
                </c:pt>
                <c:pt idx="46">
                  <c:v>513691</c:v>
                </c:pt>
                <c:pt idx="47">
                  <c:v>522647</c:v>
                </c:pt>
                <c:pt idx="48">
                  <c:v>504963</c:v>
                </c:pt>
                <c:pt idx="49">
                  <c:v>516383</c:v>
                </c:pt>
                <c:pt idx="50">
                  <c:v>519423</c:v>
                </c:pt>
                <c:pt idx="51">
                  <c:v>520567</c:v>
                </c:pt>
                <c:pt idx="52">
                  <c:v>510475</c:v>
                </c:pt>
                <c:pt idx="53">
                  <c:v>519133</c:v>
                </c:pt>
                <c:pt idx="54">
                  <c:v>521531</c:v>
                </c:pt>
                <c:pt idx="55">
                  <c:v>524231</c:v>
                </c:pt>
                <c:pt idx="56">
                  <c:v>518279</c:v>
                </c:pt>
                <c:pt idx="57">
                  <c:v>512731</c:v>
                </c:pt>
                <c:pt idx="58">
                  <c:v>515395</c:v>
                </c:pt>
                <c:pt idx="59">
                  <c:v>518215</c:v>
                </c:pt>
                <c:pt idx="60">
                  <c:v>513787</c:v>
                </c:pt>
                <c:pt idx="61">
                  <c:v>503687</c:v>
                </c:pt>
                <c:pt idx="62">
                  <c:v>522235</c:v>
                </c:pt>
                <c:pt idx="63">
                  <c:v>520643</c:v>
                </c:pt>
                <c:pt idx="64">
                  <c:v>524469</c:v>
                </c:pt>
                <c:pt idx="65">
                  <c:v>522679</c:v>
                </c:pt>
                <c:pt idx="66">
                  <c:v>520531</c:v>
                </c:pt>
                <c:pt idx="67">
                  <c:v>504827</c:v>
                </c:pt>
                <c:pt idx="68">
                  <c:v>507155</c:v>
                </c:pt>
                <c:pt idx="69">
                  <c:v>525695</c:v>
                </c:pt>
                <c:pt idx="70">
                  <c:v>519991</c:v>
                </c:pt>
                <c:pt idx="71">
                  <c:v>522695</c:v>
                </c:pt>
                <c:pt idx="72">
                  <c:v>520125</c:v>
                </c:pt>
                <c:pt idx="73">
                  <c:v>508527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70560"/>
        <c:axId val="63556416"/>
      </c:lineChart>
      <c:catAx>
        <c:axId val="8557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56416"/>
        <c:crosses val="autoZero"/>
        <c:auto val="1"/>
        <c:lblAlgn val="ctr"/>
        <c:lblOffset val="100"/>
        <c:noMultiLvlLbl val="0"/>
      </c:catAx>
      <c:valAx>
        <c:axId val="63556416"/>
        <c:scaling>
          <c:orientation val="minMax"/>
          <c:max val="540000"/>
          <c:min val="41000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85570560"/>
        <c:crosses val="autoZero"/>
        <c:crossBetween val="between"/>
        <c:majorUnit val="10000"/>
        <c:minorUnit val="5000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不打开应用!$D$1</c:f>
              <c:strCache>
                <c:ptCount val="1"/>
                <c:pt idx="0">
                  <c:v>Used RAM</c:v>
                </c:pt>
              </c:strCache>
            </c:strRef>
          </c:tx>
          <c:marker>
            <c:symbol val="none"/>
          </c:marker>
          <c:val>
            <c:numRef>
              <c:f>不打开应用!$D$2:$D$134</c:f>
              <c:numCache>
                <c:formatCode>General</c:formatCode>
                <c:ptCount val="133"/>
                <c:pt idx="0">
                  <c:v>425042</c:v>
                </c:pt>
                <c:pt idx="1">
                  <c:v>424784</c:v>
                </c:pt>
                <c:pt idx="2">
                  <c:v>423863</c:v>
                </c:pt>
                <c:pt idx="3">
                  <c:v>420975</c:v>
                </c:pt>
                <c:pt idx="4">
                  <c:v>420961</c:v>
                </c:pt>
                <c:pt idx="5">
                  <c:v>421471</c:v>
                </c:pt>
                <c:pt idx="6">
                  <c:v>421045</c:v>
                </c:pt>
                <c:pt idx="7">
                  <c:v>416053</c:v>
                </c:pt>
                <c:pt idx="8">
                  <c:v>416219</c:v>
                </c:pt>
                <c:pt idx="9">
                  <c:v>416380</c:v>
                </c:pt>
                <c:pt idx="10">
                  <c:v>420652</c:v>
                </c:pt>
                <c:pt idx="11">
                  <c:v>421050</c:v>
                </c:pt>
                <c:pt idx="12">
                  <c:v>420840</c:v>
                </c:pt>
                <c:pt idx="13">
                  <c:v>421314</c:v>
                </c:pt>
                <c:pt idx="14">
                  <c:v>421224</c:v>
                </c:pt>
                <c:pt idx="15">
                  <c:v>421714</c:v>
                </c:pt>
                <c:pt idx="16">
                  <c:v>421600</c:v>
                </c:pt>
                <c:pt idx="17">
                  <c:v>422098</c:v>
                </c:pt>
                <c:pt idx="18">
                  <c:v>421576</c:v>
                </c:pt>
                <c:pt idx="19">
                  <c:v>421038</c:v>
                </c:pt>
                <c:pt idx="20">
                  <c:v>420872</c:v>
                </c:pt>
                <c:pt idx="21">
                  <c:v>421282</c:v>
                </c:pt>
                <c:pt idx="22">
                  <c:v>421152</c:v>
                </c:pt>
                <c:pt idx="23">
                  <c:v>421458</c:v>
                </c:pt>
                <c:pt idx="24">
                  <c:v>421256</c:v>
                </c:pt>
                <c:pt idx="25">
                  <c:v>421682</c:v>
                </c:pt>
                <c:pt idx="26">
                  <c:v>421576</c:v>
                </c:pt>
                <c:pt idx="27">
                  <c:v>422182</c:v>
                </c:pt>
                <c:pt idx="28">
                  <c:v>422064</c:v>
                </c:pt>
                <c:pt idx="29">
                  <c:v>422146</c:v>
                </c:pt>
                <c:pt idx="30">
                  <c:v>421104</c:v>
                </c:pt>
                <c:pt idx="31">
                  <c:v>421622</c:v>
                </c:pt>
                <c:pt idx="32">
                  <c:v>421380</c:v>
                </c:pt>
                <c:pt idx="33">
                  <c:v>421798</c:v>
                </c:pt>
                <c:pt idx="34">
                  <c:v>421548</c:v>
                </c:pt>
                <c:pt idx="35">
                  <c:v>421978</c:v>
                </c:pt>
                <c:pt idx="36">
                  <c:v>421756</c:v>
                </c:pt>
                <c:pt idx="37">
                  <c:v>422238</c:v>
                </c:pt>
                <c:pt idx="38">
                  <c:v>422072</c:v>
                </c:pt>
                <c:pt idx="39">
                  <c:v>422938</c:v>
                </c:pt>
                <c:pt idx="40">
                  <c:v>422452</c:v>
                </c:pt>
                <c:pt idx="41">
                  <c:v>422226</c:v>
                </c:pt>
                <c:pt idx="42">
                  <c:v>422068</c:v>
                </c:pt>
                <c:pt idx="43">
                  <c:v>422510</c:v>
                </c:pt>
                <c:pt idx="44">
                  <c:v>422280</c:v>
                </c:pt>
                <c:pt idx="45">
                  <c:v>422626</c:v>
                </c:pt>
                <c:pt idx="46">
                  <c:v>422456</c:v>
                </c:pt>
                <c:pt idx="47">
                  <c:v>422802</c:v>
                </c:pt>
                <c:pt idx="48">
                  <c:v>422580</c:v>
                </c:pt>
                <c:pt idx="49">
                  <c:v>422982</c:v>
                </c:pt>
                <c:pt idx="50">
                  <c:v>422828</c:v>
                </c:pt>
                <c:pt idx="51">
                  <c:v>423138</c:v>
                </c:pt>
                <c:pt idx="52">
                  <c:v>422436</c:v>
                </c:pt>
                <c:pt idx="53">
                  <c:v>422794</c:v>
                </c:pt>
                <c:pt idx="54">
                  <c:v>422552</c:v>
                </c:pt>
                <c:pt idx="55">
                  <c:v>422874</c:v>
                </c:pt>
                <c:pt idx="56">
                  <c:v>422624</c:v>
                </c:pt>
                <c:pt idx="57">
                  <c:v>422966</c:v>
                </c:pt>
                <c:pt idx="58">
                  <c:v>422720</c:v>
                </c:pt>
                <c:pt idx="59">
                  <c:v>423050</c:v>
                </c:pt>
                <c:pt idx="60">
                  <c:v>422908</c:v>
                </c:pt>
                <c:pt idx="61">
                  <c:v>423044</c:v>
                </c:pt>
                <c:pt idx="62">
                  <c:v>423110</c:v>
                </c:pt>
                <c:pt idx="63">
                  <c:v>422814</c:v>
                </c:pt>
                <c:pt idx="64">
                  <c:v>422576</c:v>
                </c:pt>
                <c:pt idx="65">
                  <c:v>422926</c:v>
                </c:pt>
                <c:pt idx="66">
                  <c:v>422768</c:v>
                </c:pt>
                <c:pt idx="67">
                  <c:v>423114</c:v>
                </c:pt>
                <c:pt idx="68">
                  <c:v>422872</c:v>
                </c:pt>
                <c:pt idx="69">
                  <c:v>423222</c:v>
                </c:pt>
                <c:pt idx="70">
                  <c:v>423052</c:v>
                </c:pt>
                <c:pt idx="71">
                  <c:v>423170</c:v>
                </c:pt>
                <c:pt idx="72">
                  <c:v>422616</c:v>
                </c:pt>
                <c:pt idx="73">
                  <c:v>423038</c:v>
                </c:pt>
                <c:pt idx="74">
                  <c:v>422800</c:v>
                </c:pt>
                <c:pt idx="75">
                  <c:v>423142</c:v>
                </c:pt>
                <c:pt idx="76">
                  <c:v>422892</c:v>
                </c:pt>
                <c:pt idx="77">
                  <c:v>423234</c:v>
                </c:pt>
                <c:pt idx="78">
                  <c:v>422992</c:v>
                </c:pt>
                <c:pt idx="79">
                  <c:v>423338</c:v>
                </c:pt>
                <c:pt idx="80">
                  <c:v>423148</c:v>
                </c:pt>
                <c:pt idx="81">
                  <c:v>423214</c:v>
                </c:pt>
                <c:pt idx="82">
                  <c:v>422760</c:v>
                </c:pt>
                <c:pt idx="83">
                  <c:v>423102</c:v>
                </c:pt>
                <c:pt idx="84">
                  <c:v>422860</c:v>
                </c:pt>
                <c:pt idx="85">
                  <c:v>423202</c:v>
                </c:pt>
                <c:pt idx="86">
                  <c:v>423028</c:v>
                </c:pt>
                <c:pt idx="87">
                  <c:v>423370</c:v>
                </c:pt>
                <c:pt idx="88">
                  <c:v>423418</c:v>
                </c:pt>
                <c:pt idx="89">
                  <c:v>423168</c:v>
                </c:pt>
                <c:pt idx="90">
                  <c:v>423218</c:v>
                </c:pt>
                <c:pt idx="91">
                  <c:v>422812</c:v>
                </c:pt>
                <c:pt idx="92">
                  <c:v>423154</c:v>
                </c:pt>
                <c:pt idx="93">
                  <c:v>422908</c:v>
                </c:pt>
                <c:pt idx="94">
                  <c:v>423250</c:v>
                </c:pt>
                <c:pt idx="95">
                  <c:v>423004</c:v>
                </c:pt>
                <c:pt idx="96">
                  <c:v>423350</c:v>
                </c:pt>
                <c:pt idx="97">
                  <c:v>423100</c:v>
                </c:pt>
                <c:pt idx="98">
                  <c:v>423454</c:v>
                </c:pt>
                <c:pt idx="99">
                  <c:v>422996</c:v>
                </c:pt>
                <c:pt idx="100">
                  <c:v>423338</c:v>
                </c:pt>
                <c:pt idx="101">
                  <c:v>423318</c:v>
                </c:pt>
                <c:pt idx="102">
                  <c:v>423076</c:v>
                </c:pt>
                <c:pt idx="103">
                  <c:v>423422</c:v>
                </c:pt>
                <c:pt idx="104">
                  <c:v>423204</c:v>
                </c:pt>
                <c:pt idx="105">
                  <c:v>423562</c:v>
                </c:pt>
                <c:pt idx="106">
                  <c:v>423320</c:v>
                </c:pt>
                <c:pt idx="107">
                  <c:v>423418</c:v>
                </c:pt>
                <c:pt idx="108">
                  <c:v>423012</c:v>
                </c:pt>
                <c:pt idx="109">
                  <c:v>423354</c:v>
                </c:pt>
                <c:pt idx="110">
                  <c:v>423112</c:v>
                </c:pt>
                <c:pt idx="111">
                  <c:v>423454</c:v>
                </c:pt>
                <c:pt idx="112">
                  <c:v>423296</c:v>
                </c:pt>
                <c:pt idx="113">
                  <c:v>423658</c:v>
                </c:pt>
                <c:pt idx="114">
                  <c:v>423416</c:v>
                </c:pt>
                <c:pt idx="115">
                  <c:v>423498</c:v>
                </c:pt>
                <c:pt idx="116">
                  <c:v>423116</c:v>
                </c:pt>
                <c:pt idx="117">
                  <c:v>423474</c:v>
                </c:pt>
                <c:pt idx="118">
                  <c:v>423220</c:v>
                </c:pt>
                <c:pt idx="119">
                  <c:v>423570</c:v>
                </c:pt>
                <c:pt idx="120">
                  <c:v>423336</c:v>
                </c:pt>
                <c:pt idx="121">
                  <c:v>423702</c:v>
                </c:pt>
                <c:pt idx="122">
                  <c:v>423224</c:v>
                </c:pt>
                <c:pt idx="123">
                  <c:v>423454</c:v>
                </c:pt>
                <c:pt idx="124">
                  <c:v>423200</c:v>
                </c:pt>
                <c:pt idx="125">
                  <c:v>423542</c:v>
                </c:pt>
                <c:pt idx="126">
                  <c:v>423372</c:v>
                </c:pt>
                <c:pt idx="127">
                  <c:v>423424</c:v>
                </c:pt>
                <c:pt idx="128">
                  <c:v>423468</c:v>
                </c:pt>
                <c:pt idx="129">
                  <c:v>423814</c:v>
                </c:pt>
                <c:pt idx="130">
                  <c:v>423332</c:v>
                </c:pt>
                <c:pt idx="131">
                  <c:v>423574</c:v>
                </c:pt>
                <c:pt idx="132">
                  <c:v>423336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5136"/>
        <c:axId val="63558720"/>
      </c:lineChart>
      <c:catAx>
        <c:axId val="8591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3558720"/>
        <c:crosses val="autoZero"/>
        <c:auto val="1"/>
        <c:lblAlgn val="ctr"/>
        <c:lblOffset val="100"/>
        <c:noMultiLvlLbl val="0"/>
      </c:catAx>
      <c:valAx>
        <c:axId val="63558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15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开空调开手势!$D$1</c:f>
              <c:strCache>
                <c:ptCount val="1"/>
                <c:pt idx="0">
                  <c:v>Used RAM</c:v>
                </c:pt>
              </c:strCache>
            </c:strRef>
          </c:tx>
          <c:marker>
            <c:symbol val="none"/>
          </c:marker>
          <c:val>
            <c:numRef>
              <c:f>开空调开手势!$D$2:$D$104</c:f>
              <c:numCache>
                <c:formatCode>General</c:formatCode>
                <c:ptCount val="103"/>
                <c:pt idx="0">
                  <c:v>514995</c:v>
                </c:pt>
                <c:pt idx="1">
                  <c:v>512699</c:v>
                </c:pt>
                <c:pt idx="2">
                  <c:v>510041</c:v>
                </c:pt>
                <c:pt idx="3">
                  <c:v>526899</c:v>
                </c:pt>
                <c:pt idx="4">
                  <c:v>512473</c:v>
                </c:pt>
                <c:pt idx="5">
                  <c:v>522367</c:v>
                </c:pt>
                <c:pt idx="6">
                  <c:v>518699</c:v>
                </c:pt>
                <c:pt idx="7">
                  <c:v>527869</c:v>
                </c:pt>
                <c:pt idx="8">
                  <c:v>513689</c:v>
                </c:pt>
                <c:pt idx="9">
                  <c:v>517841</c:v>
                </c:pt>
                <c:pt idx="10">
                  <c:v>515819</c:v>
                </c:pt>
                <c:pt idx="11">
                  <c:v>514283</c:v>
                </c:pt>
                <c:pt idx="12">
                  <c:v>514349</c:v>
                </c:pt>
                <c:pt idx="13">
                  <c:v>514125</c:v>
                </c:pt>
                <c:pt idx="14">
                  <c:v>518200</c:v>
                </c:pt>
                <c:pt idx="15">
                  <c:v>527836</c:v>
                </c:pt>
                <c:pt idx="16">
                  <c:v>512896</c:v>
                </c:pt>
                <c:pt idx="17">
                  <c:v>516064</c:v>
                </c:pt>
                <c:pt idx="18">
                  <c:v>524860</c:v>
                </c:pt>
                <c:pt idx="19">
                  <c:v>513566</c:v>
                </c:pt>
                <c:pt idx="20">
                  <c:v>511292</c:v>
                </c:pt>
                <c:pt idx="21">
                  <c:v>529232</c:v>
                </c:pt>
                <c:pt idx="22">
                  <c:v>509848</c:v>
                </c:pt>
                <c:pt idx="23">
                  <c:v>514684</c:v>
                </c:pt>
                <c:pt idx="24">
                  <c:v>512178</c:v>
                </c:pt>
                <c:pt idx="25">
                  <c:v>512476</c:v>
                </c:pt>
                <c:pt idx="26">
                  <c:v>520106</c:v>
                </c:pt>
                <c:pt idx="27">
                  <c:v>516952</c:v>
                </c:pt>
                <c:pt idx="28">
                  <c:v>513484</c:v>
                </c:pt>
                <c:pt idx="29">
                  <c:v>514078</c:v>
                </c:pt>
                <c:pt idx="30">
                  <c:v>516201</c:v>
                </c:pt>
                <c:pt idx="31">
                  <c:v>511578</c:v>
                </c:pt>
                <c:pt idx="32">
                  <c:v>514184</c:v>
                </c:pt>
                <c:pt idx="33">
                  <c:v>514418</c:v>
                </c:pt>
                <c:pt idx="34">
                  <c:v>526662</c:v>
                </c:pt>
                <c:pt idx="35">
                  <c:v>512250</c:v>
                </c:pt>
                <c:pt idx="36">
                  <c:v>519662</c:v>
                </c:pt>
                <c:pt idx="37">
                  <c:v>511146</c:v>
                </c:pt>
                <c:pt idx="38">
                  <c:v>511378</c:v>
                </c:pt>
                <c:pt idx="39">
                  <c:v>511906</c:v>
                </c:pt>
                <c:pt idx="40">
                  <c:v>509386</c:v>
                </c:pt>
                <c:pt idx="41">
                  <c:v>509746</c:v>
                </c:pt>
                <c:pt idx="42">
                  <c:v>511822</c:v>
                </c:pt>
                <c:pt idx="43">
                  <c:v>511494</c:v>
                </c:pt>
                <c:pt idx="44">
                  <c:v>510596</c:v>
                </c:pt>
                <c:pt idx="45">
                  <c:v>509477</c:v>
                </c:pt>
                <c:pt idx="46">
                  <c:v>512021</c:v>
                </c:pt>
                <c:pt idx="47">
                  <c:v>515107</c:v>
                </c:pt>
                <c:pt idx="48">
                  <c:v>509613</c:v>
                </c:pt>
                <c:pt idx="49">
                  <c:v>512637</c:v>
                </c:pt>
                <c:pt idx="50">
                  <c:v>515473</c:v>
                </c:pt>
                <c:pt idx="51">
                  <c:v>515961</c:v>
                </c:pt>
                <c:pt idx="52">
                  <c:v>509726</c:v>
                </c:pt>
                <c:pt idx="53">
                  <c:v>511644</c:v>
                </c:pt>
                <c:pt idx="54">
                  <c:v>513068</c:v>
                </c:pt>
                <c:pt idx="55">
                  <c:v>514474</c:v>
                </c:pt>
                <c:pt idx="56">
                  <c:v>512792</c:v>
                </c:pt>
                <c:pt idx="57">
                  <c:v>511292</c:v>
                </c:pt>
                <c:pt idx="58">
                  <c:v>514556</c:v>
                </c:pt>
                <c:pt idx="59">
                  <c:v>510132</c:v>
                </c:pt>
                <c:pt idx="60">
                  <c:v>515622</c:v>
                </c:pt>
                <c:pt idx="61">
                  <c:v>510426</c:v>
                </c:pt>
                <c:pt idx="62">
                  <c:v>515480</c:v>
                </c:pt>
                <c:pt idx="63">
                  <c:v>511010</c:v>
                </c:pt>
                <c:pt idx="64">
                  <c:v>512880</c:v>
                </c:pt>
                <c:pt idx="65">
                  <c:v>515664</c:v>
                </c:pt>
                <c:pt idx="66">
                  <c:v>511940</c:v>
                </c:pt>
                <c:pt idx="67">
                  <c:v>510626</c:v>
                </c:pt>
                <c:pt idx="68">
                  <c:v>513332</c:v>
                </c:pt>
                <c:pt idx="69">
                  <c:v>513420</c:v>
                </c:pt>
                <c:pt idx="70">
                  <c:v>514287</c:v>
                </c:pt>
                <c:pt idx="71">
                  <c:v>516593</c:v>
                </c:pt>
                <c:pt idx="72">
                  <c:v>511501</c:v>
                </c:pt>
                <c:pt idx="73">
                  <c:v>512985</c:v>
                </c:pt>
                <c:pt idx="74">
                  <c:v>511609</c:v>
                </c:pt>
                <c:pt idx="75">
                  <c:v>516309</c:v>
                </c:pt>
                <c:pt idx="76">
                  <c:v>513745</c:v>
                </c:pt>
                <c:pt idx="77">
                  <c:v>516179</c:v>
                </c:pt>
                <c:pt idx="78">
                  <c:v>521811</c:v>
                </c:pt>
                <c:pt idx="79">
                  <c:v>533147</c:v>
                </c:pt>
                <c:pt idx="80">
                  <c:v>520409</c:v>
                </c:pt>
                <c:pt idx="81">
                  <c:v>525321</c:v>
                </c:pt>
                <c:pt idx="82">
                  <c:v>524289</c:v>
                </c:pt>
                <c:pt idx="83">
                  <c:v>520329</c:v>
                </c:pt>
                <c:pt idx="84">
                  <c:v>520713</c:v>
                </c:pt>
                <c:pt idx="85">
                  <c:v>523235</c:v>
                </c:pt>
                <c:pt idx="86">
                  <c:v>522915</c:v>
                </c:pt>
                <c:pt idx="87">
                  <c:v>513991</c:v>
                </c:pt>
                <c:pt idx="88">
                  <c:v>517731</c:v>
                </c:pt>
                <c:pt idx="89">
                  <c:v>511977</c:v>
                </c:pt>
                <c:pt idx="90">
                  <c:v>531973</c:v>
                </c:pt>
                <c:pt idx="91">
                  <c:v>522821</c:v>
                </c:pt>
                <c:pt idx="92">
                  <c:v>525797</c:v>
                </c:pt>
                <c:pt idx="93">
                  <c:v>523711</c:v>
                </c:pt>
                <c:pt idx="94">
                  <c:v>528645</c:v>
                </c:pt>
                <c:pt idx="95">
                  <c:v>511585</c:v>
                </c:pt>
                <c:pt idx="96">
                  <c:v>517631</c:v>
                </c:pt>
                <c:pt idx="97">
                  <c:v>518153</c:v>
                </c:pt>
                <c:pt idx="98">
                  <c:v>521377</c:v>
                </c:pt>
                <c:pt idx="99">
                  <c:v>514965</c:v>
                </c:pt>
                <c:pt idx="100">
                  <c:v>514985</c:v>
                </c:pt>
                <c:pt idx="101">
                  <c:v>517565</c:v>
                </c:pt>
                <c:pt idx="102">
                  <c:v>527225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7184"/>
        <c:axId val="63560448"/>
      </c:lineChart>
      <c:catAx>
        <c:axId val="859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63560448"/>
        <c:crosses val="autoZero"/>
        <c:auto val="1"/>
        <c:lblAlgn val="ctr"/>
        <c:lblOffset val="100"/>
        <c:noMultiLvlLbl val="0"/>
      </c:catAx>
      <c:valAx>
        <c:axId val="635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1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开空调关手势!$D$1</c:f>
              <c:strCache>
                <c:ptCount val="1"/>
                <c:pt idx="0">
                  <c:v>Used RAM</c:v>
                </c:pt>
              </c:strCache>
            </c:strRef>
          </c:tx>
          <c:marker>
            <c:symbol val="none"/>
          </c:marker>
          <c:val>
            <c:numRef>
              <c:f>开空调关手势!$D$2:$D$80</c:f>
              <c:numCache>
                <c:formatCode>General</c:formatCode>
                <c:ptCount val="79"/>
                <c:pt idx="0">
                  <c:v>524833</c:v>
                </c:pt>
                <c:pt idx="1">
                  <c:v>528397</c:v>
                </c:pt>
                <c:pt idx="2">
                  <c:v>525025</c:v>
                </c:pt>
                <c:pt idx="3">
                  <c:v>523895</c:v>
                </c:pt>
                <c:pt idx="4">
                  <c:v>516643</c:v>
                </c:pt>
                <c:pt idx="5">
                  <c:v>518351</c:v>
                </c:pt>
                <c:pt idx="6">
                  <c:v>515327</c:v>
                </c:pt>
                <c:pt idx="7">
                  <c:v>520689</c:v>
                </c:pt>
                <c:pt idx="8">
                  <c:v>520751</c:v>
                </c:pt>
                <c:pt idx="9">
                  <c:v>521019</c:v>
                </c:pt>
                <c:pt idx="10">
                  <c:v>521671</c:v>
                </c:pt>
                <c:pt idx="11">
                  <c:v>526855</c:v>
                </c:pt>
                <c:pt idx="12">
                  <c:v>509755</c:v>
                </c:pt>
                <c:pt idx="13">
                  <c:v>525189</c:v>
                </c:pt>
                <c:pt idx="14">
                  <c:v>526151</c:v>
                </c:pt>
                <c:pt idx="15">
                  <c:v>530111</c:v>
                </c:pt>
                <c:pt idx="16">
                  <c:v>527423</c:v>
                </c:pt>
                <c:pt idx="17">
                  <c:v>527971</c:v>
                </c:pt>
                <c:pt idx="18">
                  <c:v>529463</c:v>
                </c:pt>
                <c:pt idx="19">
                  <c:v>529147</c:v>
                </c:pt>
                <c:pt idx="20">
                  <c:v>514171</c:v>
                </c:pt>
                <c:pt idx="21">
                  <c:v>524955</c:v>
                </c:pt>
                <c:pt idx="22">
                  <c:v>521307</c:v>
                </c:pt>
                <c:pt idx="23">
                  <c:v>522619</c:v>
                </c:pt>
                <c:pt idx="24">
                  <c:v>520267</c:v>
                </c:pt>
                <c:pt idx="25">
                  <c:v>527563</c:v>
                </c:pt>
                <c:pt idx="26">
                  <c:v>523611</c:v>
                </c:pt>
                <c:pt idx="27">
                  <c:v>529855</c:v>
                </c:pt>
                <c:pt idx="28">
                  <c:v>527751</c:v>
                </c:pt>
                <c:pt idx="29">
                  <c:v>527451</c:v>
                </c:pt>
                <c:pt idx="30">
                  <c:v>527659</c:v>
                </c:pt>
                <c:pt idx="31">
                  <c:v>512687</c:v>
                </c:pt>
                <c:pt idx="32">
                  <c:v>524485</c:v>
                </c:pt>
                <c:pt idx="33">
                  <c:v>522107</c:v>
                </c:pt>
                <c:pt idx="34">
                  <c:v>520679</c:v>
                </c:pt>
                <c:pt idx="35">
                  <c:v>514699</c:v>
                </c:pt>
                <c:pt idx="36">
                  <c:v>511371</c:v>
                </c:pt>
                <c:pt idx="37">
                  <c:v>523191</c:v>
                </c:pt>
                <c:pt idx="38">
                  <c:v>521283</c:v>
                </c:pt>
                <c:pt idx="39">
                  <c:v>527595</c:v>
                </c:pt>
                <c:pt idx="40">
                  <c:v>509337</c:v>
                </c:pt>
                <c:pt idx="41">
                  <c:v>520779</c:v>
                </c:pt>
                <c:pt idx="42">
                  <c:v>522715</c:v>
                </c:pt>
                <c:pt idx="43">
                  <c:v>528399</c:v>
                </c:pt>
                <c:pt idx="44">
                  <c:v>525499</c:v>
                </c:pt>
                <c:pt idx="45">
                  <c:v>524333</c:v>
                </c:pt>
                <c:pt idx="46">
                  <c:v>521239</c:v>
                </c:pt>
                <c:pt idx="47">
                  <c:v>520251</c:v>
                </c:pt>
                <c:pt idx="48">
                  <c:v>520051</c:v>
                </c:pt>
                <c:pt idx="49">
                  <c:v>520991</c:v>
                </c:pt>
                <c:pt idx="50">
                  <c:v>528515</c:v>
                </c:pt>
                <c:pt idx="51">
                  <c:v>525115</c:v>
                </c:pt>
                <c:pt idx="52">
                  <c:v>525443</c:v>
                </c:pt>
                <c:pt idx="53">
                  <c:v>524095</c:v>
                </c:pt>
                <c:pt idx="54">
                  <c:v>522571</c:v>
                </c:pt>
                <c:pt idx="55">
                  <c:v>523659</c:v>
                </c:pt>
                <c:pt idx="56">
                  <c:v>526965</c:v>
                </c:pt>
                <c:pt idx="57">
                  <c:v>527547</c:v>
                </c:pt>
                <c:pt idx="58">
                  <c:v>517881</c:v>
                </c:pt>
                <c:pt idx="59">
                  <c:v>515779</c:v>
                </c:pt>
                <c:pt idx="60">
                  <c:v>533823</c:v>
                </c:pt>
                <c:pt idx="61">
                  <c:v>515985</c:v>
                </c:pt>
                <c:pt idx="62">
                  <c:v>531519</c:v>
                </c:pt>
                <c:pt idx="63">
                  <c:v>522567</c:v>
                </c:pt>
                <c:pt idx="64">
                  <c:v>513307</c:v>
                </c:pt>
                <c:pt idx="65">
                  <c:v>534087</c:v>
                </c:pt>
                <c:pt idx="66">
                  <c:v>521695</c:v>
                </c:pt>
                <c:pt idx="67">
                  <c:v>525823</c:v>
                </c:pt>
                <c:pt idx="68">
                  <c:v>528679</c:v>
                </c:pt>
                <c:pt idx="69">
                  <c:v>522591</c:v>
                </c:pt>
                <c:pt idx="70">
                  <c:v>535269</c:v>
                </c:pt>
                <c:pt idx="71">
                  <c:v>522679</c:v>
                </c:pt>
                <c:pt idx="72">
                  <c:v>523329</c:v>
                </c:pt>
                <c:pt idx="73">
                  <c:v>522189</c:v>
                </c:pt>
                <c:pt idx="74">
                  <c:v>521071</c:v>
                </c:pt>
                <c:pt idx="75">
                  <c:v>520493</c:v>
                </c:pt>
                <c:pt idx="76">
                  <c:v>524055</c:v>
                </c:pt>
                <c:pt idx="77">
                  <c:v>527939</c:v>
                </c:pt>
                <c:pt idx="78">
                  <c:v>519383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5648"/>
        <c:axId val="86196800"/>
      </c:lineChart>
      <c:catAx>
        <c:axId val="8591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6196800"/>
        <c:crosses val="autoZero"/>
        <c:auto val="1"/>
        <c:lblAlgn val="ctr"/>
        <c:lblOffset val="100"/>
        <c:noMultiLvlLbl val="0"/>
      </c:catAx>
      <c:valAx>
        <c:axId val="861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1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关空调关手势!$D$1</c:f>
              <c:strCache>
                <c:ptCount val="1"/>
                <c:pt idx="0">
                  <c:v>Used RAM</c:v>
                </c:pt>
              </c:strCache>
            </c:strRef>
          </c:tx>
          <c:marker>
            <c:symbol val="none"/>
          </c:marker>
          <c:val>
            <c:numRef>
              <c:f>关空调关手势!$D$2:$D$75</c:f>
              <c:numCache>
                <c:formatCode>General</c:formatCode>
                <c:ptCount val="74"/>
                <c:pt idx="0">
                  <c:v>517481</c:v>
                </c:pt>
                <c:pt idx="1">
                  <c:v>525911</c:v>
                </c:pt>
                <c:pt idx="2">
                  <c:v>520949</c:v>
                </c:pt>
                <c:pt idx="3">
                  <c:v>523365</c:v>
                </c:pt>
                <c:pt idx="4">
                  <c:v>513955</c:v>
                </c:pt>
                <c:pt idx="5">
                  <c:v>523317</c:v>
                </c:pt>
                <c:pt idx="6">
                  <c:v>516809</c:v>
                </c:pt>
                <c:pt idx="7">
                  <c:v>525381</c:v>
                </c:pt>
                <c:pt idx="8">
                  <c:v>511205</c:v>
                </c:pt>
                <c:pt idx="9">
                  <c:v>514463</c:v>
                </c:pt>
                <c:pt idx="10">
                  <c:v>508657</c:v>
                </c:pt>
                <c:pt idx="11">
                  <c:v>512645</c:v>
                </c:pt>
                <c:pt idx="12">
                  <c:v>515589</c:v>
                </c:pt>
                <c:pt idx="13">
                  <c:v>527757</c:v>
                </c:pt>
                <c:pt idx="14">
                  <c:v>513825</c:v>
                </c:pt>
                <c:pt idx="15">
                  <c:v>514833</c:v>
                </c:pt>
                <c:pt idx="16">
                  <c:v>510897</c:v>
                </c:pt>
                <c:pt idx="17">
                  <c:v>512761</c:v>
                </c:pt>
                <c:pt idx="18">
                  <c:v>517553</c:v>
                </c:pt>
                <c:pt idx="19">
                  <c:v>516097</c:v>
                </c:pt>
                <c:pt idx="20">
                  <c:v>514385</c:v>
                </c:pt>
                <c:pt idx="21">
                  <c:v>522112</c:v>
                </c:pt>
                <c:pt idx="22">
                  <c:v>510029</c:v>
                </c:pt>
                <c:pt idx="23">
                  <c:v>516067</c:v>
                </c:pt>
                <c:pt idx="24">
                  <c:v>515399</c:v>
                </c:pt>
                <c:pt idx="25">
                  <c:v>512095</c:v>
                </c:pt>
                <c:pt idx="26">
                  <c:v>516039</c:v>
                </c:pt>
                <c:pt idx="27">
                  <c:v>514655</c:v>
                </c:pt>
                <c:pt idx="28">
                  <c:v>513863</c:v>
                </c:pt>
                <c:pt idx="29">
                  <c:v>511555</c:v>
                </c:pt>
                <c:pt idx="30">
                  <c:v>513423</c:v>
                </c:pt>
                <c:pt idx="31">
                  <c:v>515299</c:v>
                </c:pt>
                <c:pt idx="32">
                  <c:v>515567</c:v>
                </c:pt>
                <c:pt idx="33">
                  <c:v>507377</c:v>
                </c:pt>
                <c:pt idx="34">
                  <c:v>505263</c:v>
                </c:pt>
                <c:pt idx="35">
                  <c:v>509495</c:v>
                </c:pt>
                <c:pt idx="36">
                  <c:v>515607</c:v>
                </c:pt>
                <c:pt idx="37">
                  <c:v>509555</c:v>
                </c:pt>
                <c:pt idx="38">
                  <c:v>514799</c:v>
                </c:pt>
                <c:pt idx="39">
                  <c:v>518583</c:v>
                </c:pt>
                <c:pt idx="40">
                  <c:v>511759</c:v>
                </c:pt>
                <c:pt idx="41">
                  <c:v>515763</c:v>
                </c:pt>
                <c:pt idx="42">
                  <c:v>515895</c:v>
                </c:pt>
                <c:pt idx="43">
                  <c:v>519651</c:v>
                </c:pt>
                <c:pt idx="44">
                  <c:v>518343</c:v>
                </c:pt>
                <c:pt idx="45">
                  <c:v>513051</c:v>
                </c:pt>
                <c:pt idx="46">
                  <c:v>513691</c:v>
                </c:pt>
                <c:pt idx="47">
                  <c:v>522647</c:v>
                </c:pt>
                <c:pt idx="48">
                  <c:v>504963</c:v>
                </c:pt>
                <c:pt idx="49">
                  <c:v>516383</c:v>
                </c:pt>
                <c:pt idx="50">
                  <c:v>519423</c:v>
                </c:pt>
                <c:pt idx="51">
                  <c:v>520567</c:v>
                </c:pt>
                <c:pt idx="52">
                  <c:v>510475</c:v>
                </c:pt>
                <c:pt idx="53">
                  <c:v>519133</c:v>
                </c:pt>
                <c:pt idx="54">
                  <c:v>521531</c:v>
                </c:pt>
                <c:pt idx="55">
                  <c:v>524231</c:v>
                </c:pt>
                <c:pt idx="56">
                  <c:v>518279</c:v>
                </c:pt>
                <c:pt idx="57">
                  <c:v>512731</c:v>
                </c:pt>
                <c:pt idx="58">
                  <c:v>515395</c:v>
                </c:pt>
                <c:pt idx="59">
                  <c:v>518215</c:v>
                </c:pt>
                <c:pt idx="60">
                  <c:v>513787</c:v>
                </c:pt>
                <c:pt idx="61">
                  <c:v>503687</c:v>
                </c:pt>
                <c:pt idx="62">
                  <c:v>522235</c:v>
                </c:pt>
                <c:pt idx="63">
                  <c:v>520643</c:v>
                </c:pt>
                <c:pt idx="64">
                  <c:v>524469</c:v>
                </c:pt>
                <c:pt idx="65">
                  <c:v>522679</c:v>
                </c:pt>
                <c:pt idx="66">
                  <c:v>520531</c:v>
                </c:pt>
                <c:pt idx="67">
                  <c:v>504827</c:v>
                </c:pt>
                <c:pt idx="68">
                  <c:v>507155</c:v>
                </c:pt>
                <c:pt idx="69">
                  <c:v>525695</c:v>
                </c:pt>
                <c:pt idx="70">
                  <c:v>519991</c:v>
                </c:pt>
                <c:pt idx="71">
                  <c:v>522695</c:v>
                </c:pt>
                <c:pt idx="72">
                  <c:v>520125</c:v>
                </c:pt>
                <c:pt idx="73">
                  <c:v>508527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32224"/>
        <c:axId val="86198528"/>
      </c:lineChart>
      <c:catAx>
        <c:axId val="861322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198528"/>
        <c:crosses val="autoZero"/>
        <c:auto val="1"/>
        <c:lblAlgn val="ctr"/>
        <c:lblOffset val="100"/>
        <c:noMultiLvlLbl val="0"/>
      </c:catAx>
      <c:valAx>
        <c:axId val="8619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13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</xdr:row>
      <xdr:rowOff>161925</xdr:rowOff>
    </xdr:from>
    <xdr:to>
      <xdr:col>13</xdr:col>
      <xdr:colOff>628650</xdr:colOff>
      <xdr:row>43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2</xdr:row>
      <xdr:rowOff>14287</xdr:rowOff>
    </xdr:from>
    <xdr:to>
      <xdr:col>12</xdr:col>
      <xdr:colOff>409575</xdr:colOff>
      <xdr:row>18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</xdr:row>
      <xdr:rowOff>109537</xdr:rowOff>
    </xdr:from>
    <xdr:to>
      <xdr:col>12</xdr:col>
      <xdr:colOff>28575</xdr:colOff>
      <xdr:row>18</xdr:row>
      <xdr:rowOff>109537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</xdr:row>
      <xdr:rowOff>23812</xdr:rowOff>
    </xdr:from>
    <xdr:to>
      <xdr:col>11</xdr:col>
      <xdr:colOff>409575</xdr:colOff>
      <xdr:row>17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33337</xdr:rowOff>
    </xdr:from>
    <xdr:to>
      <xdr:col>11</xdr:col>
      <xdr:colOff>476250</xdr:colOff>
      <xdr:row>17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94" workbookViewId="0"/>
  </sheetViews>
  <sheetFormatPr defaultRowHeight="13.5" x14ac:dyDescent="0.15"/>
  <cols>
    <col min="7" max="7" width="12.375" customWidth="1"/>
  </cols>
  <sheetData>
    <row r="1" spans="1:4" s="1" customForma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s="1" customFormat="1" x14ac:dyDescent="0.2">
      <c r="A2" s="2" t="s">
        <v>4</v>
      </c>
      <c r="B2" s="2">
        <v>907320</v>
      </c>
      <c r="C2" s="2">
        <v>503156</v>
      </c>
      <c r="D2" s="2">
        <v>425042</v>
      </c>
    </row>
    <row r="3" spans="1:4" s="1" customFormat="1" x14ac:dyDescent="0.2">
      <c r="A3" s="2" t="s">
        <v>5</v>
      </c>
      <c r="B3" s="2">
        <v>907320</v>
      </c>
      <c r="C3" s="2">
        <v>503156</v>
      </c>
      <c r="D3" s="2">
        <v>424784</v>
      </c>
    </row>
    <row r="4" spans="1:4" s="1" customFormat="1" x14ac:dyDescent="0.2">
      <c r="A4" s="2" t="s">
        <v>6</v>
      </c>
      <c r="B4" s="2">
        <v>907320</v>
      </c>
      <c r="C4" s="2">
        <v>502687</v>
      </c>
      <c r="D4" s="2">
        <v>423863</v>
      </c>
    </row>
    <row r="5" spans="1:4" s="1" customFormat="1" x14ac:dyDescent="0.2">
      <c r="A5" s="2" t="s">
        <v>7</v>
      </c>
      <c r="B5" s="2">
        <v>907320</v>
      </c>
      <c r="C5" s="2">
        <v>506374</v>
      </c>
      <c r="D5" s="2">
        <v>420975</v>
      </c>
    </row>
    <row r="6" spans="1:4" s="1" customFormat="1" x14ac:dyDescent="0.2">
      <c r="A6" s="2" t="s">
        <v>8</v>
      </c>
      <c r="B6" s="2">
        <v>907320</v>
      </c>
      <c r="C6" s="2">
        <v>505922</v>
      </c>
      <c r="D6" s="2">
        <v>420961</v>
      </c>
    </row>
    <row r="7" spans="1:4" s="1" customFormat="1" x14ac:dyDescent="0.2">
      <c r="A7" s="2" t="s">
        <v>9</v>
      </c>
      <c r="B7" s="2">
        <v>907320</v>
      </c>
      <c r="C7" s="2">
        <v>505418</v>
      </c>
      <c r="D7" s="2">
        <v>421471</v>
      </c>
    </row>
    <row r="8" spans="1:4" s="1" customFormat="1" x14ac:dyDescent="0.2">
      <c r="A8" s="2" t="s">
        <v>10</v>
      </c>
      <c r="B8" s="2">
        <v>907320</v>
      </c>
      <c r="C8" s="2">
        <v>505562</v>
      </c>
      <c r="D8" s="2">
        <v>421045</v>
      </c>
    </row>
    <row r="9" spans="1:4" s="1" customFormat="1" x14ac:dyDescent="0.2">
      <c r="A9" s="2" t="s">
        <v>11</v>
      </c>
      <c r="B9" s="2">
        <v>907320</v>
      </c>
      <c r="C9" s="2">
        <v>507746</v>
      </c>
      <c r="D9" s="2">
        <v>416053</v>
      </c>
    </row>
    <row r="10" spans="1:4" s="1" customFormat="1" x14ac:dyDescent="0.2">
      <c r="A10" s="2" t="s">
        <v>12</v>
      </c>
      <c r="B10" s="2">
        <v>907320</v>
      </c>
      <c r="C10" s="2">
        <v>510506</v>
      </c>
      <c r="D10" s="2">
        <v>416219</v>
      </c>
    </row>
    <row r="11" spans="1:4" s="1" customFormat="1" x14ac:dyDescent="0.2">
      <c r="A11" s="2" t="s">
        <v>13</v>
      </c>
      <c r="B11" s="2">
        <v>907320</v>
      </c>
      <c r="C11" s="2">
        <v>510120</v>
      </c>
      <c r="D11" s="2">
        <v>416380</v>
      </c>
    </row>
    <row r="12" spans="1:4" s="1" customFormat="1" x14ac:dyDescent="0.2">
      <c r="A12" s="2" t="s">
        <v>14</v>
      </c>
      <c r="B12" s="2">
        <v>907320</v>
      </c>
      <c r="C12" s="2">
        <v>505523</v>
      </c>
      <c r="D12" s="2">
        <v>420652</v>
      </c>
    </row>
    <row r="13" spans="1:4" s="1" customFormat="1" x14ac:dyDescent="0.2">
      <c r="A13" s="2" t="s">
        <v>15</v>
      </c>
      <c r="B13" s="2">
        <v>907320</v>
      </c>
      <c r="C13" s="2">
        <v>505271</v>
      </c>
      <c r="D13" s="2">
        <v>421050</v>
      </c>
    </row>
    <row r="14" spans="1:4" s="1" customFormat="1" x14ac:dyDescent="0.2">
      <c r="A14" s="2" t="s">
        <v>16</v>
      </c>
      <c r="B14" s="2">
        <v>907320</v>
      </c>
      <c r="C14" s="2">
        <v>505183</v>
      </c>
      <c r="D14" s="2">
        <v>420840</v>
      </c>
    </row>
    <row r="15" spans="1:4" s="1" customFormat="1" x14ac:dyDescent="0.2">
      <c r="A15" s="2" t="s">
        <v>17</v>
      </c>
      <c r="B15" s="2">
        <v>907320</v>
      </c>
      <c r="C15" s="2">
        <v>505027</v>
      </c>
      <c r="D15" s="2">
        <v>421314</v>
      </c>
    </row>
    <row r="16" spans="1:4" s="1" customFormat="1" x14ac:dyDescent="0.2">
      <c r="A16" s="2" t="s">
        <v>18</v>
      </c>
      <c r="B16" s="2">
        <v>907320</v>
      </c>
      <c r="C16" s="2">
        <v>505059</v>
      </c>
      <c r="D16" s="2">
        <v>421224</v>
      </c>
    </row>
    <row r="17" spans="1:8" s="1" customFormat="1" x14ac:dyDescent="0.2">
      <c r="A17" s="2" t="s">
        <v>19</v>
      </c>
      <c r="B17" s="2">
        <v>907320</v>
      </c>
      <c r="C17" s="2">
        <v>504935</v>
      </c>
      <c r="D17" s="2">
        <v>421714</v>
      </c>
    </row>
    <row r="18" spans="1:8" s="1" customFormat="1" x14ac:dyDescent="0.2">
      <c r="A18" s="2" t="s">
        <v>20</v>
      </c>
      <c r="B18" s="2">
        <v>907320</v>
      </c>
      <c r="C18" s="2">
        <v>504399</v>
      </c>
      <c r="D18" s="2">
        <v>421600</v>
      </c>
    </row>
    <row r="19" spans="1:8" s="1" customFormat="1" x14ac:dyDescent="0.2">
      <c r="A19" s="2" t="s">
        <v>21</v>
      </c>
      <c r="B19" s="2">
        <v>907320</v>
      </c>
      <c r="C19" s="2">
        <v>503907</v>
      </c>
      <c r="D19" s="2">
        <v>422098</v>
      </c>
    </row>
    <row r="20" spans="1:8" s="1" customFormat="1" x14ac:dyDescent="0.2">
      <c r="A20" s="2" t="s">
        <v>22</v>
      </c>
      <c r="B20" s="2">
        <v>907320</v>
      </c>
      <c r="C20" s="2">
        <v>504299</v>
      </c>
      <c r="D20" s="2">
        <v>421576</v>
      </c>
    </row>
    <row r="21" spans="1:8" s="1" customFormat="1" x14ac:dyDescent="0.2">
      <c r="A21" s="2" t="s">
        <v>23</v>
      </c>
      <c r="B21" s="2">
        <v>907320</v>
      </c>
      <c r="C21" s="2">
        <v>505159</v>
      </c>
      <c r="D21" s="2">
        <v>421038</v>
      </c>
      <c r="G21" s="1" t="s">
        <v>393</v>
      </c>
      <c r="H21" s="1">
        <f>AVERAGEA(D2:D134)</f>
        <v>422561.85714285716</v>
      </c>
    </row>
    <row r="22" spans="1:8" s="1" customFormat="1" x14ac:dyDescent="0.2">
      <c r="A22" s="2" t="s">
        <v>24</v>
      </c>
      <c r="B22" s="2">
        <v>907320</v>
      </c>
      <c r="C22" s="2">
        <v>505027</v>
      </c>
      <c r="D22" s="2">
        <v>420872</v>
      </c>
    </row>
    <row r="23" spans="1:8" s="1" customFormat="1" x14ac:dyDescent="0.2">
      <c r="A23" s="2" t="s">
        <v>25</v>
      </c>
      <c r="B23" s="2">
        <v>907320</v>
      </c>
      <c r="C23" s="2">
        <v>504871</v>
      </c>
      <c r="D23" s="2">
        <v>421282</v>
      </c>
    </row>
    <row r="24" spans="1:8" s="1" customFormat="1" x14ac:dyDescent="0.2">
      <c r="A24" s="2" t="s">
        <v>26</v>
      </c>
      <c r="B24" s="2">
        <v>907320</v>
      </c>
      <c r="C24" s="2">
        <v>504839</v>
      </c>
      <c r="D24" s="2">
        <v>421152</v>
      </c>
    </row>
    <row r="25" spans="1:8" s="1" customFormat="1" x14ac:dyDescent="0.2">
      <c r="A25" s="2" t="s">
        <v>27</v>
      </c>
      <c r="B25" s="2">
        <v>907320</v>
      </c>
      <c r="C25" s="2">
        <v>504735</v>
      </c>
      <c r="D25" s="2">
        <v>421458</v>
      </c>
    </row>
    <row r="26" spans="1:8" s="1" customFormat="1" x14ac:dyDescent="0.2">
      <c r="A26" s="2" t="s">
        <v>28</v>
      </c>
      <c r="B26" s="2">
        <v>907320</v>
      </c>
      <c r="C26" s="2">
        <v>504735</v>
      </c>
      <c r="D26" s="2">
        <v>421256</v>
      </c>
    </row>
    <row r="27" spans="1:8" s="1" customFormat="1" x14ac:dyDescent="0.2">
      <c r="A27" s="2" t="s">
        <v>29</v>
      </c>
      <c r="B27" s="2">
        <v>907320</v>
      </c>
      <c r="C27" s="2">
        <v>504871</v>
      </c>
      <c r="D27" s="2">
        <v>421682</v>
      </c>
    </row>
    <row r="28" spans="1:8" s="1" customFormat="1" x14ac:dyDescent="0.2">
      <c r="A28" s="2" t="s">
        <v>30</v>
      </c>
      <c r="B28" s="2">
        <v>907320</v>
      </c>
      <c r="C28" s="2">
        <v>504515</v>
      </c>
      <c r="D28" s="2">
        <v>421576</v>
      </c>
    </row>
    <row r="29" spans="1:8" s="1" customFormat="1" x14ac:dyDescent="0.2">
      <c r="A29" s="2" t="s">
        <v>31</v>
      </c>
      <c r="B29" s="2">
        <v>907320</v>
      </c>
      <c r="C29" s="2">
        <v>504267</v>
      </c>
      <c r="D29" s="2">
        <v>422182</v>
      </c>
    </row>
    <row r="30" spans="1:8" s="1" customFormat="1" x14ac:dyDescent="0.2">
      <c r="A30" s="2" t="s">
        <v>32</v>
      </c>
      <c r="B30" s="2">
        <v>907320</v>
      </c>
      <c r="C30" s="2">
        <v>503895</v>
      </c>
      <c r="D30" s="2">
        <v>422064</v>
      </c>
    </row>
    <row r="31" spans="1:8" s="1" customFormat="1" x14ac:dyDescent="0.2">
      <c r="A31" s="2" t="s">
        <v>33</v>
      </c>
      <c r="B31" s="2">
        <v>907320</v>
      </c>
      <c r="C31" s="2">
        <v>503783</v>
      </c>
      <c r="D31" s="2">
        <v>422146</v>
      </c>
    </row>
    <row r="32" spans="1:8" s="1" customFormat="1" x14ac:dyDescent="0.2">
      <c r="A32" s="2" t="s">
        <v>34</v>
      </c>
      <c r="B32" s="2">
        <v>907320</v>
      </c>
      <c r="C32" s="2">
        <v>504403</v>
      </c>
      <c r="D32" s="2">
        <v>421104</v>
      </c>
    </row>
    <row r="33" spans="1:4" s="1" customFormat="1" x14ac:dyDescent="0.2">
      <c r="A33" s="2" t="s">
        <v>35</v>
      </c>
      <c r="B33" s="2">
        <v>907320</v>
      </c>
      <c r="C33" s="2">
        <v>504659</v>
      </c>
      <c r="D33" s="2">
        <v>421622</v>
      </c>
    </row>
    <row r="34" spans="1:4" s="1" customFormat="1" x14ac:dyDescent="0.2">
      <c r="A34" s="2" t="s">
        <v>36</v>
      </c>
      <c r="B34" s="2">
        <v>907320</v>
      </c>
      <c r="C34" s="2">
        <v>504535</v>
      </c>
      <c r="D34" s="2">
        <v>421380</v>
      </c>
    </row>
    <row r="35" spans="1:4" s="1" customFormat="1" x14ac:dyDescent="0.2">
      <c r="A35" s="2" t="s">
        <v>37</v>
      </c>
      <c r="B35" s="2">
        <v>907320</v>
      </c>
      <c r="C35" s="2">
        <v>504411</v>
      </c>
      <c r="D35" s="2">
        <v>421798</v>
      </c>
    </row>
    <row r="36" spans="1:4" s="1" customFormat="1" x14ac:dyDescent="0.2">
      <c r="A36" s="2" t="s">
        <v>38</v>
      </c>
      <c r="B36" s="2">
        <v>907320</v>
      </c>
      <c r="C36" s="2">
        <v>504287</v>
      </c>
      <c r="D36" s="2">
        <v>421548</v>
      </c>
    </row>
    <row r="37" spans="1:4" s="1" customFormat="1" x14ac:dyDescent="0.2">
      <c r="A37" s="2" t="s">
        <v>39</v>
      </c>
      <c r="B37" s="2">
        <v>907320</v>
      </c>
      <c r="C37" s="2">
        <v>504039</v>
      </c>
      <c r="D37" s="2">
        <v>421978</v>
      </c>
    </row>
    <row r="38" spans="1:4" s="1" customFormat="1" x14ac:dyDescent="0.2">
      <c r="A38" s="2" t="s">
        <v>40</v>
      </c>
      <c r="B38" s="2">
        <v>907320</v>
      </c>
      <c r="C38" s="2">
        <v>503907</v>
      </c>
      <c r="D38" s="2">
        <v>421756</v>
      </c>
    </row>
    <row r="39" spans="1:4" s="1" customFormat="1" x14ac:dyDescent="0.2">
      <c r="A39" s="2" t="s">
        <v>41</v>
      </c>
      <c r="B39" s="2">
        <v>907320</v>
      </c>
      <c r="C39" s="2">
        <v>503783</v>
      </c>
      <c r="D39" s="2">
        <v>422238</v>
      </c>
    </row>
    <row r="40" spans="1:4" s="1" customFormat="1" x14ac:dyDescent="0.2">
      <c r="A40" s="2" t="s">
        <v>42</v>
      </c>
      <c r="B40" s="2">
        <v>907320</v>
      </c>
      <c r="C40" s="2">
        <v>503835</v>
      </c>
      <c r="D40" s="2">
        <v>422072</v>
      </c>
    </row>
    <row r="41" spans="1:4" s="1" customFormat="1" x14ac:dyDescent="0.2">
      <c r="A41" s="2" t="s">
        <v>43</v>
      </c>
      <c r="B41" s="2">
        <v>907320</v>
      </c>
      <c r="C41" s="2">
        <v>503275</v>
      </c>
      <c r="D41" s="2">
        <v>422938</v>
      </c>
    </row>
    <row r="42" spans="1:4" s="1" customFormat="1" x14ac:dyDescent="0.2">
      <c r="A42" s="2" t="s">
        <v>44</v>
      </c>
      <c r="B42" s="2">
        <v>907320</v>
      </c>
      <c r="C42" s="2">
        <v>503387</v>
      </c>
      <c r="D42" s="2">
        <v>422452</v>
      </c>
    </row>
    <row r="43" spans="1:4" s="1" customFormat="1" x14ac:dyDescent="0.2">
      <c r="A43" s="2" t="s">
        <v>45</v>
      </c>
      <c r="B43" s="2">
        <v>907320</v>
      </c>
      <c r="C43" s="2">
        <v>503811</v>
      </c>
      <c r="D43" s="2">
        <v>422226</v>
      </c>
    </row>
    <row r="44" spans="1:4" s="1" customFormat="1" x14ac:dyDescent="0.2">
      <c r="A44" s="2" t="s">
        <v>46</v>
      </c>
      <c r="B44" s="2">
        <v>907320</v>
      </c>
      <c r="C44" s="2">
        <v>503811</v>
      </c>
      <c r="D44" s="2">
        <v>422068</v>
      </c>
    </row>
    <row r="45" spans="1:4" s="1" customFormat="1" x14ac:dyDescent="0.2">
      <c r="A45" s="2" t="s">
        <v>47</v>
      </c>
      <c r="B45" s="2">
        <v>907320</v>
      </c>
      <c r="C45" s="2">
        <v>503615</v>
      </c>
      <c r="D45" s="2">
        <v>422510</v>
      </c>
    </row>
    <row r="46" spans="1:4" s="1" customFormat="1" x14ac:dyDescent="0.2">
      <c r="A46" s="2" t="s">
        <v>48</v>
      </c>
      <c r="B46" s="2">
        <v>907320</v>
      </c>
      <c r="C46" s="2">
        <v>503527</v>
      </c>
      <c r="D46" s="2">
        <v>422280</v>
      </c>
    </row>
    <row r="47" spans="1:4" s="1" customFormat="1" x14ac:dyDescent="0.2">
      <c r="A47" s="2" t="s">
        <v>49</v>
      </c>
      <c r="B47" s="2">
        <v>907320</v>
      </c>
      <c r="C47" s="2">
        <v>503535</v>
      </c>
      <c r="D47" s="2">
        <v>422626</v>
      </c>
    </row>
    <row r="48" spans="1:4" s="1" customFormat="1" x14ac:dyDescent="0.2">
      <c r="A48" s="2" t="s">
        <v>50</v>
      </c>
      <c r="B48" s="2">
        <v>907320</v>
      </c>
      <c r="C48" s="2">
        <v>503231</v>
      </c>
      <c r="D48" s="2">
        <v>422456</v>
      </c>
    </row>
    <row r="49" spans="1:4" s="1" customFormat="1" x14ac:dyDescent="0.2">
      <c r="A49" s="2" t="s">
        <v>51</v>
      </c>
      <c r="B49" s="2">
        <v>907320</v>
      </c>
      <c r="C49" s="2">
        <v>503091</v>
      </c>
      <c r="D49" s="2">
        <v>422802</v>
      </c>
    </row>
    <row r="50" spans="1:4" s="1" customFormat="1" x14ac:dyDescent="0.2">
      <c r="A50" s="2" t="s">
        <v>52</v>
      </c>
      <c r="B50" s="2">
        <v>907320</v>
      </c>
      <c r="C50" s="2">
        <v>503095</v>
      </c>
      <c r="D50" s="2">
        <v>422580</v>
      </c>
    </row>
    <row r="51" spans="1:4" s="1" customFormat="1" x14ac:dyDescent="0.2">
      <c r="A51" s="2" t="s">
        <v>53</v>
      </c>
      <c r="B51" s="2">
        <v>907320</v>
      </c>
      <c r="C51" s="2">
        <v>503007</v>
      </c>
      <c r="D51" s="2">
        <v>422982</v>
      </c>
    </row>
    <row r="52" spans="1:4" s="1" customFormat="1" x14ac:dyDescent="0.2">
      <c r="A52" s="2" t="s">
        <v>54</v>
      </c>
      <c r="B52" s="2">
        <v>907320</v>
      </c>
      <c r="C52" s="2">
        <v>502759</v>
      </c>
      <c r="D52" s="2">
        <v>422828</v>
      </c>
    </row>
    <row r="53" spans="1:4" s="1" customFormat="1" x14ac:dyDescent="0.2">
      <c r="A53" s="2" t="s">
        <v>55</v>
      </c>
      <c r="B53" s="2">
        <v>907320</v>
      </c>
      <c r="C53" s="2">
        <v>502843</v>
      </c>
      <c r="D53" s="2">
        <v>423138</v>
      </c>
    </row>
    <row r="54" spans="1:4" s="1" customFormat="1" x14ac:dyDescent="0.2">
      <c r="A54" s="2" t="s">
        <v>56</v>
      </c>
      <c r="B54" s="2">
        <v>907320</v>
      </c>
      <c r="C54" s="2">
        <v>503247</v>
      </c>
      <c r="D54" s="2">
        <v>422436</v>
      </c>
    </row>
    <row r="55" spans="1:4" s="1" customFormat="1" x14ac:dyDescent="0.2">
      <c r="A55" s="2" t="s">
        <v>57</v>
      </c>
      <c r="B55" s="2">
        <v>907320</v>
      </c>
      <c r="C55" s="2">
        <v>503067</v>
      </c>
      <c r="D55" s="2">
        <v>422794</v>
      </c>
    </row>
    <row r="56" spans="1:4" s="1" customFormat="1" x14ac:dyDescent="0.2">
      <c r="A56" s="2" t="s">
        <v>58</v>
      </c>
      <c r="B56" s="2">
        <v>907320</v>
      </c>
      <c r="C56" s="2">
        <v>503315</v>
      </c>
      <c r="D56" s="2">
        <v>422552</v>
      </c>
    </row>
    <row r="57" spans="1:4" s="1" customFormat="1" x14ac:dyDescent="0.2">
      <c r="A57" s="2" t="s">
        <v>59</v>
      </c>
      <c r="B57" s="2">
        <v>907320</v>
      </c>
      <c r="C57" s="2">
        <v>503015</v>
      </c>
      <c r="D57" s="2">
        <v>422874</v>
      </c>
    </row>
    <row r="58" spans="1:4" s="1" customFormat="1" x14ac:dyDescent="0.2">
      <c r="A58" s="2" t="s">
        <v>60</v>
      </c>
      <c r="B58" s="2">
        <v>907320</v>
      </c>
      <c r="C58" s="2">
        <v>503031</v>
      </c>
      <c r="D58" s="2">
        <v>422624</v>
      </c>
    </row>
    <row r="59" spans="1:4" s="1" customFormat="1" x14ac:dyDescent="0.2">
      <c r="A59" s="2" t="s">
        <v>61</v>
      </c>
      <c r="B59" s="2">
        <v>907320</v>
      </c>
      <c r="C59" s="2">
        <v>502983</v>
      </c>
      <c r="D59" s="2">
        <v>422966</v>
      </c>
    </row>
    <row r="60" spans="1:4" s="1" customFormat="1" x14ac:dyDescent="0.2">
      <c r="A60" s="2" t="s">
        <v>62</v>
      </c>
      <c r="B60" s="2">
        <v>907320</v>
      </c>
      <c r="C60" s="2">
        <v>502955</v>
      </c>
      <c r="D60" s="2">
        <v>422720</v>
      </c>
    </row>
    <row r="61" spans="1:4" s="1" customFormat="1" x14ac:dyDescent="0.2">
      <c r="A61" s="2" t="s">
        <v>63</v>
      </c>
      <c r="B61" s="2">
        <v>907320</v>
      </c>
      <c r="C61" s="2">
        <v>503023</v>
      </c>
      <c r="D61" s="2">
        <v>423050</v>
      </c>
    </row>
    <row r="62" spans="1:4" s="1" customFormat="1" x14ac:dyDescent="0.2">
      <c r="A62" s="2" t="s">
        <v>64</v>
      </c>
      <c r="B62" s="2">
        <v>907320</v>
      </c>
      <c r="C62" s="2">
        <v>503007</v>
      </c>
      <c r="D62" s="2">
        <v>422908</v>
      </c>
    </row>
    <row r="63" spans="1:4" s="1" customFormat="1" x14ac:dyDescent="0.2">
      <c r="A63" s="2" t="s">
        <v>65</v>
      </c>
      <c r="B63" s="2">
        <v>907320</v>
      </c>
      <c r="C63" s="2">
        <v>502795</v>
      </c>
      <c r="D63" s="2">
        <v>423044</v>
      </c>
    </row>
    <row r="64" spans="1:4" s="1" customFormat="1" x14ac:dyDescent="0.2">
      <c r="A64" s="2" t="s">
        <v>66</v>
      </c>
      <c r="B64" s="2">
        <v>907320</v>
      </c>
      <c r="C64" s="2">
        <v>502991</v>
      </c>
      <c r="D64" s="2">
        <v>423110</v>
      </c>
    </row>
    <row r="65" spans="1:4" s="1" customFormat="1" x14ac:dyDescent="0.2">
      <c r="A65" s="2" t="s">
        <v>67</v>
      </c>
      <c r="B65" s="2">
        <v>907320</v>
      </c>
      <c r="C65" s="2">
        <v>503231</v>
      </c>
      <c r="D65" s="2">
        <v>422814</v>
      </c>
    </row>
    <row r="66" spans="1:4" s="1" customFormat="1" x14ac:dyDescent="0.2">
      <c r="A66" s="2" t="s">
        <v>68</v>
      </c>
      <c r="B66" s="2">
        <v>907320</v>
      </c>
      <c r="C66" s="2">
        <v>503231</v>
      </c>
      <c r="D66" s="2">
        <v>422576</v>
      </c>
    </row>
    <row r="67" spans="1:4" s="1" customFormat="1" x14ac:dyDescent="0.2">
      <c r="A67" s="2" t="s">
        <v>69</v>
      </c>
      <c r="B67" s="2">
        <v>907320</v>
      </c>
      <c r="C67" s="2">
        <v>503231</v>
      </c>
      <c r="D67" s="2">
        <v>422926</v>
      </c>
    </row>
    <row r="68" spans="1:4" s="1" customFormat="1" x14ac:dyDescent="0.2">
      <c r="A68" s="2" t="s">
        <v>70</v>
      </c>
      <c r="B68" s="2">
        <v>907320</v>
      </c>
      <c r="C68" s="2">
        <v>503107</v>
      </c>
      <c r="D68" s="2">
        <v>422768</v>
      </c>
    </row>
    <row r="69" spans="1:4" s="1" customFormat="1" x14ac:dyDescent="0.2">
      <c r="A69" s="2" t="s">
        <v>71</v>
      </c>
      <c r="B69" s="2">
        <v>907320</v>
      </c>
      <c r="C69" s="2">
        <v>503059</v>
      </c>
      <c r="D69" s="2">
        <v>423114</v>
      </c>
    </row>
    <row r="70" spans="1:4" s="1" customFormat="1" x14ac:dyDescent="0.2">
      <c r="A70" s="2" t="s">
        <v>72</v>
      </c>
      <c r="B70" s="2">
        <v>907320</v>
      </c>
      <c r="C70" s="2">
        <v>503063</v>
      </c>
      <c r="D70" s="2">
        <v>422872</v>
      </c>
    </row>
    <row r="71" spans="1:4" s="1" customFormat="1" x14ac:dyDescent="0.2">
      <c r="A71" s="2" t="s">
        <v>73</v>
      </c>
      <c r="B71" s="2">
        <v>907320</v>
      </c>
      <c r="C71" s="2">
        <v>502939</v>
      </c>
      <c r="D71" s="2">
        <v>423222</v>
      </c>
    </row>
    <row r="72" spans="1:4" s="1" customFormat="1" x14ac:dyDescent="0.2">
      <c r="A72" s="2" t="s">
        <v>74</v>
      </c>
      <c r="B72" s="2">
        <v>907320</v>
      </c>
      <c r="C72" s="2">
        <v>502951</v>
      </c>
      <c r="D72" s="2">
        <v>423052</v>
      </c>
    </row>
    <row r="73" spans="1:4" s="1" customFormat="1" x14ac:dyDescent="0.2">
      <c r="A73" s="2" t="s">
        <v>75</v>
      </c>
      <c r="B73" s="2">
        <v>907320</v>
      </c>
      <c r="C73" s="2">
        <v>502986</v>
      </c>
      <c r="D73" s="2">
        <v>423170</v>
      </c>
    </row>
    <row r="74" spans="1:4" s="1" customFormat="1" x14ac:dyDescent="0.2">
      <c r="A74" s="2" t="s">
        <v>76</v>
      </c>
      <c r="B74" s="2">
        <v>907320</v>
      </c>
      <c r="C74" s="2">
        <v>503074</v>
      </c>
      <c r="D74" s="2">
        <v>422616</v>
      </c>
    </row>
    <row r="75" spans="1:4" s="1" customFormat="1" x14ac:dyDescent="0.2">
      <c r="A75" s="2" t="s">
        <v>77</v>
      </c>
      <c r="B75" s="2">
        <v>907320</v>
      </c>
      <c r="C75" s="2">
        <v>502942</v>
      </c>
      <c r="D75" s="2">
        <v>423038</v>
      </c>
    </row>
    <row r="76" spans="1:4" s="1" customFormat="1" x14ac:dyDescent="0.2">
      <c r="A76" s="2" t="s">
        <v>78</v>
      </c>
      <c r="B76" s="2">
        <v>907320</v>
      </c>
      <c r="C76" s="2">
        <v>502942</v>
      </c>
      <c r="D76" s="2">
        <v>422800</v>
      </c>
    </row>
    <row r="77" spans="1:4" s="1" customFormat="1" x14ac:dyDescent="0.2">
      <c r="A77" s="2" t="s">
        <v>79</v>
      </c>
      <c r="B77" s="2">
        <v>907320</v>
      </c>
      <c r="C77" s="2">
        <v>502942</v>
      </c>
      <c r="D77" s="2">
        <v>423142</v>
      </c>
    </row>
    <row r="78" spans="1:4" s="1" customFormat="1" x14ac:dyDescent="0.2">
      <c r="A78" s="2" t="s">
        <v>80</v>
      </c>
      <c r="B78" s="2">
        <v>907320</v>
      </c>
      <c r="C78" s="2">
        <v>503090</v>
      </c>
      <c r="D78" s="2">
        <v>422892</v>
      </c>
    </row>
    <row r="79" spans="1:4" s="1" customFormat="1" x14ac:dyDescent="0.2">
      <c r="A79" s="2" t="s">
        <v>81</v>
      </c>
      <c r="B79" s="2">
        <v>907320</v>
      </c>
      <c r="C79" s="2">
        <v>503006</v>
      </c>
      <c r="D79" s="2">
        <v>423234</v>
      </c>
    </row>
    <row r="80" spans="1:4" s="1" customFormat="1" x14ac:dyDescent="0.2">
      <c r="A80" s="2" t="s">
        <v>82</v>
      </c>
      <c r="B80" s="2">
        <v>907320</v>
      </c>
      <c r="C80" s="2">
        <v>503014</v>
      </c>
      <c r="D80" s="2">
        <v>422992</v>
      </c>
    </row>
    <row r="81" spans="1:4" s="1" customFormat="1" x14ac:dyDescent="0.2">
      <c r="A81" s="2" t="s">
        <v>83</v>
      </c>
      <c r="B81" s="2">
        <v>907320</v>
      </c>
      <c r="C81" s="2">
        <v>503022</v>
      </c>
      <c r="D81" s="2">
        <v>423338</v>
      </c>
    </row>
    <row r="82" spans="1:4" s="1" customFormat="1" x14ac:dyDescent="0.2">
      <c r="A82" s="2" t="s">
        <v>84</v>
      </c>
      <c r="B82" s="2">
        <v>907320</v>
      </c>
      <c r="C82" s="2">
        <v>502878</v>
      </c>
      <c r="D82" s="2">
        <v>423148</v>
      </c>
    </row>
    <row r="83" spans="1:4" s="1" customFormat="1" x14ac:dyDescent="0.2">
      <c r="A83" s="2" t="s">
        <v>85</v>
      </c>
      <c r="B83" s="2">
        <v>907320</v>
      </c>
      <c r="C83" s="2">
        <v>502890</v>
      </c>
      <c r="D83" s="2">
        <v>423214</v>
      </c>
    </row>
    <row r="84" spans="1:4" s="1" customFormat="1" x14ac:dyDescent="0.2">
      <c r="A84" s="2" t="s">
        <v>86</v>
      </c>
      <c r="B84" s="2">
        <v>907320</v>
      </c>
      <c r="C84" s="2">
        <v>502942</v>
      </c>
      <c r="D84" s="2">
        <v>422760</v>
      </c>
    </row>
    <row r="85" spans="1:4" s="1" customFormat="1" x14ac:dyDescent="0.2">
      <c r="A85" s="2" t="s">
        <v>87</v>
      </c>
      <c r="B85" s="2">
        <v>907320</v>
      </c>
      <c r="C85" s="2">
        <v>503066</v>
      </c>
      <c r="D85" s="2">
        <v>423102</v>
      </c>
    </row>
    <row r="86" spans="1:4" s="1" customFormat="1" x14ac:dyDescent="0.2">
      <c r="A86" s="2" t="s">
        <v>88</v>
      </c>
      <c r="B86" s="2">
        <v>907320</v>
      </c>
      <c r="C86" s="2">
        <v>502970</v>
      </c>
      <c r="D86" s="2">
        <v>422860</v>
      </c>
    </row>
    <row r="87" spans="1:4" s="1" customFormat="1" x14ac:dyDescent="0.2">
      <c r="A87" s="2" t="s">
        <v>89</v>
      </c>
      <c r="B87" s="2">
        <v>907320</v>
      </c>
      <c r="C87" s="2">
        <v>502894</v>
      </c>
      <c r="D87" s="2">
        <v>423202</v>
      </c>
    </row>
    <row r="88" spans="1:4" s="1" customFormat="1" x14ac:dyDescent="0.2">
      <c r="A88" s="2" t="s">
        <v>90</v>
      </c>
      <c r="B88" s="2">
        <v>907320</v>
      </c>
      <c r="C88" s="2">
        <v>502678</v>
      </c>
      <c r="D88" s="2">
        <v>423028</v>
      </c>
    </row>
    <row r="89" spans="1:4" s="1" customFormat="1" x14ac:dyDescent="0.2">
      <c r="A89" s="2" t="s">
        <v>91</v>
      </c>
      <c r="B89" s="2">
        <v>907320</v>
      </c>
      <c r="C89" s="2">
        <v>502570</v>
      </c>
      <c r="D89" s="2">
        <v>423370</v>
      </c>
    </row>
    <row r="90" spans="1:4" s="1" customFormat="1" x14ac:dyDescent="0.2">
      <c r="A90" s="2" t="s">
        <v>92</v>
      </c>
      <c r="B90" s="2">
        <v>907320</v>
      </c>
      <c r="C90" s="2">
        <v>502470</v>
      </c>
      <c r="D90" s="2">
        <v>423418</v>
      </c>
    </row>
    <row r="91" spans="1:4" s="1" customFormat="1" x14ac:dyDescent="0.2">
      <c r="A91" s="2" t="s">
        <v>93</v>
      </c>
      <c r="B91" s="2">
        <v>907320</v>
      </c>
      <c r="C91" s="2">
        <v>502650</v>
      </c>
      <c r="D91" s="2">
        <v>423168</v>
      </c>
    </row>
    <row r="92" spans="1:4" s="1" customFormat="1" x14ac:dyDescent="0.2">
      <c r="A92" s="2" t="s">
        <v>94</v>
      </c>
      <c r="B92" s="2">
        <v>907320</v>
      </c>
      <c r="C92" s="2">
        <v>502586</v>
      </c>
      <c r="D92" s="2">
        <v>423218</v>
      </c>
    </row>
    <row r="93" spans="1:4" s="1" customFormat="1" x14ac:dyDescent="0.2">
      <c r="A93" s="2" t="s">
        <v>95</v>
      </c>
      <c r="B93" s="2">
        <v>907320</v>
      </c>
      <c r="C93" s="2">
        <v>502738</v>
      </c>
      <c r="D93" s="2">
        <v>422812</v>
      </c>
    </row>
    <row r="94" spans="1:4" s="1" customFormat="1" x14ac:dyDescent="0.2">
      <c r="A94" s="2" t="s">
        <v>96</v>
      </c>
      <c r="B94" s="2">
        <v>907320</v>
      </c>
      <c r="C94" s="2">
        <v>502614</v>
      </c>
      <c r="D94" s="2">
        <v>423154</v>
      </c>
    </row>
    <row r="95" spans="1:4" s="1" customFormat="1" x14ac:dyDescent="0.2">
      <c r="A95" s="2" t="s">
        <v>97</v>
      </c>
      <c r="B95" s="2">
        <v>907320</v>
      </c>
      <c r="C95" s="2">
        <v>502686</v>
      </c>
      <c r="D95" s="2">
        <v>422908</v>
      </c>
    </row>
    <row r="96" spans="1:4" s="1" customFormat="1" x14ac:dyDescent="0.2">
      <c r="A96" s="2" t="s">
        <v>98</v>
      </c>
      <c r="B96" s="2">
        <v>907320</v>
      </c>
      <c r="C96" s="2">
        <v>502522</v>
      </c>
      <c r="D96" s="2">
        <v>423250</v>
      </c>
    </row>
    <row r="97" spans="1:4" s="1" customFormat="1" x14ac:dyDescent="0.2">
      <c r="A97" s="2" t="s">
        <v>99</v>
      </c>
      <c r="B97" s="2">
        <v>907320</v>
      </c>
      <c r="C97" s="2">
        <v>502702</v>
      </c>
      <c r="D97" s="2">
        <v>423004</v>
      </c>
    </row>
    <row r="98" spans="1:4" s="1" customFormat="1" x14ac:dyDescent="0.2">
      <c r="A98" s="2" t="s">
        <v>100</v>
      </c>
      <c r="B98" s="2">
        <v>907320</v>
      </c>
      <c r="C98" s="2">
        <v>502670</v>
      </c>
      <c r="D98" s="2">
        <v>423350</v>
      </c>
    </row>
    <row r="99" spans="1:4" s="1" customFormat="1" x14ac:dyDescent="0.2">
      <c r="A99" s="2" t="s">
        <v>101</v>
      </c>
      <c r="B99" s="2">
        <v>907320</v>
      </c>
      <c r="C99" s="2">
        <v>502626</v>
      </c>
      <c r="D99" s="2">
        <v>423100</v>
      </c>
    </row>
    <row r="100" spans="1:4" s="1" customFormat="1" x14ac:dyDescent="0.2">
      <c r="A100" s="2" t="s">
        <v>102</v>
      </c>
      <c r="B100" s="2">
        <v>907320</v>
      </c>
      <c r="C100" s="2">
        <v>502670</v>
      </c>
      <c r="D100" s="2">
        <v>423454</v>
      </c>
    </row>
    <row r="101" spans="1:4" s="1" customFormat="1" x14ac:dyDescent="0.2">
      <c r="A101" s="2" t="s">
        <v>103</v>
      </c>
      <c r="B101" s="2">
        <v>907320</v>
      </c>
      <c r="C101" s="2">
        <v>502558</v>
      </c>
      <c r="D101" s="2">
        <v>422996</v>
      </c>
    </row>
    <row r="102" spans="1:4" s="1" customFormat="1" x14ac:dyDescent="0.2">
      <c r="A102" s="2" t="s">
        <v>104</v>
      </c>
      <c r="B102" s="2">
        <v>907320</v>
      </c>
      <c r="C102" s="2">
        <v>502814</v>
      </c>
      <c r="D102" s="2">
        <v>423338</v>
      </c>
    </row>
    <row r="103" spans="1:4" s="1" customFormat="1" x14ac:dyDescent="0.2">
      <c r="A103" s="2" t="s">
        <v>105</v>
      </c>
      <c r="B103" s="2">
        <v>907320</v>
      </c>
      <c r="C103" s="2">
        <v>502878</v>
      </c>
      <c r="D103" s="2">
        <v>423318</v>
      </c>
    </row>
    <row r="104" spans="1:4" s="1" customFormat="1" x14ac:dyDescent="0.2">
      <c r="A104" s="2" t="s">
        <v>106</v>
      </c>
      <c r="B104" s="2">
        <v>907320</v>
      </c>
      <c r="C104" s="2">
        <v>502662</v>
      </c>
      <c r="D104" s="2">
        <v>423076</v>
      </c>
    </row>
    <row r="105" spans="1:4" s="1" customFormat="1" x14ac:dyDescent="0.2">
      <c r="A105" s="2" t="s">
        <v>107</v>
      </c>
      <c r="B105" s="2">
        <v>907320</v>
      </c>
      <c r="C105" s="2">
        <v>502534</v>
      </c>
      <c r="D105" s="2">
        <v>423422</v>
      </c>
    </row>
    <row r="106" spans="1:4" s="1" customFormat="1" x14ac:dyDescent="0.2">
      <c r="A106" s="2" t="s">
        <v>108</v>
      </c>
      <c r="B106" s="2">
        <v>907320</v>
      </c>
      <c r="C106" s="2">
        <v>502534</v>
      </c>
      <c r="D106" s="2">
        <v>423204</v>
      </c>
    </row>
    <row r="107" spans="1:4" s="1" customFormat="1" x14ac:dyDescent="0.2">
      <c r="A107" s="2" t="s">
        <v>109</v>
      </c>
      <c r="B107" s="2">
        <v>907320</v>
      </c>
      <c r="C107" s="2">
        <v>502698</v>
      </c>
      <c r="D107" s="2">
        <v>423562</v>
      </c>
    </row>
    <row r="108" spans="1:4" s="1" customFormat="1" x14ac:dyDescent="0.2">
      <c r="A108" s="2" t="s">
        <v>110</v>
      </c>
      <c r="B108" s="2">
        <v>907320</v>
      </c>
      <c r="C108" s="2">
        <v>502494</v>
      </c>
      <c r="D108" s="2">
        <v>423320</v>
      </c>
    </row>
    <row r="109" spans="1:4" s="1" customFormat="1" x14ac:dyDescent="0.2">
      <c r="A109" s="2" t="s">
        <v>111</v>
      </c>
      <c r="B109" s="2">
        <v>907320</v>
      </c>
      <c r="C109" s="2">
        <v>502830</v>
      </c>
      <c r="D109" s="2">
        <v>423418</v>
      </c>
    </row>
    <row r="110" spans="1:4" s="1" customFormat="1" x14ac:dyDescent="0.2">
      <c r="A110" s="2" t="s">
        <v>112</v>
      </c>
      <c r="B110" s="2">
        <v>907320</v>
      </c>
      <c r="C110" s="2">
        <v>502974</v>
      </c>
      <c r="D110" s="2">
        <v>423012</v>
      </c>
    </row>
    <row r="111" spans="1:4" s="1" customFormat="1" x14ac:dyDescent="0.2">
      <c r="A111" s="2" t="s">
        <v>113</v>
      </c>
      <c r="B111" s="2">
        <v>907320</v>
      </c>
      <c r="C111" s="2">
        <v>502758</v>
      </c>
      <c r="D111" s="2">
        <v>423354</v>
      </c>
    </row>
    <row r="112" spans="1:4" s="1" customFormat="1" x14ac:dyDescent="0.2">
      <c r="A112" s="2" t="s">
        <v>114</v>
      </c>
      <c r="B112" s="2">
        <v>907320</v>
      </c>
      <c r="C112" s="2">
        <v>502650</v>
      </c>
      <c r="D112" s="2">
        <v>423112</v>
      </c>
    </row>
    <row r="113" spans="1:4" s="1" customFormat="1" x14ac:dyDescent="0.2">
      <c r="A113" s="2" t="s">
        <v>115</v>
      </c>
      <c r="B113" s="2">
        <v>907320</v>
      </c>
      <c r="C113" s="2">
        <v>502650</v>
      </c>
      <c r="D113" s="2">
        <v>423454</v>
      </c>
    </row>
    <row r="114" spans="1:4" s="1" customFormat="1" x14ac:dyDescent="0.2">
      <c r="A114" s="2" t="s">
        <v>116</v>
      </c>
      <c r="B114" s="2">
        <v>907320</v>
      </c>
      <c r="C114" s="2">
        <v>502526</v>
      </c>
      <c r="D114" s="2">
        <v>423296</v>
      </c>
    </row>
    <row r="115" spans="1:4" s="1" customFormat="1" x14ac:dyDescent="0.2">
      <c r="A115" s="2" t="s">
        <v>117</v>
      </c>
      <c r="B115" s="2">
        <v>907320</v>
      </c>
      <c r="C115" s="2">
        <v>502526</v>
      </c>
      <c r="D115" s="2">
        <v>423658</v>
      </c>
    </row>
    <row r="116" spans="1:4" s="1" customFormat="1" x14ac:dyDescent="0.2">
      <c r="A116" s="2" t="s">
        <v>118</v>
      </c>
      <c r="B116" s="2">
        <v>907320</v>
      </c>
      <c r="C116" s="2">
        <v>502278</v>
      </c>
      <c r="D116" s="2">
        <v>423416</v>
      </c>
    </row>
    <row r="117" spans="1:4" s="1" customFormat="1" x14ac:dyDescent="0.2">
      <c r="A117" s="2" t="s">
        <v>119</v>
      </c>
      <c r="B117" s="2">
        <v>907320</v>
      </c>
      <c r="C117" s="2">
        <v>502454</v>
      </c>
      <c r="D117" s="2">
        <v>423498</v>
      </c>
    </row>
    <row r="118" spans="1:4" s="1" customFormat="1" x14ac:dyDescent="0.2">
      <c r="A118" s="2" t="s">
        <v>120</v>
      </c>
      <c r="B118" s="2">
        <v>907320</v>
      </c>
      <c r="C118" s="2">
        <v>502514</v>
      </c>
      <c r="D118" s="2">
        <v>423116</v>
      </c>
    </row>
    <row r="119" spans="1:4" s="1" customFormat="1" x14ac:dyDescent="0.2">
      <c r="A119" s="2" t="s">
        <v>121</v>
      </c>
      <c r="B119" s="2">
        <v>907320</v>
      </c>
      <c r="C119" s="2">
        <v>502334</v>
      </c>
      <c r="D119" s="2">
        <v>423474</v>
      </c>
    </row>
    <row r="120" spans="1:4" s="1" customFormat="1" x14ac:dyDescent="0.2">
      <c r="A120" s="2" t="s">
        <v>122</v>
      </c>
      <c r="B120" s="2">
        <v>907320</v>
      </c>
      <c r="C120" s="2">
        <v>502094</v>
      </c>
      <c r="D120" s="2">
        <v>423220</v>
      </c>
    </row>
    <row r="121" spans="1:4" s="1" customFormat="1" x14ac:dyDescent="0.2">
      <c r="A121" s="2" t="s">
        <v>123</v>
      </c>
      <c r="B121" s="2">
        <v>907320</v>
      </c>
      <c r="C121" s="2">
        <v>502062</v>
      </c>
      <c r="D121" s="2">
        <v>423570</v>
      </c>
    </row>
    <row r="122" spans="1:4" s="1" customFormat="1" x14ac:dyDescent="0.2">
      <c r="A122" s="2" t="s">
        <v>124</v>
      </c>
      <c r="B122" s="2">
        <v>907320</v>
      </c>
      <c r="C122" s="2">
        <v>502006</v>
      </c>
      <c r="D122" s="2">
        <v>423336</v>
      </c>
    </row>
    <row r="123" spans="1:4" s="1" customFormat="1" x14ac:dyDescent="0.2">
      <c r="A123" s="2" t="s">
        <v>125</v>
      </c>
      <c r="B123" s="2">
        <v>907320</v>
      </c>
      <c r="C123" s="2">
        <v>501902</v>
      </c>
      <c r="D123" s="2">
        <v>423702</v>
      </c>
    </row>
    <row r="124" spans="1:4" s="1" customFormat="1" x14ac:dyDescent="0.2">
      <c r="A124" s="2" t="s">
        <v>126</v>
      </c>
      <c r="B124" s="2">
        <v>907320</v>
      </c>
      <c r="C124" s="2">
        <v>501806</v>
      </c>
      <c r="D124" s="2">
        <v>423224</v>
      </c>
    </row>
    <row r="125" spans="1:4" s="1" customFormat="1" x14ac:dyDescent="0.2">
      <c r="A125" s="2" t="s">
        <v>127</v>
      </c>
      <c r="B125" s="2">
        <v>907320</v>
      </c>
      <c r="C125" s="2">
        <v>502106</v>
      </c>
      <c r="D125" s="2">
        <v>423454</v>
      </c>
    </row>
    <row r="126" spans="1:4" s="1" customFormat="1" x14ac:dyDescent="0.2">
      <c r="A126" s="2" t="s">
        <v>128</v>
      </c>
      <c r="B126" s="2">
        <v>907320</v>
      </c>
      <c r="C126" s="2">
        <v>502106</v>
      </c>
      <c r="D126" s="2">
        <v>423200</v>
      </c>
    </row>
    <row r="127" spans="1:4" s="1" customFormat="1" x14ac:dyDescent="0.2">
      <c r="A127" s="2" t="s">
        <v>129</v>
      </c>
      <c r="B127" s="2">
        <v>907320</v>
      </c>
      <c r="C127" s="2">
        <v>501982</v>
      </c>
      <c r="D127" s="2">
        <v>423542</v>
      </c>
    </row>
    <row r="128" spans="1:4" s="1" customFormat="1" x14ac:dyDescent="0.2">
      <c r="A128" s="2" t="s">
        <v>130</v>
      </c>
      <c r="B128" s="2">
        <v>907320</v>
      </c>
      <c r="C128" s="2">
        <v>501982</v>
      </c>
      <c r="D128" s="2">
        <v>423372</v>
      </c>
    </row>
    <row r="129" spans="1:4" s="1" customFormat="1" x14ac:dyDescent="0.2">
      <c r="A129" s="2" t="s">
        <v>131</v>
      </c>
      <c r="B129" s="2">
        <v>907320</v>
      </c>
      <c r="C129" s="2">
        <v>501910</v>
      </c>
      <c r="D129" s="2">
        <v>423424</v>
      </c>
    </row>
    <row r="130" spans="1:4" s="1" customFormat="1" x14ac:dyDescent="0.2">
      <c r="A130" s="2" t="s">
        <v>132</v>
      </c>
      <c r="B130" s="2">
        <v>907320</v>
      </c>
      <c r="C130" s="2">
        <v>501882</v>
      </c>
      <c r="D130" s="2">
        <v>423468</v>
      </c>
    </row>
    <row r="131" spans="1:4" s="1" customFormat="1" x14ac:dyDescent="0.2">
      <c r="A131" s="2" t="s">
        <v>133</v>
      </c>
      <c r="B131" s="2">
        <v>907320</v>
      </c>
      <c r="C131" s="2">
        <v>501646</v>
      </c>
      <c r="D131" s="2">
        <v>423814</v>
      </c>
    </row>
    <row r="132" spans="1:4" s="1" customFormat="1" x14ac:dyDescent="0.2">
      <c r="A132" s="2" t="s">
        <v>134</v>
      </c>
      <c r="B132" s="2">
        <v>907320</v>
      </c>
      <c r="C132" s="2">
        <v>501994</v>
      </c>
      <c r="D132" s="2">
        <v>423332</v>
      </c>
    </row>
    <row r="133" spans="1:4" s="1" customFormat="1" x14ac:dyDescent="0.2">
      <c r="A133" s="2" t="s">
        <v>135</v>
      </c>
      <c r="B133" s="2">
        <v>907320</v>
      </c>
      <c r="C133" s="2">
        <v>502138</v>
      </c>
      <c r="D133" s="2">
        <v>423574</v>
      </c>
    </row>
    <row r="134" spans="1:4" s="1" customFormat="1" x14ac:dyDescent="0.2">
      <c r="A134" s="2" t="s">
        <v>136</v>
      </c>
      <c r="B134" s="2">
        <v>907320</v>
      </c>
      <c r="C134" s="2">
        <v>501978</v>
      </c>
      <c r="D134" s="2">
        <v>423336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/>
  </sheetViews>
  <sheetFormatPr defaultRowHeight="13.5" x14ac:dyDescent="0.15"/>
  <cols>
    <col min="1" max="1" width="17.125" style="1" bestFit="1" customWidth="1"/>
    <col min="2" max="3" width="9.25" style="1" bestFit="1" customWidth="1"/>
    <col min="4" max="4" width="9.375" style="1" bestFit="1" customWidth="1"/>
    <col min="5" max="6" width="9" style="1"/>
    <col min="7" max="7" width="14.25" style="1" bestFit="1" customWidth="1"/>
    <col min="8" max="255" width="9" style="1"/>
    <col min="256" max="256" width="17.125" style="1" bestFit="1" customWidth="1"/>
    <col min="257" max="258" width="9.25" style="1" bestFit="1" customWidth="1"/>
    <col min="259" max="259" width="9.375" style="1" bestFit="1" customWidth="1"/>
    <col min="260" max="260" width="8.875" style="1" bestFit="1" customWidth="1"/>
    <col min="261" max="511" width="9" style="1"/>
    <col min="512" max="512" width="17.125" style="1" bestFit="1" customWidth="1"/>
    <col min="513" max="514" width="9.25" style="1" bestFit="1" customWidth="1"/>
    <col min="515" max="515" width="9.375" style="1" bestFit="1" customWidth="1"/>
    <col min="516" max="516" width="8.875" style="1" bestFit="1" customWidth="1"/>
    <col min="517" max="767" width="9" style="1"/>
    <col min="768" max="768" width="17.125" style="1" bestFit="1" customWidth="1"/>
    <col min="769" max="770" width="9.25" style="1" bestFit="1" customWidth="1"/>
    <col min="771" max="771" width="9.375" style="1" bestFit="1" customWidth="1"/>
    <col min="772" max="772" width="8.875" style="1" bestFit="1" customWidth="1"/>
    <col min="773" max="1023" width="9" style="1"/>
    <col min="1024" max="1024" width="17.125" style="1" bestFit="1" customWidth="1"/>
    <col min="1025" max="1026" width="9.25" style="1" bestFit="1" customWidth="1"/>
    <col min="1027" max="1027" width="9.375" style="1" bestFit="1" customWidth="1"/>
    <col min="1028" max="1028" width="8.875" style="1" bestFit="1" customWidth="1"/>
    <col min="1029" max="1279" width="9" style="1"/>
    <col min="1280" max="1280" width="17.125" style="1" bestFit="1" customWidth="1"/>
    <col min="1281" max="1282" width="9.25" style="1" bestFit="1" customWidth="1"/>
    <col min="1283" max="1283" width="9.375" style="1" bestFit="1" customWidth="1"/>
    <col min="1284" max="1284" width="8.875" style="1" bestFit="1" customWidth="1"/>
    <col min="1285" max="1535" width="9" style="1"/>
    <col min="1536" max="1536" width="17.125" style="1" bestFit="1" customWidth="1"/>
    <col min="1537" max="1538" width="9.25" style="1" bestFit="1" customWidth="1"/>
    <col min="1539" max="1539" width="9.375" style="1" bestFit="1" customWidth="1"/>
    <col min="1540" max="1540" width="8.875" style="1" bestFit="1" customWidth="1"/>
    <col min="1541" max="1791" width="9" style="1"/>
    <col min="1792" max="1792" width="17.125" style="1" bestFit="1" customWidth="1"/>
    <col min="1793" max="1794" width="9.25" style="1" bestFit="1" customWidth="1"/>
    <col min="1795" max="1795" width="9.375" style="1" bestFit="1" customWidth="1"/>
    <col min="1796" max="1796" width="8.875" style="1" bestFit="1" customWidth="1"/>
    <col min="1797" max="2047" width="9" style="1"/>
    <col min="2048" max="2048" width="17.125" style="1" bestFit="1" customWidth="1"/>
    <col min="2049" max="2050" width="9.25" style="1" bestFit="1" customWidth="1"/>
    <col min="2051" max="2051" width="9.375" style="1" bestFit="1" customWidth="1"/>
    <col min="2052" max="2052" width="8.875" style="1" bestFit="1" customWidth="1"/>
    <col min="2053" max="2303" width="9" style="1"/>
    <col min="2304" max="2304" width="17.125" style="1" bestFit="1" customWidth="1"/>
    <col min="2305" max="2306" width="9.25" style="1" bestFit="1" customWidth="1"/>
    <col min="2307" max="2307" width="9.375" style="1" bestFit="1" customWidth="1"/>
    <col min="2308" max="2308" width="8.875" style="1" bestFit="1" customWidth="1"/>
    <col min="2309" max="2559" width="9" style="1"/>
    <col min="2560" max="2560" width="17.125" style="1" bestFit="1" customWidth="1"/>
    <col min="2561" max="2562" width="9.25" style="1" bestFit="1" customWidth="1"/>
    <col min="2563" max="2563" width="9.375" style="1" bestFit="1" customWidth="1"/>
    <col min="2564" max="2564" width="8.875" style="1" bestFit="1" customWidth="1"/>
    <col min="2565" max="2815" width="9" style="1"/>
    <col min="2816" max="2816" width="17.125" style="1" bestFit="1" customWidth="1"/>
    <col min="2817" max="2818" width="9.25" style="1" bestFit="1" customWidth="1"/>
    <col min="2819" max="2819" width="9.375" style="1" bestFit="1" customWidth="1"/>
    <col min="2820" max="2820" width="8.875" style="1" bestFit="1" customWidth="1"/>
    <col min="2821" max="3071" width="9" style="1"/>
    <col min="3072" max="3072" width="17.125" style="1" bestFit="1" customWidth="1"/>
    <col min="3073" max="3074" width="9.25" style="1" bestFit="1" customWidth="1"/>
    <col min="3075" max="3075" width="9.375" style="1" bestFit="1" customWidth="1"/>
    <col min="3076" max="3076" width="8.875" style="1" bestFit="1" customWidth="1"/>
    <col min="3077" max="3327" width="9" style="1"/>
    <col min="3328" max="3328" width="17.125" style="1" bestFit="1" customWidth="1"/>
    <col min="3329" max="3330" width="9.25" style="1" bestFit="1" customWidth="1"/>
    <col min="3331" max="3331" width="9.375" style="1" bestFit="1" customWidth="1"/>
    <col min="3332" max="3332" width="8.875" style="1" bestFit="1" customWidth="1"/>
    <col min="3333" max="3583" width="9" style="1"/>
    <col min="3584" max="3584" width="17.125" style="1" bestFit="1" customWidth="1"/>
    <col min="3585" max="3586" width="9.25" style="1" bestFit="1" customWidth="1"/>
    <col min="3587" max="3587" width="9.375" style="1" bestFit="1" customWidth="1"/>
    <col min="3588" max="3588" width="8.875" style="1" bestFit="1" customWidth="1"/>
    <col min="3589" max="3839" width="9" style="1"/>
    <col min="3840" max="3840" width="17.125" style="1" bestFit="1" customWidth="1"/>
    <col min="3841" max="3842" width="9.25" style="1" bestFit="1" customWidth="1"/>
    <col min="3843" max="3843" width="9.375" style="1" bestFit="1" customWidth="1"/>
    <col min="3844" max="3844" width="8.875" style="1" bestFit="1" customWidth="1"/>
    <col min="3845" max="4095" width="9" style="1"/>
    <col min="4096" max="4096" width="17.125" style="1" bestFit="1" customWidth="1"/>
    <col min="4097" max="4098" width="9.25" style="1" bestFit="1" customWidth="1"/>
    <col min="4099" max="4099" width="9.375" style="1" bestFit="1" customWidth="1"/>
    <col min="4100" max="4100" width="8.875" style="1" bestFit="1" customWidth="1"/>
    <col min="4101" max="4351" width="9" style="1"/>
    <col min="4352" max="4352" width="17.125" style="1" bestFit="1" customWidth="1"/>
    <col min="4353" max="4354" width="9.25" style="1" bestFit="1" customWidth="1"/>
    <col min="4355" max="4355" width="9.375" style="1" bestFit="1" customWidth="1"/>
    <col min="4356" max="4356" width="8.875" style="1" bestFit="1" customWidth="1"/>
    <col min="4357" max="4607" width="9" style="1"/>
    <col min="4608" max="4608" width="17.125" style="1" bestFit="1" customWidth="1"/>
    <col min="4609" max="4610" width="9.25" style="1" bestFit="1" customWidth="1"/>
    <col min="4611" max="4611" width="9.375" style="1" bestFit="1" customWidth="1"/>
    <col min="4612" max="4612" width="8.875" style="1" bestFit="1" customWidth="1"/>
    <col min="4613" max="4863" width="9" style="1"/>
    <col min="4864" max="4864" width="17.125" style="1" bestFit="1" customWidth="1"/>
    <col min="4865" max="4866" width="9.25" style="1" bestFit="1" customWidth="1"/>
    <col min="4867" max="4867" width="9.375" style="1" bestFit="1" customWidth="1"/>
    <col min="4868" max="4868" width="8.875" style="1" bestFit="1" customWidth="1"/>
    <col min="4869" max="5119" width="9" style="1"/>
    <col min="5120" max="5120" width="17.125" style="1" bestFit="1" customWidth="1"/>
    <col min="5121" max="5122" width="9.25" style="1" bestFit="1" customWidth="1"/>
    <col min="5123" max="5123" width="9.375" style="1" bestFit="1" customWidth="1"/>
    <col min="5124" max="5124" width="8.875" style="1" bestFit="1" customWidth="1"/>
    <col min="5125" max="5375" width="9" style="1"/>
    <col min="5376" max="5376" width="17.125" style="1" bestFit="1" customWidth="1"/>
    <col min="5377" max="5378" width="9.25" style="1" bestFit="1" customWidth="1"/>
    <col min="5379" max="5379" width="9.375" style="1" bestFit="1" customWidth="1"/>
    <col min="5380" max="5380" width="8.875" style="1" bestFit="1" customWidth="1"/>
    <col min="5381" max="5631" width="9" style="1"/>
    <col min="5632" max="5632" width="17.125" style="1" bestFit="1" customWidth="1"/>
    <col min="5633" max="5634" width="9.25" style="1" bestFit="1" customWidth="1"/>
    <col min="5635" max="5635" width="9.375" style="1" bestFit="1" customWidth="1"/>
    <col min="5636" max="5636" width="8.875" style="1" bestFit="1" customWidth="1"/>
    <col min="5637" max="5887" width="9" style="1"/>
    <col min="5888" max="5888" width="17.125" style="1" bestFit="1" customWidth="1"/>
    <col min="5889" max="5890" width="9.25" style="1" bestFit="1" customWidth="1"/>
    <col min="5891" max="5891" width="9.375" style="1" bestFit="1" customWidth="1"/>
    <col min="5892" max="5892" width="8.875" style="1" bestFit="1" customWidth="1"/>
    <col min="5893" max="6143" width="9" style="1"/>
    <col min="6144" max="6144" width="17.125" style="1" bestFit="1" customWidth="1"/>
    <col min="6145" max="6146" width="9.25" style="1" bestFit="1" customWidth="1"/>
    <col min="6147" max="6147" width="9.375" style="1" bestFit="1" customWidth="1"/>
    <col min="6148" max="6148" width="8.875" style="1" bestFit="1" customWidth="1"/>
    <col min="6149" max="6399" width="9" style="1"/>
    <col min="6400" max="6400" width="17.125" style="1" bestFit="1" customWidth="1"/>
    <col min="6401" max="6402" width="9.25" style="1" bestFit="1" customWidth="1"/>
    <col min="6403" max="6403" width="9.375" style="1" bestFit="1" customWidth="1"/>
    <col min="6404" max="6404" width="8.875" style="1" bestFit="1" customWidth="1"/>
    <col min="6405" max="6655" width="9" style="1"/>
    <col min="6656" max="6656" width="17.125" style="1" bestFit="1" customWidth="1"/>
    <col min="6657" max="6658" width="9.25" style="1" bestFit="1" customWidth="1"/>
    <col min="6659" max="6659" width="9.375" style="1" bestFit="1" customWidth="1"/>
    <col min="6660" max="6660" width="8.875" style="1" bestFit="1" customWidth="1"/>
    <col min="6661" max="6911" width="9" style="1"/>
    <col min="6912" max="6912" width="17.125" style="1" bestFit="1" customWidth="1"/>
    <col min="6913" max="6914" width="9.25" style="1" bestFit="1" customWidth="1"/>
    <col min="6915" max="6915" width="9.375" style="1" bestFit="1" customWidth="1"/>
    <col min="6916" max="6916" width="8.875" style="1" bestFit="1" customWidth="1"/>
    <col min="6917" max="7167" width="9" style="1"/>
    <col min="7168" max="7168" width="17.125" style="1" bestFit="1" customWidth="1"/>
    <col min="7169" max="7170" width="9.25" style="1" bestFit="1" customWidth="1"/>
    <col min="7171" max="7171" width="9.375" style="1" bestFit="1" customWidth="1"/>
    <col min="7172" max="7172" width="8.875" style="1" bestFit="1" customWidth="1"/>
    <col min="7173" max="7423" width="9" style="1"/>
    <col min="7424" max="7424" width="17.125" style="1" bestFit="1" customWidth="1"/>
    <col min="7425" max="7426" width="9.25" style="1" bestFit="1" customWidth="1"/>
    <col min="7427" max="7427" width="9.375" style="1" bestFit="1" customWidth="1"/>
    <col min="7428" max="7428" width="8.875" style="1" bestFit="1" customWidth="1"/>
    <col min="7429" max="7679" width="9" style="1"/>
    <col min="7680" max="7680" width="17.125" style="1" bestFit="1" customWidth="1"/>
    <col min="7681" max="7682" width="9.25" style="1" bestFit="1" customWidth="1"/>
    <col min="7683" max="7683" width="9.375" style="1" bestFit="1" customWidth="1"/>
    <col min="7684" max="7684" width="8.875" style="1" bestFit="1" customWidth="1"/>
    <col min="7685" max="7935" width="9" style="1"/>
    <col min="7936" max="7936" width="17.125" style="1" bestFit="1" customWidth="1"/>
    <col min="7937" max="7938" width="9.25" style="1" bestFit="1" customWidth="1"/>
    <col min="7939" max="7939" width="9.375" style="1" bestFit="1" customWidth="1"/>
    <col min="7940" max="7940" width="8.875" style="1" bestFit="1" customWidth="1"/>
    <col min="7941" max="8191" width="9" style="1"/>
    <col min="8192" max="8192" width="17.125" style="1" bestFit="1" customWidth="1"/>
    <col min="8193" max="8194" width="9.25" style="1" bestFit="1" customWidth="1"/>
    <col min="8195" max="8195" width="9.375" style="1" bestFit="1" customWidth="1"/>
    <col min="8196" max="8196" width="8.875" style="1" bestFit="1" customWidth="1"/>
    <col min="8197" max="8447" width="9" style="1"/>
    <col min="8448" max="8448" width="17.125" style="1" bestFit="1" customWidth="1"/>
    <col min="8449" max="8450" width="9.25" style="1" bestFit="1" customWidth="1"/>
    <col min="8451" max="8451" width="9.375" style="1" bestFit="1" customWidth="1"/>
    <col min="8452" max="8452" width="8.875" style="1" bestFit="1" customWidth="1"/>
    <col min="8453" max="8703" width="9" style="1"/>
    <col min="8704" max="8704" width="17.125" style="1" bestFit="1" customWidth="1"/>
    <col min="8705" max="8706" width="9.25" style="1" bestFit="1" customWidth="1"/>
    <col min="8707" max="8707" width="9.375" style="1" bestFit="1" customWidth="1"/>
    <col min="8708" max="8708" width="8.875" style="1" bestFit="1" customWidth="1"/>
    <col min="8709" max="8959" width="9" style="1"/>
    <col min="8960" max="8960" width="17.125" style="1" bestFit="1" customWidth="1"/>
    <col min="8961" max="8962" width="9.25" style="1" bestFit="1" customWidth="1"/>
    <col min="8963" max="8963" width="9.375" style="1" bestFit="1" customWidth="1"/>
    <col min="8964" max="8964" width="8.875" style="1" bestFit="1" customWidth="1"/>
    <col min="8965" max="9215" width="9" style="1"/>
    <col min="9216" max="9216" width="17.125" style="1" bestFit="1" customWidth="1"/>
    <col min="9217" max="9218" width="9.25" style="1" bestFit="1" customWidth="1"/>
    <col min="9219" max="9219" width="9.375" style="1" bestFit="1" customWidth="1"/>
    <col min="9220" max="9220" width="8.875" style="1" bestFit="1" customWidth="1"/>
    <col min="9221" max="9471" width="9" style="1"/>
    <col min="9472" max="9472" width="17.125" style="1" bestFit="1" customWidth="1"/>
    <col min="9473" max="9474" width="9.25" style="1" bestFit="1" customWidth="1"/>
    <col min="9475" max="9475" width="9.375" style="1" bestFit="1" customWidth="1"/>
    <col min="9476" max="9476" width="8.875" style="1" bestFit="1" customWidth="1"/>
    <col min="9477" max="9727" width="9" style="1"/>
    <col min="9728" max="9728" width="17.125" style="1" bestFit="1" customWidth="1"/>
    <col min="9729" max="9730" width="9.25" style="1" bestFit="1" customWidth="1"/>
    <col min="9731" max="9731" width="9.375" style="1" bestFit="1" customWidth="1"/>
    <col min="9732" max="9732" width="8.875" style="1" bestFit="1" customWidth="1"/>
    <col min="9733" max="9983" width="9" style="1"/>
    <col min="9984" max="9984" width="17.125" style="1" bestFit="1" customWidth="1"/>
    <col min="9985" max="9986" width="9.25" style="1" bestFit="1" customWidth="1"/>
    <col min="9987" max="9987" width="9.375" style="1" bestFit="1" customWidth="1"/>
    <col min="9988" max="9988" width="8.875" style="1" bestFit="1" customWidth="1"/>
    <col min="9989" max="10239" width="9" style="1"/>
    <col min="10240" max="10240" width="17.125" style="1" bestFit="1" customWidth="1"/>
    <col min="10241" max="10242" width="9.25" style="1" bestFit="1" customWidth="1"/>
    <col min="10243" max="10243" width="9.375" style="1" bestFit="1" customWidth="1"/>
    <col min="10244" max="10244" width="8.875" style="1" bestFit="1" customWidth="1"/>
    <col min="10245" max="10495" width="9" style="1"/>
    <col min="10496" max="10496" width="17.125" style="1" bestFit="1" customWidth="1"/>
    <col min="10497" max="10498" width="9.25" style="1" bestFit="1" customWidth="1"/>
    <col min="10499" max="10499" width="9.375" style="1" bestFit="1" customWidth="1"/>
    <col min="10500" max="10500" width="8.875" style="1" bestFit="1" customWidth="1"/>
    <col min="10501" max="10751" width="9" style="1"/>
    <col min="10752" max="10752" width="17.125" style="1" bestFit="1" customWidth="1"/>
    <col min="10753" max="10754" width="9.25" style="1" bestFit="1" customWidth="1"/>
    <col min="10755" max="10755" width="9.375" style="1" bestFit="1" customWidth="1"/>
    <col min="10756" max="10756" width="8.875" style="1" bestFit="1" customWidth="1"/>
    <col min="10757" max="11007" width="9" style="1"/>
    <col min="11008" max="11008" width="17.125" style="1" bestFit="1" customWidth="1"/>
    <col min="11009" max="11010" width="9.25" style="1" bestFit="1" customWidth="1"/>
    <col min="11011" max="11011" width="9.375" style="1" bestFit="1" customWidth="1"/>
    <col min="11012" max="11012" width="8.875" style="1" bestFit="1" customWidth="1"/>
    <col min="11013" max="11263" width="9" style="1"/>
    <col min="11264" max="11264" width="17.125" style="1" bestFit="1" customWidth="1"/>
    <col min="11265" max="11266" width="9.25" style="1" bestFit="1" customWidth="1"/>
    <col min="11267" max="11267" width="9.375" style="1" bestFit="1" customWidth="1"/>
    <col min="11268" max="11268" width="8.875" style="1" bestFit="1" customWidth="1"/>
    <col min="11269" max="11519" width="9" style="1"/>
    <col min="11520" max="11520" width="17.125" style="1" bestFit="1" customWidth="1"/>
    <col min="11521" max="11522" width="9.25" style="1" bestFit="1" customWidth="1"/>
    <col min="11523" max="11523" width="9.375" style="1" bestFit="1" customWidth="1"/>
    <col min="11524" max="11524" width="8.875" style="1" bestFit="1" customWidth="1"/>
    <col min="11525" max="11775" width="9" style="1"/>
    <col min="11776" max="11776" width="17.125" style="1" bestFit="1" customWidth="1"/>
    <col min="11777" max="11778" width="9.25" style="1" bestFit="1" customWidth="1"/>
    <col min="11779" max="11779" width="9.375" style="1" bestFit="1" customWidth="1"/>
    <col min="11780" max="11780" width="8.875" style="1" bestFit="1" customWidth="1"/>
    <col min="11781" max="12031" width="9" style="1"/>
    <col min="12032" max="12032" width="17.125" style="1" bestFit="1" customWidth="1"/>
    <col min="12033" max="12034" width="9.25" style="1" bestFit="1" customWidth="1"/>
    <col min="12035" max="12035" width="9.375" style="1" bestFit="1" customWidth="1"/>
    <col min="12036" max="12036" width="8.875" style="1" bestFit="1" customWidth="1"/>
    <col min="12037" max="12287" width="9" style="1"/>
    <col min="12288" max="12288" width="17.125" style="1" bestFit="1" customWidth="1"/>
    <col min="12289" max="12290" width="9.25" style="1" bestFit="1" customWidth="1"/>
    <col min="12291" max="12291" width="9.375" style="1" bestFit="1" customWidth="1"/>
    <col min="12292" max="12292" width="8.875" style="1" bestFit="1" customWidth="1"/>
    <col min="12293" max="12543" width="9" style="1"/>
    <col min="12544" max="12544" width="17.125" style="1" bestFit="1" customWidth="1"/>
    <col min="12545" max="12546" width="9.25" style="1" bestFit="1" customWidth="1"/>
    <col min="12547" max="12547" width="9.375" style="1" bestFit="1" customWidth="1"/>
    <col min="12548" max="12548" width="8.875" style="1" bestFit="1" customWidth="1"/>
    <col min="12549" max="12799" width="9" style="1"/>
    <col min="12800" max="12800" width="17.125" style="1" bestFit="1" customWidth="1"/>
    <col min="12801" max="12802" width="9.25" style="1" bestFit="1" customWidth="1"/>
    <col min="12803" max="12803" width="9.375" style="1" bestFit="1" customWidth="1"/>
    <col min="12804" max="12804" width="8.875" style="1" bestFit="1" customWidth="1"/>
    <col min="12805" max="13055" width="9" style="1"/>
    <col min="13056" max="13056" width="17.125" style="1" bestFit="1" customWidth="1"/>
    <col min="13057" max="13058" width="9.25" style="1" bestFit="1" customWidth="1"/>
    <col min="13059" max="13059" width="9.375" style="1" bestFit="1" customWidth="1"/>
    <col min="13060" max="13060" width="8.875" style="1" bestFit="1" customWidth="1"/>
    <col min="13061" max="13311" width="9" style="1"/>
    <col min="13312" max="13312" width="17.125" style="1" bestFit="1" customWidth="1"/>
    <col min="13313" max="13314" width="9.25" style="1" bestFit="1" customWidth="1"/>
    <col min="13315" max="13315" width="9.375" style="1" bestFit="1" customWidth="1"/>
    <col min="13316" max="13316" width="8.875" style="1" bestFit="1" customWidth="1"/>
    <col min="13317" max="13567" width="9" style="1"/>
    <col min="13568" max="13568" width="17.125" style="1" bestFit="1" customWidth="1"/>
    <col min="13569" max="13570" width="9.25" style="1" bestFit="1" customWidth="1"/>
    <col min="13571" max="13571" width="9.375" style="1" bestFit="1" customWidth="1"/>
    <col min="13572" max="13572" width="8.875" style="1" bestFit="1" customWidth="1"/>
    <col min="13573" max="13823" width="9" style="1"/>
    <col min="13824" max="13824" width="17.125" style="1" bestFit="1" customWidth="1"/>
    <col min="13825" max="13826" width="9.25" style="1" bestFit="1" customWidth="1"/>
    <col min="13827" max="13827" width="9.375" style="1" bestFit="1" customWidth="1"/>
    <col min="13828" max="13828" width="8.875" style="1" bestFit="1" customWidth="1"/>
    <col min="13829" max="14079" width="9" style="1"/>
    <col min="14080" max="14080" width="17.125" style="1" bestFit="1" customWidth="1"/>
    <col min="14081" max="14082" width="9.25" style="1" bestFit="1" customWidth="1"/>
    <col min="14083" max="14083" width="9.375" style="1" bestFit="1" customWidth="1"/>
    <col min="14084" max="14084" width="8.875" style="1" bestFit="1" customWidth="1"/>
    <col min="14085" max="14335" width="9" style="1"/>
    <col min="14336" max="14336" width="17.125" style="1" bestFit="1" customWidth="1"/>
    <col min="14337" max="14338" width="9.25" style="1" bestFit="1" customWidth="1"/>
    <col min="14339" max="14339" width="9.375" style="1" bestFit="1" customWidth="1"/>
    <col min="14340" max="14340" width="8.875" style="1" bestFit="1" customWidth="1"/>
    <col min="14341" max="14591" width="9" style="1"/>
    <col min="14592" max="14592" width="17.125" style="1" bestFit="1" customWidth="1"/>
    <col min="14593" max="14594" width="9.25" style="1" bestFit="1" customWidth="1"/>
    <col min="14595" max="14595" width="9.375" style="1" bestFit="1" customWidth="1"/>
    <col min="14596" max="14596" width="8.875" style="1" bestFit="1" customWidth="1"/>
    <col min="14597" max="14847" width="9" style="1"/>
    <col min="14848" max="14848" width="17.125" style="1" bestFit="1" customWidth="1"/>
    <col min="14849" max="14850" width="9.25" style="1" bestFit="1" customWidth="1"/>
    <col min="14851" max="14851" width="9.375" style="1" bestFit="1" customWidth="1"/>
    <col min="14852" max="14852" width="8.875" style="1" bestFit="1" customWidth="1"/>
    <col min="14853" max="15103" width="9" style="1"/>
    <col min="15104" max="15104" width="17.125" style="1" bestFit="1" customWidth="1"/>
    <col min="15105" max="15106" width="9.25" style="1" bestFit="1" customWidth="1"/>
    <col min="15107" max="15107" width="9.375" style="1" bestFit="1" customWidth="1"/>
    <col min="15108" max="15108" width="8.875" style="1" bestFit="1" customWidth="1"/>
    <col min="15109" max="15359" width="9" style="1"/>
    <col min="15360" max="15360" width="17.125" style="1" bestFit="1" customWidth="1"/>
    <col min="15361" max="15362" width="9.25" style="1" bestFit="1" customWidth="1"/>
    <col min="15363" max="15363" width="9.375" style="1" bestFit="1" customWidth="1"/>
    <col min="15364" max="15364" width="8.875" style="1" bestFit="1" customWidth="1"/>
    <col min="15365" max="15615" width="9" style="1"/>
    <col min="15616" max="15616" width="17.125" style="1" bestFit="1" customWidth="1"/>
    <col min="15617" max="15618" width="9.25" style="1" bestFit="1" customWidth="1"/>
    <col min="15619" max="15619" width="9.375" style="1" bestFit="1" customWidth="1"/>
    <col min="15620" max="15620" width="8.875" style="1" bestFit="1" customWidth="1"/>
    <col min="15621" max="15871" width="9" style="1"/>
    <col min="15872" max="15872" width="17.125" style="1" bestFit="1" customWidth="1"/>
    <col min="15873" max="15874" width="9.25" style="1" bestFit="1" customWidth="1"/>
    <col min="15875" max="15875" width="9.375" style="1" bestFit="1" customWidth="1"/>
    <col min="15876" max="15876" width="8.875" style="1" bestFit="1" customWidth="1"/>
    <col min="15877" max="16127" width="9" style="1"/>
    <col min="16128" max="16128" width="17.125" style="1" bestFit="1" customWidth="1"/>
    <col min="16129" max="16130" width="9.25" style="1" bestFit="1" customWidth="1"/>
    <col min="16131" max="16131" width="9.375" style="1" bestFit="1" customWidth="1"/>
    <col min="16132" max="16132" width="8.875" style="1" bestFit="1" customWidth="1"/>
    <col min="16133" max="16384" width="9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3" t="s">
        <v>137</v>
      </c>
      <c r="B2" s="3">
        <v>907320</v>
      </c>
      <c r="C2" s="3">
        <v>406704</v>
      </c>
      <c r="D2" s="3">
        <v>514995</v>
      </c>
    </row>
    <row r="3" spans="1:4" x14ac:dyDescent="0.2">
      <c r="A3" s="3" t="s">
        <v>138</v>
      </c>
      <c r="B3" s="3">
        <v>907320</v>
      </c>
      <c r="C3" s="3">
        <v>406720</v>
      </c>
      <c r="D3" s="3">
        <v>512699</v>
      </c>
    </row>
    <row r="4" spans="1:4" x14ac:dyDescent="0.2">
      <c r="A4" s="3" t="s">
        <v>139</v>
      </c>
      <c r="B4" s="3">
        <v>907320</v>
      </c>
      <c r="C4" s="3">
        <v>406168</v>
      </c>
      <c r="D4" s="3">
        <v>510041</v>
      </c>
    </row>
    <row r="5" spans="1:4" x14ac:dyDescent="0.2">
      <c r="A5" s="3" t="s">
        <v>140</v>
      </c>
      <c r="B5" s="3">
        <v>907320</v>
      </c>
      <c r="C5" s="3">
        <v>408380</v>
      </c>
      <c r="D5" s="3">
        <v>526899</v>
      </c>
    </row>
    <row r="6" spans="1:4" x14ac:dyDescent="0.2">
      <c r="A6" s="3" t="s">
        <v>141</v>
      </c>
      <c r="B6" s="3">
        <v>907320</v>
      </c>
      <c r="C6" s="3">
        <v>405724</v>
      </c>
      <c r="D6" s="3">
        <v>512473</v>
      </c>
    </row>
    <row r="7" spans="1:4" x14ac:dyDescent="0.2">
      <c r="A7" s="3" t="s">
        <v>142</v>
      </c>
      <c r="B7" s="3">
        <v>907320</v>
      </c>
      <c r="C7" s="3">
        <v>408312</v>
      </c>
      <c r="D7" s="3">
        <v>522367</v>
      </c>
    </row>
    <row r="8" spans="1:4" x14ac:dyDescent="0.2">
      <c r="A8" s="3" t="s">
        <v>143</v>
      </c>
      <c r="B8" s="3">
        <v>907320</v>
      </c>
      <c r="C8" s="3">
        <v>405964</v>
      </c>
      <c r="D8" s="3">
        <v>518699</v>
      </c>
    </row>
    <row r="9" spans="1:4" x14ac:dyDescent="0.2">
      <c r="A9" s="3" t="s">
        <v>144</v>
      </c>
      <c r="B9" s="3">
        <v>907320</v>
      </c>
      <c r="C9" s="3">
        <v>399256</v>
      </c>
      <c r="D9" s="3">
        <v>527869</v>
      </c>
    </row>
    <row r="10" spans="1:4" x14ac:dyDescent="0.2">
      <c r="A10" s="3" t="s">
        <v>145</v>
      </c>
      <c r="B10" s="3">
        <v>907320</v>
      </c>
      <c r="C10" s="3">
        <v>396144</v>
      </c>
      <c r="D10" s="3">
        <v>513689</v>
      </c>
    </row>
    <row r="11" spans="1:4" x14ac:dyDescent="0.2">
      <c r="A11" s="3" t="s">
        <v>146</v>
      </c>
      <c r="B11" s="3">
        <v>907320</v>
      </c>
      <c r="C11" s="3">
        <v>405840</v>
      </c>
      <c r="D11" s="3">
        <v>517841</v>
      </c>
    </row>
    <row r="12" spans="1:4" x14ac:dyDescent="0.2">
      <c r="A12" s="3" t="s">
        <v>147</v>
      </c>
      <c r="B12" s="3">
        <v>907320</v>
      </c>
      <c r="C12" s="3">
        <v>405660</v>
      </c>
      <c r="D12" s="3">
        <v>515819</v>
      </c>
    </row>
    <row r="13" spans="1:4" x14ac:dyDescent="0.2">
      <c r="A13" s="3" t="s">
        <v>148</v>
      </c>
      <c r="B13" s="3">
        <v>907320</v>
      </c>
      <c r="C13" s="3">
        <v>407392</v>
      </c>
      <c r="D13" s="3">
        <v>514283</v>
      </c>
    </row>
    <row r="14" spans="1:4" x14ac:dyDescent="0.2">
      <c r="A14" s="3" t="s">
        <v>149</v>
      </c>
      <c r="B14" s="3">
        <v>907320</v>
      </c>
      <c r="C14" s="3">
        <v>405024</v>
      </c>
      <c r="D14" s="3">
        <v>514349</v>
      </c>
    </row>
    <row r="15" spans="1:4" x14ac:dyDescent="0.2">
      <c r="A15" s="3" t="s">
        <v>150</v>
      </c>
      <c r="B15" s="3">
        <v>907320</v>
      </c>
      <c r="C15" s="3">
        <v>404916</v>
      </c>
      <c r="D15" s="3">
        <v>514125</v>
      </c>
    </row>
    <row r="16" spans="1:4" x14ac:dyDescent="0.2">
      <c r="A16" s="3" t="s">
        <v>151</v>
      </c>
      <c r="B16" s="3">
        <v>907320</v>
      </c>
      <c r="C16" s="3">
        <v>398712</v>
      </c>
      <c r="D16" s="3">
        <v>518200</v>
      </c>
    </row>
    <row r="17" spans="1:8" x14ac:dyDescent="0.2">
      <c r="A17" s="3" t="s">
        <v>152</v>
      </c>
      <c r="B17" s="3">
        <v>907320</v>
      </c>
      <c r="C17" s="3">
        <v>406408</v>
      </c>
      <c r="D17" s="3">
        <v>527836</v>
      </c>
    </row>
    <row r="18" spans="1:8" x14ac:dyDescent="0.2">
      <c r="A18" s="3" t="s">
        <v>153</v>
      </c>
      <c r="B18" s="3">
        <v>907320</v>
      </c>
      <c r="C18" s="3">
        <v>408736</v>
      </c>
      <c r="D18" s="3">
        <v>512896</v>
      </c>
    </row>
    <row r="19" spans="1:8" x14ac:dyDescent="0.2">
      <c r="A19" s="3" t="s">
        <v>154</v>
      </c>
      <c r="B19" s="3">
        <v>907320</v>
      </c>
      <c r="C19" s="3">
        <v>398548</v>
      </c>
      <c r="D19" s="3">
        <v>516064</v>
      </c>
    </row>
    <row r="20" spans="1:8" x14ac:dyDescent="0.2">
      <c r="A20" s="3" t="s">
        <v>155</v>
      </c>
      <c r="B20" s="3">
        <v>907320</v>
      </c>
      <c r="C20" s="3">
        <v>405924</v>
      </c>
      <c r="D20" s="3">
        <v>524860</v>
      </c>
    </row>
    <row r="21" spans="1:8" x14ac:dyDescent="0.2">
      <c r="A21" s="3" t="s">
        <v>156</v>
      </c>
      <c r="B21" s="3">
        <v>907320</v>
      </c>
      <c r="C21" s="3">
        <v>402344</v>
      </c>
      <c r="D21" s="3">
        <v>513566</v>
      </c>
      <c r="G21" s="1" t="s">
        <v>393</v>
      </c>
      <c r="H21" s="1">
        <f>AVERAGEA(D2:D104)</f>
        <v>516215.640776699</v>
      </c>
    </row>
    <row r="22" spans="1:8" x14ac:dyDescent="0.2">
      <c r="A22" s="3" t="s">
        <v>157</v>
      </c>
      <c r="B22" s="3">
        <v>907320</v>
      </c>
      <c r="C22" s="3">
        <v>407704</v>
      </c>
      <c r="D22" s="3">
        <v>511292</v>
      </c>
    </row>
    <row r="23" spans="1:8" x14ac:dyDescent="0.2">
      <c r="A23" s="3" t="s">
        <v>158</v>
      </c>
      <c r="B23" s="3">
        <v>907320</v>
      </c>
      <c r="C23" s="3">
        <v>395900</v>
      </c>
      <c r="D23" s="3">
        <v>529232</v>
      </c>
    </row>
    <row r="24" spans="1:8" x14ac:dyDescent="0.2">
      <c r="A24" s="3" t="s">
        <v>159</v>
      </c>
      <c r="B24" s="3">
        <v>907320</v>
      </c>
      <c r="C24" s="3">
        <v>406984</v>
      </c>
      <c r="D24" s="3">
        <v>509848</v>
      </c>
    </row>
    <row r="25" spans="1:8" x14ac:dyDescent="0.2">
      <c r="A25" s="3" t="s">
        <v>160</v>
      </c>
      <c r="B25" s="3">
        <v>907320</v>
      </c>
      <c r="C25" s="3">
        <v>406480</v>
      </c>
      <c r="D25" s="3">
        <v>514684</v>
      </c>
    </row>
    <row r="26" spans="1:8" x14ac:dyDescent="0.2">
      <c r="A26" s="3" t="s">
        <v>161</v>
      </c>
      <c r="B26" s="3">
        <v>907320</v>
      </c>
      <c r="C26" s="3">
        <v>408868</v>
      </c>
      <c r="D26" s="3">
        <v>512178</v>
      </c>
    </row>
    <row r="27" spans="1:8" x14ac:dyDescent="0.2">
      <c r="A27" s="3" t="s">
        <v>162</v>
      </c>
      <c r="B27" s="3">
        <v>907320</v>
      </c>
      <c r="C27" s="3">
        <v>399148</v>
      </c>
      <c r="D27" s="3">
        <v>512476</v>
      </c>
    </row>
    <row r="28" spans="1:8" x14ac:dyDescent="0.2">
      <c r="A28" s="3" t="s">
        <v>163</v>
      </c>
      <c r="B28" s="3">
        <v>907320</v>
      </c>
      <c r="C28" s="3">
        <v>406580</v>
      </c>
      <c r="D28" s="3">
        <v>520106</v>
      </c>
    </row>
    <row r="29" spans="1:8" x14ac:dyDescent="0.2">
      <c r="A29" s="3" t="s">
        <v>164</v>
      </c>
      <c r="B29" s="3">
        <v>907320</v>
      </c>
      <c r="C29" s="3">
        <v>394748</v>
      </c>
      <c r="D29" s="3">
        <v>516952</v>
      </c>
    </row>
    <row r="30" spans="1:8" x14ac:dyDescent="0.2">
      <c r="A30" s="3" t="s">
        <v>165</v>
      </c>
      <c r="B30" s="3">
        <v>907320</v>
      </c>
      <c r="C30" s="3">
        <v>406472</v>
      </c>
      <c r="D30" s="3">
        <v>513484</v>
      </c>
    </row>
    <row r="31" spans="1:8" x14ac:dyDescent="0.2">
      <c r="A31" s="3" t="s">
        <v>166</v>
      </c>
      <c r="B31" s="3">
        <v>907320</v>
      </c>
      <c r="C31" s="3">
        <v>405980</v>
      </c>
      <c r="D31" s="3">
        <v>514078</v>
      </c>
    </row>
    <row r="32" spans="1:8" x14ac:dyDescent="0.2">
      <c r="A32" s="3" t="s">
        <v>167</v>
      </c>
      <c r="B32" s="3">
        <v>907320</v>
      </c>
      <c r="C32" s="3">
        <v>406352</v>
      </c>
      <c r="D32" s="3">
        <v>516201</v>
      </c>
    </row>
    <row r="33" spans="1:4" x14ac:dyDescent="0.2">
      <c r="A33" s="3" t="s">
        <v>168</v>
      </c>
      <c r="B33" s="3">
        <v>907320</v>
      </c>
      <c r="C33" s="3">
        <v>409448</v>
      </c>
      <c r="D33" s="3">
        <v>511578</v>
      </c>
    </row>
    <row r="34" spans="1:4" x14ac:dyDescent="0.2">
      <c r="A34" s="3" t="s">
        <v>169</v>
      </c>
      <c r="B34" s="3">
        <v>907320</v>
      </c>
      <c r="C34" s="3">
        <v>407876</v>
      </c>
      <c r="D34" s="3">
        <v>514184</v>
      </c>
    </row>
    <row r="35" spans="1:4" x14ac:dyDescent="0.2">
      <c r="A35" s="3" t="s">
        <v>170</v>
      </c>
      <c r="B35" s="3">
        <v>907320</v>
      </c>
      <c r="C35" s="3">
        <v>409392</v>
      </c>
      <c r="D35" s="3">
        <v>514418</v>
      </c>
    </row>
    <row r="36" spans="1:4" x14ac:dyDescent="0.2">
      <c r="A36" s="3" t="s">
        <v>171</v>
      </c>
      <c r="B36" s="3">
        <v>907320</v>
      </c>
      <c r="C36" s="3">
        <v>402068</v>
      </c>
      <c r="D36" s="3">
        <v>526662</v>
      </c>
    </row>
    <row r="37" spans="1:4" x14ac:dyDescent="0.2">
      <c r="A37" s="3" t="s">
        <v>172</v>
      </c>
      <c r="B37" s="3">
        <v>907320</v>
      </c>
      <c r="C37" s="3">
        <v>409001</v>
      </c>
      <c r="D37" s="3">
        <v>512250</v>
      </c>
    </row>
    <row r="38" spans="1:4" x14ac:dyDescent="0.2">
      <c r="A38" s="3" t="s">
        <v>173</v>
      </c>
      <c r="B38" s="3">
        <v>907320</v>
      </c>
      <c r="C38" s="3">
        <v>401981</v>
      </c>
      <c r="D38" s="3">
        <v>519662</v>
      </c>
    </row>
    <row r="39" spans="1:4" x14ac:dyDescent="0.2">
      <c r="A39" s="3" t="s">
        <v>174</v>
      </c>
      <c r="B39" s="3">
        <v>907320</v>
      </c>
      <c r="C39" s="3">
        <v>408829</v>
      </c>
      <c r="D39" s="3">
        <v>511146</v>
      </c>
    </row>
    <row r="40" spans="1:4" x14ac:dyDescent="0.2">
      <c r="A40" s="3" t="s">
        <v>175</v>
      </c>
      <c r="B40" s="3">
        <v>907320</v>
      </c>
      <c r="C40" s="3">
        <v>409117</v>
      </c>
      <c r="D40" s="3">
        <v>511378</v>
      </c>
    </row>
    <row r="41" spans="1:4" x14ac:dyDescent="0.2">
      <c r="A41" s="3" t="s">
        <v>176</v>
      </c>
      <c r="B41" s="3">
        <v>907320</v>
      </c>
      <c r="C41" s="3">
        <v>407681</v>
      </c>
      <c r="D41" s="3">
        <v>511906</v>
      </c>
    </row>
    <row r="42" spans="1:4" x14ac:dyDescent="0.2">
      <c r="A42" s="3" t="s">
        <v>177</v>
      </c>
      <c r="B42" s="3">
        <v>907320</v>
      </c>
      <c r="C42" s="3">
        <v>407965</v>
      </c>
      <c r="D42" s="3">
        <v>509386</v>
      </c>
    </row>
    <row r="43" spans="1:4" x14ac:dyDescent="0.2">
      <c r="A43" s="3" t="s">
        <v>178</v>
      </c>
      <c r="B43" s="3">
        <v>907320</v>
      </c>
      <c r="C43" s="3">
        <v>407641</v>
      </c>
      <c r="D43" s="3">
        <v>509746</v>
      </c>
    </row>
    <row r="44" spans="1:4" x14ac:dyDescent="0.2">
      <c r="A44" s="3" t="s">
        <v>179</v>
      </c>
      <c r="B44" s="3">
        <v>907320</v>
      </c>
      <c r="C44" s="3">
        <v>407305</v>
      </c>
      <c r="D44" s="3">
        <v>511822</v>
      </c>
    </row>
    <row r="45" spans="1:4" x14ac:dyDescent="0.2">
      <c r="A45" s="3" t="s">
        <v>180</v>
      </c>
      <c r="B45" s="3">
        <v>907320</v>
      </c>
      <c r="C45" s="3">
        <v>407465</v>
      </c>
      <c r="D45" s="3">
        <v>511494</v>
      </c>
    </row>
    <row r="46" spans="1:4" x14ac:dyDescent="0.2">
      <c r="A46" s="3" t="s">
        <v>181</v>
      </c>
      <c r="B46" s="3">
        <v>907320</v>
      </c>
      <c r="C46" s="3">
        <v>407562</v>
      </c>
      <c r="D46" s="3">
        <v>510596</v>
      </c>
    </row>
    <row r="47" spans="1:4" x14ac:dyDescent="0.2">
      <c r="A47" s="3" t="s">
        <v>182</v>
      </c>
      <c r="B47" s="3">
        <v>907320</v>
      </c>
      <c r="C47" s="3">
        <v>407698</v>
      </c>
      <c r="D47" s="3">
        <v>509477</v>
      </c>
    </row>
    <row r="48" spans="1:4" x14ac:dyDescent="0.2">
      <c r="A48" s="3" t="s">
        <v>183</v>
      </c>
      <c r="B48" s="3">
        <v>907320</v>
      </c>
      <c r="C48" s="3">
        <v>407130</v>
      </c>
      <c r="D48" s="3">
        <v>512021</v>
      </c>
    </row>
    <row r="49" spans="1:4" x14ac:dyDescent="0.2">
      <c r="A49" s="3" t="s">
        <v>184</v>
      </c>
      <c r="B49" s="3">
        <v>907320</v>
      </c>
      <c r="C49" s="3">
        <v>409346</v>
      </c>
      <c r="D49" s="3">
        <v>515107</v>
      </c>
    </row>
    <row r="50" spans="1:4" x14ac:dyDescent="0.2">
      <c r="A50" s="3" t="s">
        <v>185</v>
      </c>
      <c r="B50" s="3">
        <v>907320</v>
      </c>
      <c r="C50" s="3">
        <v>407326</v>
      </c>
      <c r="D50" s="3">
        <v>509613</v>
      </c>
    </row>
    <row r="51" spans="1:4" x14ac:dyDescent="0.2">
      <c r="A51" s="3" t="s">
        <v>186</v>
      </c>
      <c r="B51" s="3">
        <v>907320</v>
      </c>
      <c r="C51" s="3">
        <v>406870</v>
      </c>
      <c r="D51" s="3">
        <v>512637</v>
      </c>
    </row>
    <row r="52" spans="1:4" x14ac:dyDescent="0.2">
      <c r="A52" s="3" t="s">
        <v>187</v>
      </c>
      <c r="B52" s="3">
        <v>907320</v>
      </c>
      <c r="C52" s="3">
        <v>407222</v>
      </c>
      <c r="D52" s="3">
        <v>515473</v>
      </c>
    </row>
    <row r="53" spans="1:4" x14ac:dyDescent="0.2">
      <c r="A53" s="3" t="s">
        <v>188</v>
      </c>
      <c r="B53" s="3">
        <v>907320</v>
      </c>
      <c r="C53" s="3">
        <v>406998</v>
      </c>
      <c r="D53" s="3">
        <v>515961</v>
      </c>
    </row>
    <row r="54" spans="1:4" x14ac:dyDescent="0.2">
      <c r="A54" s="3" t="s">
        <v>189</v>
      </c>
      <c r="B54" s="3">
        <v>907320</v>
      </c>
      <c r="C54" s="3">
        <v>407170</v>
      </c>
      <c r="D54" s="3">
        <v>509726</v>
      </c>
    </row>
    <row r="55" spans="1:4" x14ac:dyDescent="0.2">
      <c r="A55" s="3" t="s">
        <v>190</v>
      </c>
      <c r="B55" s="3">
        <v>907320</v>
      </c>
      <c r="C55" s="3">
        <v>407902</v>
      </c>
      <c r="D55" s="3">
        <v>511644</v>
      </c>
    </row>
    <row r="56" spans="1:4" x14ac:dyDescent="0.2">
      <c r="A56" s="3" t="s">
        <v>191</v>
      </c>
      <c r="B56" s="3">
        <v>907320</v>
      </c>
      <c r="C56" s="3">
        <v>409750</v>
      </c>
      <c r="D56" s="3">
        <v>513068</v>
      </c>
    </row>
    <row r="57" spans="1:4" x14ac:dyDescent="0.2">
      <c r="A57" s="3" t="s">
        <v>192</v>
      </c>
      <c r="B57" s="3">
        <v>907320</v>
      </c>
      <c r="C57" s="3">
        <v>407366</v>
      </c>
      <c r="D57" s="3">
        <v>514474</v>
      </c>
    </row>
    <row r="58" spans="1:4" x14ac:dyDescent="0.2">
      <c r="A58" s="3" t="s">
        <v>193</v>
      </c>
      <c r="B58" s="3">
        <v>907320</v>
      </c>
      <c r="C58" s="3">
        <v>407554</v>
      </c>
      <c r="D58" s="3">
        <v>512792</v>
      </c>
    </row>
    <row r="59" spans="1:4" x14ac:dyDescent="0.2">
      <c r="A59" s="3" t="s">
        <v>194</v>
      </c>
      <c r="B59" s="3">
        <v>907320</v>
      </c>
      <c r="C59" s="3">
        <v>407718</v>
      </c>
      <c r="D59" s="3">
        <v>511292</v>
      </c>
    </row>
    <row r="60" spans="1:4" x14ac:dyDescent="0.2">
      <c r="A60" s="3" t="s">
        <v>195</v>
      </c>
      <c r="B60" s="3">
        <v>907320</v>
      </c>
      <c r="C60" s="3">
        <v>409194</v>
      </c>
      <c r="D60" s="3">
        <v>514556</v>
      </c>
    </row>
    <row r="61" spans="1:4" x14ac:dyDescent="0.2">
      <c r="A61" s="3" t="s">
        <v>196</v>
      </c>
      <c r="B61" s="3">
        <v>907320</v>
      </c>
      <c r="C61" s="3">
        <v>407210</v>
      </c>
      <c r="D61" s="3">
        <v>510132</v>
      </c>
    </row>
    <row r="62" spans="1:4" x14ac:dyDescent="0.2">
      <c r="A62" s="3" t="s">
        <v>197</v>
      </c>
      <c r="B62" s="3">
        <v>907320</v>
      </c>
      <c r="C62" s="3">
        <v>406794</v>
      </c>
      <c r="D62" s="3">
        <v>515622</v>
      </c>
    </row>
    <row r="63" spans="1:4" x14ac:dyDescent="0.2">
      <c r="A63" s="3" t="s">
        <v>198</v>
      </c>
      <c r="B63" s="3">
        <v>907320</v>
      </c>
      <c r="C63" s="3">
        <v>407002</v>
      </c>
      <c r="D63" s="3">
        <v>510426</v>
      </c>
    </row>
    <row r="64" spans="1:4" x14ac:dyDescent="0.2">
      <c r="A64" s="3" t="s">
        <v>199</v>
      </c>
      <c r="B64" s="3">
        <v>907320</v>
      </c>
      <c r="C64" s="3">
        <v>407582</v>
      </c>
      <c r="D64" s="3">
        <v>515480</v>
      </c>
    </row>
    <row r="65" spans="1:4" x14ac:dyDescent="0.2">
      <c r="A65" s="3" t="s">
        <v>200</v>
      </c>
      <c r="B65" s="3">
        <v>907320</v>
      </c>
      <c r="C65" s="3">
        <v>406618</v>
      </c>
      <c r="D65" s="3">
        <v>511010</v>
      </c>
    </row>
    <row r="66" spans="1:4" x14ac:dyDescent="0.2">
      <c r="A66" s="3" t="s">
        <v>201</v>
      </c>
      <c r="B66" s="3">
        <v>907320</v>
      </c>
      <c r="C66" s="3">
        <v>407962</v>
      </c>
      <c r="D66" s="3">
        <v>512880</v>
      </c>
    </row>
    <row r="67" spans="1:4" x14ac:dyDescent="0.2">
      <c r="A67" s="3" t="s">
        <v>202</v>
      </c>
      <c r="B67" s="3">
        <v>907320</v>
      </c>
      <c r="C67" s="3">
        <v>408034</v>
      </c>
      <c r="D67" s="3">
        <v>515664</v>
      </c>
    </row>
    <row r="68" spans="1:4" x14ac:dyDescent="0.2">
      <c r="A68" s="3" t="s">
        <v>203</v>
      </c>
      <c r="B68" s="3">
        <v>907320</v>
      </c>
      <c r="C68" s="3">
        <v>396810</v>
      </c>
      <c r="D68" s="3">
        <v>511940</v>
      </c>
    </row>
    <row r="69" spans="1:4" x14ac:dyDescent="0.2">
      <c r="A69" s="3" t="s">
        <v>204</v>
      </c>
      <c r="B69" s="3">
        <v>907320</v>
      </c>
      <c r="C69" s="3">
        <v>406866</v>
      </c>
      <c r="D69" s="3">
        <v>510626</v>
      </c>
    </row>
    <row r="70" spans="1:4" x14ac:dyDescent="0.2">
      <c r="A70" s="3" t="s">
        <v>205</v>
      </c>
      <c r="B70" s="3">
        <v>907320</v>
      </c>
      <c r="C70" s="3">
        <v>407866</v>
      </c>
      <c r="D70" s="3">
        <v>513332</v>
      </c>
    </row>
    <row r="71" spans="1:4" x14ac:dyDescent="0.2">
      <c r="A71" s="3" t="s">
        <v>206</v>
      </c>
      <c r="B71" s="3">
        <v>907320</v>
      </c>
      <c r="C71" s="3">
        <v>405978</v>
      </c>
      <c r="D71" s="3">
        <v>513420</v>
      </c>
    </row>
    <row r="72" spans="1:4" x14ac:dyDescent="0.2">
      <c r="A72" s="3" t="s">
        <v>207</v>
      </c>
      <c r="B72" s="3">
        <v>907320</v>
      </c>
      <c r="C72" s="3">
        <v>406578</v>
      </c>
      <c r="D72" s="3">
        <v>514287</v>
      </c>
    </row>
    <row r="73" spans="1:4" x14ac:dyDescent="0.2">
      <c r="A73" s="3" t="s">
        <v>208</v>
      </c>
      <c r="B73" s="3">
        <v>907320</v>
      </c>
      <c r="C73" s="3">
        <v>406954</v>
      </c>
      <c r="D73" s="3">
        <v>516593</v>
      </c>
    </row>
    <row r="74" spans="1:4" x14ac:dyDescent="0.2">
      <c r="A74" s="3" t="s">
        <v>209</v>
      </c>
      <c r="B74" s="3">
        <v>907320</v>
      </c>
      <c r="C74" s="3">
        <v>406022</v>
      </c>
      <c r="D74" s="3">
        <v>511501</v>
      </c>
    </row>
    <row r="75" spans="1:4" x14ac:dyDescent="0.2">
      <c r="A75" s="3" t="s">
        <v>210</v>
      </c>
      <c r="B75" s="3">
        <v>907320</v>
      </c>
      <c r="C75" s="3">
        <v>405966</v>
      </c>
      <c r="D75" s="3">
        <v>512985</v>
      </c>
    </row>
    <row r="76" spans="1:4" x14ac:dyDescent="0.2">
      <c r="A76" s="3" t="s">
        <v>211</v>
      </c>
      <c r="B76" s="3">
        <v>907320</v>
      </c>
      <c r="C76" s="3">
        <v>407986</v>
      </c>
      <c r="D76" s="3">
        <v>511609</v>
      </c>
    </row>
    <row r="77" spans="1:4" x14ac:dyDescent="0.2">
      <c r="A77" s="3" t="s">
        <v>212</v>
      </c>
      <c r="B77" s="3">
        <v>907320</v>
      </c>
      <c r="C77" s="3">
        <v>405746</v>
      </c>
      <c r="D77" s="3">
        <v>516309</v>
      </c>
    </row>
    <row r="78" spans="1:4" x14ac:dyDescent="0.2">
      <c r="A78" s="3" t="s">
        <v>213</v>
      </c>
      <c r="B78" s="3">
        <v>907320</v>
      </c>
      <c r="C78" s="3">
        <v>407510</v>
      </c>
      <c r="D78" s="3">
        <v>513745</v>
      </c>
    </row>
    <row r="79" spans="1:4" x14ac:dyDescent="0.2">
      <c r="A79" s="3" t="s">
        <v>214</v>
      </c>
      <c r="B79" s="3">
        <v>907320</v>
      </c>
      <c r="C79" s="3">
        <v>400230</v>
      </c>
      <c r="D79" s="3">
        <v>516179</v>
      </c>
    </row>
    <row r="80" spans="1:4" x14ac:dyDescent="0.2">
      <c r="A80" s="3" t="s">
        <v>215</v>
      </c>
      <c r="B80" s="3">
        <v>907320</v>
      </c>
      <c r="C80" s="3">
        <v>405362</v>
      </c>
      <c r="D80" s="3">
        <v>521811</v>
      </c>
    </row>
    <row r="81" spans="1:4" x14ac:dyDescent="0.2">
      <c r="A81" s="3" t="s">
        <v>216</v>
      </c>
      <c r="B81" s="3">
        <v>907320</v>
      </c>
      <c r="C81" s="3">
        <v>405286</v>
      </c>
      <c r="D81" s="3">
        <v>533147</v>
      </c>
    </row>
    <row r="82" spans="1:4" x14ac:dyDescent="0.2">
      <c r="A82" s="3" t="s">
        <v>217</v>
      </c>
      <c r="B82" s="3">
        <v>907320</v>
      </c>
      <c r="C82" s="3">
        <v>399894</v>
      </c>
      <c r="D82" s="3">
        <v>520409</v>
      </c>
    </row>
    <row r="83" spans="1:4" x14ac:dyDescent="0.2">
      <c r="A83" s="3" t="s">
        <v>218</v>
      </c>
      <c r="B83" s="3">
        <v>907320</v>
      </c>
      <c r="C83" s="3">
        <v>406134</v>
      </c>
      <c r="D83" s="3">
        <v>525321</v>
      </c>
    </row>
    <row r="84" spans="1:4" x14ac:dyDescent="0.2">
      <c r="A84" s="3" t="s">
        <v>219</v>
      </c>
      <c r="B84" s="3">
        <v>907320</v>
      </c>
      <c r="C84" s="3">
        <v>404034</v>
      </c>
      <c r="D84" s="3">
        <v>524289</v>
      </c>
    </row>
    <row r="85" spans="1:4" x14ac:dyDescent="0.2">
      <c r="A85" s="3" t="s">
        <v>220</v>
      </c>
      <c r="B85" s="3">
        <v>907320</v>
      </c>
      <c r="C85" s="3">
        <v>399794</v>
      </c>
      <c r="D85" s="3">
        <v>520329</v>
      </c>
    </row>
    <row r="86" spans="1:4" x14ac:dyDescent="0.2">
      <c r="A86" s="3" t="s">
        <v>221</v>
      </c>
      <c r="B86" s="3">
        <v>907320</v>
      </c>
      <c r="C86" s="3">
        <v>400022</v>
      </c>
      <c r="D86" s="3">
        <v>520713</v>
      </c>
    </row>
    <row r="87" spans="1:4" x14ac:dyDescent="0.2">
      <c r="A87" s="3" t="s">
        <v>222</v>
      </c>
      <c r="B87" s="3">
        <v>907320</v>
      </c>
      <c r="C87" s="3">
        <v>408098</v>
      </c>
      <c r="D87" s="3">
        <v>523235</v>
      </c>
    </row>
    <row r="88" spans="1:4" x14ac:dyDescent="0.2">
      <c r="A88" s="3" t="s">
        <v>223</v>
      </c>
      <c r="B88" s="3">
        <v>907320</v>
      </c>
      <c r="C88" s="3">
        <v>405762</v>
      </c>
      <c r="D88" s="3">
        <v>522915</v>
      </c>
    </row>
    <row r="89" spans="1:4" x14ac:dyDescent="0.2">
      <c r="A89" s="3" t="s">
        <v>224</v>
      </c>
      <c r="B89" s="3">
        <v>907320</v>
      </c>
      <c r="C89" s="3">
        <v>405282</v>
      </c>
      <c r="D89" s="3">
        <v>513991</v>
      </c>
    </row>
    <row r="90" spans="1:4" x14ac:dyDescent="0.2">
      <c r="A90" s="3" t="s">
        <v>225</v>
      </c>
      <c r="B90" s="3">
        <v>907320</v>
      </c>
      <c r="C90" s="3">
        <v>405450</v>
      </c>
      <c r="D90" s="3">
        <v>517731</v>
      </c>
    </row>
    <row r="91" spans="1:4" x14ac:dyDescent="0.2">
      <c r="A91" s="3" t="s">
        <v>226</v>
      </c>
      <c r="B91" s="3">
        <v>907320</v>
      </c>
      <c r="C91" s="3">
        <v>398114</v>
      </c>
      <c r="D91" s="3">
        <v>511977</v>
      </c>
    </row>
    <row r="92" spans="1:4" x14ac:dyDescent="0.2">
      <c r="A92" s="3" t="s">
        <v>227</v>
      </c>
      <c r="B92" s="3">
        <v>907320</v>
      </c>
      <c r="C92" s="3">
        <v>404982</v>
      </c>
      <c r="D92" s="3">
        <v>531973</v>
      </c>
    </row>
    <row r="93" spans="1:4" x14ac:dyDescent="0.2">
      <c r="A93" s="3" t="s">
        <v>228</v>
      </c>
      <c r="B93" s="3">
        <v>907320</v>
      </c>
      <c r="C93" s="3">
        <v>399618</v>
      </c>
      <c r="D93" s="3">
        <v>522821</v>
      </c>
    </row>
    <row r="94" spans="1:4" x14ac:dyDescent="0.2">
      <c r="A94" s="3" t="s">
        <v>229</v>
      </c>
      <c r="B94" s="3">
        <v>907320</v>
      </c>
      <c r="C94" s="3">
        <v>401258</v>
      </c>
      <c r="D94" s="3">
        <v>525797</v>
      </c>
    </row>
    <row r="95" spans="1:4" x14ac:dyDescent="0.2">
      <c r="A95" s="3" t="s">
        <v>230</v>
      </c>
      <c r="B95" s="3">
        <v>907320</v>
      </c>
      <c r="C95" s="3">
        <v>399942</v>
      </c>
      <c r="D95" s="3">
        <v>523711</v>
      </c>
    </row>
    <row r="96" spans="1:4" x14ac:dyDescent="0.2">
      <c r="A96" s="3" t="s">
        <v>231</v>
      </c>
      <c r="B96" s="3">
        <v>907320</v>
      </c>
      <c r="C96" s="3">
        <v>401330</v>
      </c>
      <c r="D96" s="3">
        <v>528645</v>
      </c>
    </row>
    <row r="97" spans="1:4" x14ac:dyDescent="0.2">
      <c r="A97" s="3" t="s">
        <v>232</v>
      </c>
      <c r="B97" s="3">
        <v>907320</v>
      </c>
      <c r="C97" s="3">
        <v>405038</v>
      </c>
      <c r="D97" s="3">
        <v>511585</v>
      </c>
    </row>
    <row r="98" spans="1:4" x14ac:dyDescent="0.2">
      <c r="A98" s="3" t="s">
        <v>233</v>
      </c>
      <c r="B98" s="3">
        <v>907320</v>
      </c>
      <c r="C98" s="3">
        <v>403762</v>
      </c>
      <c r="D98" s="3">
        <v>517631</v>
      </c>
    </row>
    <row r="99" spans="1:4" x14ac:dyDescent="0.2">
      <c r="A99" s="3" t="s">
        <v>234</v>
      </c>
      <c r="B99" s="3">
        <v>907320</v>
      </c>
      <c r="C99" s="3">
        <v>405862</v>
      </c>
      <c r="D99" s="3">
        <v>518153</v>
      </c>
    </row>
    <row r="100" spans="1:4" x14ac:dyDescent="0.2">
      <c r="A100" s="3" t="s">
        <v>235</v>
      </c>
      <c r="B100" s="3">
        <v>907320</v>
      </c>
      <c r="C100" s="3">
        <v>398810</v>
      </c>
      <c r="D100" s="3">
        <v>521377</v>
      </c>
    </row>
    <row r="101" spans="1:4" x14ac:dyDescent="0.2">
      <c r="A101" s="3" t="s">
        <v>236</v>
      </c>
      <c r="B101" s="3">
        <v>907320</v>
      </c>
      <c r="C101" s="3">
        <v>405350</v>
      </c>
      <c r="D101" s="3">
        <v>514965</v>
      </c>
    </row>
    <row r="102" spans="1:4" x14ac:dyDescent="0.2">
      <c r="A102" s="3" t="s">
        <v>237</v>
      </c>
      <c r="B102" s="3">
        <v>907320</v>
      </c>
      <c r="C102" s="3">
        <v>401538</v>
      </c>
      <c r="D102" s="3">
        <v>514985</v>
      </c>
    </row>
    <row r="103" spans="1:4" x14ac:dyDescent="0.2">
      <c r="A103" s="3" t="s">
        <v>238</v>
      </c>
      <c r="B103" s="3">
        <v>907320</v>
      </c>
      <c r="C103" s="3">
        <v>406958</v>
      </c>
      <c r="D103" s="3">
        <v>517565</v>
      </c>
    </row>
    <row r="104" spans="1:4" x14ac:dyDescent="0.2">
      <c r="A104" s="3" t="s">
        <v>239</v>
      </c>
      <c r="B104" s="3">
        <v>907320</v>
      </c>
      <c r="C104" s="3">
        <v>397482</v>
      </c>
      <c r="D104" s="3">
        <v>527225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/>
  </sheetViews>
  <sheetFormatPr defaultRowHeight="13.5" x14ac:dyDescent="0.15"/>
  <cols>
    <col min="1" max="1" width="17.125" style="1" bestFit="1" customWidth="1"/>
    <col min="2" max="3" width="9.25" style="1" bestFit="1" customWidth="1"/>
    <col min="4" max="4" width="9.375" style="1" bestFit="1" customWidth="1"/>
    <col min="5" max="6" width="9" style="1"/>
    <col min="7" max="7" width="14.25" style="1" bestFit="1" customWidth="1"/>
    <col min="8" max="255" width="9" style="1"/>
    <col min="256" max="256" width="17.125" style="1" bestFit="1" customWidth="1"/>
    <col min="257" max="258" width="9.25" style="1" bestFit="1" customWidth="1"/>
    <col min="259" max="259" width="9.375" style="1" bestFit="1" customWidth="1"/>
    <col min="260" max="260" width="8.875" style="1" bestFit="1" customWidth="1"/>
    <col min="261" max="511" width="9" style="1"/>
    <col min="512" max="512" width="17.125" style="1" bestFit="1" customWidth="1"/>
    <col min="513" max="514" width="9.25" style="1" bestFit="1" customWidth="1"/>
    <col min="515" max="515" width="9.375" style="1" bestFit="1" customWidth="1"/>
    <col min="516" max="516" width="8.875" style="1" bestFit="1" customWidth="1"/>
    <col min="517" max="767" width="9" style="1"/>
    <col min="768" max="768" width="17.125" style="1" bestFit="1" customWidth="1"/>
    <col min="769" max="770" width="9.25" style="1" bestFit="1" customWidth="1"/>
    <col min="771" max="771" width="9.375" style="1" bestFit="1" customWidth="1"/>
    <col min="772" max="772" width="8.875" style="1" bestFit="1" customWidth="1"/>
    <col min="773" max="1023" width="9" style="1"/>
    <col min="1024" max="1024" width="17.125" style="1" bestFit="1" customWidth="1"/>
    <col min="1025" max="1026" width="9.25" style="1" bestFit="1" customWidth="1"/>
    <col min="1027" max="1027" width="9.375" style="1" bestFit="1" customWidth="1"/>
    <col min="1028" max="1028" width="8.875" style="1" bestFit="1" customWidth="1"/>
    <col min="1029" max="1279" width="9" style="1"/>
    <col min="1280" max="1280" width="17.125" style="1" bestFit="1" customWidth="1"/>
    <col min="1281" max="1282" width="9.25" style="1" bestFit="1" customWidth="1"/>
    <col min="1283" max="1283" width="9.375" style="1" bestFit="1" customWidth="1"/>
    <col min="1284" max="1284" width="8.875" style="1" bestFit="1" customWidth="1"/>
    <col min="1285" max="1535" width="9" style="1"/>
    <col min="1536" max="1536" width="17.125" style="1" bestFit="1" customWidth="1"/>
    <col min="1537" max="1538" width="9.25" style="1" bestFit="1" customWidth="1"/>
    <col min="1539" max="1539" width="9.375" style="1" bestFit="1" customWidth="1"/>
    <col min="1540" max="1540" width="8.875" style="1" bestFit="1" customWidth="1"/>
    <col min="1541" max="1791" width="9" style="1"/>
    <col min="1792" max="1792" width="17.125" style="1" bestFit="1" customWidth="1"/>
    <col min="1793" max="1794" width="9.25" style="1" bestFit="1" customWidth="1"/>
    <col min="1795" max="1795" width="9.375" style="1" bestFit="1" customWidth="1"/>
    <col min="1796" max="1796" width="8.875" style="1" bestFit="1" customWidth="1"/>
    <col min="1797" max="2047" width="9" style="1"/>
    <col min="2048" max="2048" width="17.125" style="1" bestFit="1" customWidth="1"/>
    <col min="2049" max="2050" width="9.25" style="1" bestFit="1" customWidth="1"/>
    <col min="2051" max="2051" width="9.375" style="1" bestFit="1" customWidth="1"/>
    <col min="2052" max="2052" width="8.875" style="1" bestFit="1" customWidth="1"/>
    <col min="2053" max="2303" width="9" style="1"/>
    <col min="2304" max="2304" width="17.125" style="1" bestFit="1" customWidth="1"/>
    <col min="2305" max="2306" width="9.25" style="1" bestFit="1" customWidth="1"/>
    <col min="2307" max="2307" width="9.375" style="1" bestFit="1" customWidth="1"/>
    <col min="2308" max="2308" width="8.875" style="1" bestFit="1" customWidth="1"/>
    <col min="2309" max="2559" width="9" style="1"/>
    <col min="2560" max="2560" width="17.125" style="1" bestFit="1" customWidth="1"/>
    <col min="2561" max="2562" width="9.25" style="1" bestFit="1" customWidth="1"/>
    <col min="2563" max="2563" width="9.375" style="1" bestFit="1" customWidth="1"/>
    <col min="2564" max="2564" width="8.875" style="1" bestFit="1" customWidth="1"/>
    <col min="2565" max="2815" width="9" style="1"/>
    <col min="2816" max="2816" width="17.125" style="1" bestFit="1" customWidth="1"/>
    <col min="2817" max="2818" width="9.25" style="1" bestFit="1" customWidth="1"/>
    <col min="2819" max="2819" width="9.375" style="1" bestFit="1" customWidth="1"/>
    <col min="2820" max="2820" width="8.875" style="1" bestFit="1" customWidth="1"/>
    <col min="2821" max="3071" width="9" style="1"/>
    <col min="3072" max="3072" width="17.125" style="1" bestFit="1" customWidth="1"/>
    <col min="3073" max="3074" width="9.25" style="1" bestFit="1" customWidth="1"/>
    <col min="3075" max="3075" width="9.375" style="1" bestFit="1" customWidth="1"/>
    <col min="3076" max="3076" width="8.875" style="1" bestFit="1" customWidth="1"/>
    <col min="3077" max="3327" width="9" style="1"/>
    <col min="3328" max="3328" width="17.125" style="1" bestFit="1" customWidth="1"/>
    <col min="3329" max="3330" width="9.25" style="1" bestFit="1" customWidth="1"/>
    <col min="3331" max="3331" width="9.375" style="1" bestFit="1" customWidth="1"/>
    <col min="3332" max="3332" width="8.875" style="1" bestFit="1" customWidth="1"/>
    <col min="3333" max="3583" width="9" style="1"/>
    <col min="3584" max="3584" width="17.125" style="1" bestFit="1" customWidth="1"/>
    <col min="3585" max="3586" width="9.25" style="1" bestFit="1" customWidth="1"/>
    <col min="3587" max="3587" width="9.375" style="1" bestFit="1" customWidth="1"/>
    <col min="3588" max="3588" width="8.875" style="1" bestFit="1" customWidth="1"/>
    <col min="3589" max="3839" width="9" style="1"/>
    <col min="3840" max="3840" width="17.125" style="1" bestFit="1" customWidth="1"/>
    <col min="3841" max="3842" width="9.25" style="1" bestFit="1" customWidth="1"/>
    <col min="3843" max="3843" width="9.375" style="1" bestFit="1" customWidth="1"/>
    <col min="3844" max="3844" width="8.875" style="1" bestFit="1" customWidth="1"/>
    <col min="3845" max="4095" width="9" style="1"/>
    <col min="4096" max="4096" width="17.125" style="1" bestFit="1" customWidth="1"/>
    <col min="4097" max="4098" width="9.25" style="1" bestFit="1" customWidth="1"/>
    <col min="4099" max="4099" width="9.375" style="1" bestFit="1" customWidth="1"/>
    <col min="4100" max="4100" width="8.875" style="1" bestFit="1" customWidth="1"/>
    <col min="4101" max="4351" width="9" style="1"/>
    <col min="4352" max="4352" width="17.125" style="1" bestFit="1" customWidth="1"/>
    <col min="4353" max="4354" width="9.25" style="1" bestFit="1" customWidth="1"/>
    <col min="4355" max="4355" width="9.375" style="1" bestFit="1" customWidth="1"/>
    <col min="4356" max="4356" width="8.875" style="1" bestFit="1" customWidth="1"/>
    <col min="4357" max="4607" width="9" style="1"/>
    <col min="4608" max="4608" width="17.125" style="1" bestFit="1" customWidth="1"/>
    <col min="4609" max="4610" width="9.25" style="1" bestFit="1" customWidth="1"/>
    <col min="4611" max="4611" width="9.375" style="1" bestFit="1" customWidth="1"/>
    <col min="4612" max="4612" width="8.875" style="1" bestFit="1" customWidth="1"/>
    <col min="4613" max="4863" width="9" style="1"/>
    <col min="4864" max="4864" width="17.125" style="1" bestFit="1" customWidth="1"/>
    <col min="4865" max="4866" width="9.25" style="1" bestFit="1" customWidth="1"/>
    <col min="4867" max="4867" width="9.375" style="1" bestFit="1" customWidth="1"/>
    <col min="4868" max="4868" width="8.875" style="1" bestFit="1" customWidth="1"/>
    <col min="4869" max="5119" width="9" style="1"/>
    <col min="5120" max="5120" width="17.125" style="1" bestFit="1" customWidth="1"/>
    <col min="5121" max="5122" width="9.25" style="1" bestFit="1" customWidth="1"/>
    <col min="5123" max="5123" width="9.375" style="1" bestFit="1" customWidth="1"/>
    <col min="5124" max="5124" width="8.875" style="1" bestFit="1" customWidth="1"/>
    <col min="5125" max="5375" width="9" style="1"/>
    <col min="5376" max="5376" width="17.125" style="1" bestFit="1" customWidth="1"/>
    <col min="5377" max="5378" width="9.25" style="1" bestFit="1" customWidth="1"/>
    <col min="5379" max="5379" width="9.375" style="1" bestFit="1" customWidth="1"/>
    <col min="5380" max="5380" width="8.875" style="1" bestFit="1" customWidth="1"/>
    <col min="5381" max="5631" width="9" style="1"/>
    <col min="5632" max="5632" width="17.125" style="1" bestFit="1" customWidth="1"/>
    <col min="5633" max="5634" width="9.25" style="1" bestFit="1" customWidth="1"/>
    <col min="5635" max="5635" width="9.375" style="1" bestFit="1" customWidth="1"/>
    <col min="5636" max="5636" width="8.875" style="1" bestFit="1" customWidth="1"/>
    <col min="5637" max="5887" width="9" style="1"/>
    <col min="5888" max="5888" width="17.125" style="1" bestFit="1" customWidth="1"/>
    <col min="5889" max="5890" width="9.25" style="1" bestFit="1" customWidth="1"/>
    <col min="5891" max="5891" width="9.375" style="1" bestFit="1" customWidth="1"/>
    <col min="5892" max="5892" width="8.875" style="1" bestFit="1" customWidth="1"/>
    <col min="5893" max="6143" width="9" style="1"/>
    <col min="6144" max="6144" width="17.125" style="1" bestFit="1" customWidth="1"/>
    <col min="6145" max="6146" width="9.25" style="1" bestFit="1" customWidth="1"/>
    <col min="6147" max="6147" width="9.375" style="1" bestFit="1" customWidth="1"/>
    <col min="6148" max="6148" width="8.875" style="1" bestFit="1" customWidth="1"/>
    <col min="6149" max="6399" width="9" style="1"/>
    <col min="6400" max="6400" width="17.125" style="1" bestFit="1" customWidth="1"/>
    <col min="6401" max="6402" width="9.25" style="1" bestFit="1" customWidth="1"/>
    <col min="6403" max="6403" width="9.375" style="1" bestFit="1" customWidth="1"/>
    <col min="6404" max="6404" width="8.875" style="1" bestFit="1" customWidth="1"/>
    <col min="6405" max="6655" width="9" style="1"/>
    <col min="6656" max="6656" width="17.125" style="1" bestFit="1" customWidth="1"/>
    <col min="6657" max="6658" width="9.25" style="1" bestFit="1" customWidth="1"/>
    <col min="6659" max="6659" width="9.375" style="1" bestFit="1" customWidth="1"/>
    <col min="6660" max="6660" width="8.875" style="1" bestFit="1" customWidth="1"/>
    <col min="6661" max="6911" width="9" style="1"/>
    <col min="6912" max="6912" width="17.125" style="1" bestFit="1" customWidth="1"/>
    <col min="6913" max="6914" width="9.25" style="1" bestFit="1" customWidth="1"/>
    <col min="6915" max="6915" width="9.375" style="1" bestFit="1" customWidth="1"/>
    <col min="6916" max="6916" width="8.875" style="1" bestFit="1" customWidth="1"/>
    <col min="6917" max="7167" width="9" style="1"/>
    <col min="7168" max="7168" width="17.125" style="1" bestFit="1" customWidth="1"/>
    <col min="7169" max="7170" width="9.25" style="1" bestFit="1" customWidth="1"/>
    <col min="7171" max="7171" width="9.375" style="1" bestFit="1" customWidth="1"/>
    <col min="7172" max="7172" width="8.875" style="1" bestFit="1" customWidth="1"/>
    <col min="7173" max="7423" width="9" style="1"/>
    <col min="7424" max="7424" width="17.125" style="1" bestFit="1" customWidth="1"/>
    <col min="7425" max="7426" width="9.25" style="1" bestFit="1" customWidth="1"/>
    <col min="7427" max="7427" width="9.375" style="1" bestFit="1" customWidth="1"/>
    <col min="7428" max="7428" width="8.875" style="1" bestFit="1" customWidth="1"/>
    <col min="7429" max="7679" width="9" style="1"/>
    <col min="7680" max="7680" width="17.125" style="1" bestFit="1" customWidth="1"/>
    <col min="7681" max="7682" width="9.25" style="1" bestFit="1" customWidth="1"/>
    <col min="7683" max="7683" width="9.375" style="1" bestFit="1" customWidth="1"/>
    <col min="7684" max="7684" width="8.875" style="1" bestFit="1" customWidth="1"/>
    <col min="7685" max="7935" width="9" style="1"/>
    <col min="7936" max="7936" width="17.125" style="1" bestFit="1" customWidth="1"/>
    <col min="7937" max="7938" width="9.25" style="1" bestFit="1" customWidth="1"/>
    <col min="7939" max="7939" width="9.375" style="1" bestFit="1" customWidth="1"/>
    <col min="7940" max="7940" width="8.875" style="1" bestFit="1" customWidth="1"/>
    <col min="7941" max="8191" width="9" style="1"/>
    <col min="8192" max="8192" width="17.125" style="1" bestFit="1" customWidth="1"/>
    <col min="8193" max="8194" width="9.25" style="1" bestFit="1" customWidth="1"/>
    <col min="8195" max="8195" width="9.375" style="1" bestFit="1" customWidth="1"/>
    <col min="8196" max="8196" width="8.875" style="1" bestFit="1" customWidth="1"/>
    <col min="8197" max="8447" width="9" style="1"/>
    <col min="8448" max="8448" width="17.125" style="1" bestFit="1" customWidth="1"/>
    <col min="8449" max="8450" width="9.25" style="1" bestFit="1" customWidth="1"/>
    <col min="8451" max="8451" width="9.375" style="1" bestFit="1" customWidth="1"/>
    <col min="8452" max="8452" width="8.875" style="1" bestFit="1" customWidth="1"/>
    <col min="8453" max="8703" width="9" style="1"/>
    <col min="8704" max="8704" width="17.125" style="1" bestFit="1" customWidth="1"/>
    <col min="8705" max="8706" width="9.25" style="1" bestFit="1" customWidth="1"/>
    <col min="8707" max="8707" width="9.375" style="1" bestFit="1" customWidth="1"/>
    <col min="8708" max="8708" width="8.875" style="1" bestFit="1" customWidth="1"/>
    <col min="8709" max="8959" width="9" style="1"/>
    <col min="8960" max="8960" width="17.125" style="1" bestFit="1" customWidth="1"/>
    <col min="8961" max="8962" width="9.25" style="1" bestFit="1" customWidth="1"/>
    <col min="8963" max="8963" width="9.375" style="1" bestFit="1" customWidth="1"/>
    <col min="8964" max="8964" width="8.875" style="1" bestFit="1" customWidth="1"/>
    <col min="8965" max="9215" width="9" style="1"/>
    <col min="9216" max="9216" width="17.125" style="1" bestFit="1" customWidth="1"/>
    <col min="9217" max="9218" width="9.25" style="1" bestFit="1" customWidth="1"/>
    <col min="9219" max="9219" width="9.375" style="1" bestFit="1" customWidth="1"/>
    <col min="9220" max="9220" width="8.875" style="1" bestFit="1" customWidth="1"/>
    <col min="9221" max="9471" width="9" style="1"/>
    <col min="9472" max="9472" width="17.125" style="1" bestFit="1" customWidth="1"/>
    <col min="9473" max="9474" width="9.25" style="1" bestFit="1" customWidth="1"/>
    <col min="9475" max="9475" width="9.375" style="1" bestFit="1" customWidth="1"/>
    <col min="9476" max="9476" width="8.875" style="1" bestFit="1" customWidth="1"/>
    <col min="9477" max="9727" width="9" style="1"/>
    <col min="9728" max="9728" width="17.125" style="1" bestFit="1" customWidth="1"/>
    <col min="9729" max="9730" width="9.25" style="1" bestFit="1" customWidth="1"/>
    <col min="9731" max="9731" width="9.375" style="1" bestFit="1" customWidth="1"/>
    <col min="9732" max="9732" width="8.875" style="1" bestFit="1" customWidth="1"/>
    <col min="9733" max="9983" width="9" style="1"/>
    <col min="9984" max="9984" width="17.125" style="1" bestFit="1" customWidth="1"/>
    <col min="9985" max="9986" width="9.25" style="1" bestFit="1" customWidth="1"/>
    <col min="9987" max="9987" width="9.375" style="1" bestFit="1" customWidth="1"/>
    <col min="9988" max="9988" width="8.875" style="1" bestFit="1" customWidth="1"/>
    <col min="9989" max="10239" width="9" style="1"/>
    <col min="10240" max="10240" width="17.125" style="1" bestFit="1" customWidth="1"/>
    <col min="10241" max="10242" width="9.25" style="1" bestFit="1" customWidth="1"/>
    <col min="10243" max="10243" width="9.375" style="1" bestFit="1" customWidth="1"/>
    <col min="10244" max="10244" width="8.875" style="1" bestFit="1" customWidth="1"/>
    <col min="10245" max="10495" width="9" style="1"/>
    <col min="10496" max="10496" width="17.125" style="1" bestFit="1" customWidth="1"/>
    <col min="10497" max="10498" width="9.25" style="1" bestFit="1" customWidth="1"/>
    <col min="10499" max="10499" width="9.375" style="1" bestFit="1" customWidth="1"/>
    <col min="10500" max="10500" width="8.875" style="1" bestFit="1" customWidth="1"/>
    <col min="10501" max="10751" width="9" style="1"/>
    <col min="10752" max="10752" width="17.125" style="1" bestFit="1" customWidth="1"/>
    <col min="10753" max="10754" width="9.25" style="1" bestFit="1" customWidth="1"/>
    <col min="10755" max="10755" width="9.375" style="1" bestFit="1" customWidth="1"/>
    <col min="10756" max="10756" width="8.875" style="1" bestFit="1" customWidth="1"/>
    <col min="10757" max="11007" width="9" style="1"/>
    <col min="11008" max="11008" width="17.125" style="1" bestFit="1" customWidth="1"/>
    <col min="11009" max="11010" width="9.25" style="1" bestFit="1" customWidth="1"/>
    <col min="11011" max="11011" width="9.375" style="1" bestFit="1" customWidth="1"/>
    <col min="11012" max="11012" width="8.875" style="1" bestFit="1" customWidth="1"/>
    <col min="11013" max="11263" width="9" style="1"/>
    <col min="11264" max="11264" width="17.125" style="1" bestFit="1" customWidth="1"/>
    <col min="11265" max="11266" width="9.25" style="1" bestFit="1" customWidth="1"/>
    <col min="11267" max="11267" width="9.375" style="1" bestFit="1" customWidth="1"/>
    <col min="11268" max="11268" width="8.875" style="1" bestFit="1" customWidth="1"/>
    <col min="11269" max="11519" width="9" style="1"/>
    <col min="11520" max="11520" width="17.125" style="1" bestFit="1" customWidth="1"/>
    <col min="11521" max="11522" width="9.25" style="1" bestFit="1" customWidth="1"/>
    <col min="11523" max="11523" width="9.375" style="1" bestFit="1" customWidth="1"/>
    <col min="11524" max="11524" width="8.875" style="1" bestFit="1" customWidth="1"/>
    <col min="11525" max="11775" width="9" style="1"/>
    <col min="11776" max="11776" width="17.125" style="1" bestFit="1" customWidth="1"/>
    <col min="11777" max="11778" width="9.25" style="1" bestFit="1" customWidth="1"/>
    <col min="11779" max="11779" width="9.375" style="1" bestFit="1" customWidth="1"/>
    <col min="11780" max="11780" width="8.875" style="1" bestFit="1" customWidth="1"/>
    <col min="11781" max="12031" width="9" style="1"/>
    <col min="12032" max="12032" width="17.125" style="1" bestFit="1" customWidth="1"/>
    <col min="12033" max="12034" width="9.25" style="1" bestFit="1" customWidth="1"/>
    <col min="12035" max="12035" width="9.375" style="1" bestFit="1" customWidth="1"/>
    <col min="12036" max="12036" width="8.875" style="1" bestFit="1" customWidth="1"/>
    <col min="12037" max="12287" width="9" style="1"/>
    <col min="12288" max="12288" width="17.125" style="1" bestFit="1" customWidth="1"/>
    <col min="12289" max="12290" width="9.25" style="1" bestFit="1" customWidth="1"/>
    <col min="12291" max="12291" width="9.375" style="1" bestFit="1" customWidth="1"/>
    <col min="12292" max="12292" width="8.875" style="1" bestFit="1" customWidth="1"/>
    <col min="12293" max="12543" width="9" style="1"/>
    <col min="12544" max="12544" width="17.125" style="1" bestFit="1" customWidth="1"/>
    <col min="12545" max="12546" width="9.25" style="1" bestFit="1" customWidth="1"/>
    <col min="12547" max="12547" width="9.375" style="1" bestFit="1" customWidth="1"/>
    <col min="12548" max="12548" width="8.875" style="1" bestFit="1" customWidth="1"/>
    <col min="12549" max="12799" width="9" style="1"/>
    <col min="12800" max="12800" width="17.125" style="1" bestFit="1" customWidth="1"/>
    <col min="12801" max="12802" width="9.25" style="1" bestFit="1" customWidth="1"/>
    <col min="12803" max="12803" width="9.375" style="1" bestFit="1" customWidth="1"/>
    <col min="12804" max="12804" width="8.875" style="1" bestFit="1" customWidth="1"/>
    <col min="12805" max="13055" width="9" style="1"/>
    <col min="13056" max="13056" width="17.125" style="1" bestFit="1" customWidth="1"/>
    <col min="13057" max="13058" width="9.25" style="1" bestFit="1" customWidth="1"/>
    <col min="13059" max="13059" width="9.375" style="1" bestFit="1" customWidth="1"/>
    <col min="13060" max="13060" width="8.875" style="1" bestFit="1" customWidth="1"/>
    <col min="13061" max="13311" width="9" style="1"/>
    <col min="13312" max="13312" width="17.125" style="1" bestFit="1" customWidth="1"/>
    <col min="13313" max="13314" width="9.25" style="1" bestFit="1" customWidth="1"/>
    <col min="13315" max="13315" width="9.375" style="1" bestFit="1" customWidth="1"/>
    <col min="13316" max="13316" width="8.875" style="1" bestFit="1" customWidth="1"/>
    <col min="13317" max="13567" width="9" style="1"/>
    <col min="13568" max="13568" width="17.125" style="1" bestFit="1" customWidth="1"/>
    <col min="13569" max="13570" width="9.25" style="1" bestFit="1" customWidth="1"/>
    <col min="13571" max="13571" width="9.375" style="1" bestFit="1" customWidth="1"/>
    <col min="13572" max="13572" width="8.875" style="1" bestFit="1" customWidth="1"/>
    <col min="13573" max="13823" width="9" style="1"/>
    <col min="13824" max="13824" width="17.125" style="1" bestFit="1" customWidth="1"/>
    <col min="13825" max="13826" width="9.25" style="1" bestFit="1" customWidth="1"/>
    <col min="13827" max="13827" width="9.375" style="1" bestFit="1" customWidth="1"/>
    <col min="13828" max="13828" width="8.875" style="1" bestFit="1" customWidth="1"/>
    <col min="13829" max="14079" width="9" style="1"/>
    <col min="14080" max="14080" width="17.125" style="1" bestFit="1" customWidth="1"/>
    <col min="14081" max="14082" width="9.25" style="1" bestFit="1" customWidth="1"/>
    <col min="14083" max="14083" width="9.375" style="1" bestFit="1" customWidth="1"/>
    <col min="14084" max="14084" width="8.875" style="1" bestFit="1" customWidth="1"/>
    <col min="14085" max="14335" width="9" style="1"/>
    <col min="14336" max="14336" width="17.125" style="1" bestFit="1" customWidth="1"/>
    <col min="14337" max="14338" width="9.25" style="1" bestFit="1" customWidth="1"/>
    <col min="14339" max="14339" width="9.375" style="1" bestFit="1" customWidth="1"/>
    <col min="14340" max="14340" width="8.875" style="1" bestFit="1" customWidth="1"/>
    <col min="14341" max="14591" width="9" style="1"/>
    <col min="14592" max="14592" width="17.125" style="1" bestFit="1" customWidth="1"/>
    <col min="14593" max="14594" width="9.25" style="1" bestFit="1" customWidth="1"/>
    <col min="14595" max="14595" width="9.375" style="1" bestFit="1" customWidth="1"/>
    <col min="14596" max="14596" width="8.875" style="1" bestFit="1" customWidth="1"/>
    <col min="14597" max="14847" width="9" style="1"/>
    <col min="14848" max="14848" width="17.125" style="1" bestFit="1" customWidth="1"/>
    <col min="14849" max="14850" width="9.25" style="1" bestFit="1" customWidth="1"/>
    <col min="14851" max="14851" width="9.375" style="1" bestFit="1" customWidth="1"/>
    <col min="14852" max="14852" width="8.875" style="1" bestFit="1" customWidth="1"/>
    <col min="14853" max="15103" width="9" style="1"/>
    <col min="15104" max="15104" width="17.125" style="1" bestFit="1" customWidth="1"/>
    <col min="15105" max="15106" width="9.25" style="1" bestFit="1" customWidth="1"/>
    <col min="15107" max="15107" width="9.375" style="1" bestFit="1" customWidth="1"/>
    <col min="15108" max="15108" width="8.875" style="1" bestFit="1" customWidth="1"/>
    <col min="15109" max="15359" width="9" style="1"/>
    <col min="15360" max="15360" width="17.125" style="1" bestFit="1" customWidth="1"/>
    <col min="15361" max="15362" width="9.25" style="1" bestFit="1" customWidth="1"/>
    <col min="15363" max="15363" width="9.375" style="1" bestFit="1" customWidth="1"/>
    <col min="15364" max="15364" width="8.875" style="1" bestFit="1" customWidth="1"/>
    <col min="15365" max="15615" width="9" style="1"/>
    <col min="15616" max="15616" width="17.125" style="1" bestFit="1" customWidth="1"/>
    <col min="15617" max="15618" width="9.25" style="1" bestFit="1" customWidth="1"/>
    <col min="15619" max="15619" width="9.375" style="1" bestFit="1" customWidth="1"/>
    <col min="15620" max="15620" width="8.875" style="1" bestFit="1" customWidth="1"/>
    <col min="15621" max="15871" width="9" style="1"/>
    <col min="15872" max="15872" width="17.125" style="1" bestFit="1" customWidth="1"/>
    <col min="15873" max="15874" width="9.25" style="1" bestFit="1" customWidth="1"/>
    <col min="15875" max="15875" width="9.375" style="1" bestFit="1" customWidth="1"/>
    <col min="15876" max="15876" width="8.875" style="1" bestFit="1" customWidth="1"/>
    <col min="15877" max="16127" width="9" style="1"/>
    <col min="16128" max="16128" width="17.125" style="1" bestFit="1" customWidth="1"/>
    <col min="16129" max="16130" width="9.25" style="1" bestFit="1" customWidth="1"/>
    <col min="16131" max="16131" width="9.375" style="1" bestFit="1" customWidth="1"/>
    <col min="16132" max="16132" width="8.875" style="1" bestFit="1" customWidth="1"/>
    <col min="16133" max="16384" width="9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3" t="s">
        <v>240</v>
      </c>
      <c r="B2" s="3">
        <v>907320</v>
      </c>
      <c r="C2" s="3">
        <v>403264</v>
      </c>
      <c r="D2" s="3">
        <v>524833</v>
      </c>
    </row>
    <row r="3" spans="1:4" x14ac:dyDescent="0.2">
      <c r="A3" s="3" t="s">
        <v>241</v>
      </c>
      <c r="B3" s="3">
        <v>907320</v>
      </c>
      <c r="C3" s="3">
        <v>394640</v>
      </c>
      <c r="D3" s="3">
        <v>528397</v>
      </c>
    </row>
    <row r="4" spans="1:4" x14ac:dyDescent="0.2">
      <c r="A4" s="3" t="s">
        <v>242</v>
      </c>
      <c r="B4" s="3">
        <v>907320</v>
      </c>
      <c r="C4" s="3">
        <v>398392</v>
      </c>
      <c r="D4" s="3">
        <v>525025</v>
      </c>
    </row>
    <row r="5" spans="1:4" x14ac:dyDescent="0.2">
      <c r="A5" s="3" t="s">
        <v>243</v>
      </c>
      <c r="B5" s="3">
        <v>907320</v>
      </c>
      <c r="C5" s="3">
        <v>403740</v>
      </c>
      <c r="D5" s="3">
        <v>523895</v>
      </c>
    </row>
    <row r="6" spans="1:4" x14ac:dyDescent="0.2">
      <c r="A6" s="3" t="s">
        <v>244</v>
      </c>
      <c r="B6" s="3">
        <v>907320</v>
      </c>
      <c r="C6" s="3">
        <v>407776</v>
      </c>
      <c r="D6" s="3">
        <v>516643</v>
      </c>
    </row>
    <row r="7" spans="1:4" x14ac:dyDescent="0.2">
      <c r="A7" s="3" t="s">
        <v>245</v>
      </c>
      <c r="B7" s="3">
        <v>907320</v>
      </c>
      <c r="C7" s="3">
        <v>407072</v>
      </c>
      <c r="D7" s="3">
        <v>518351</v>
      </c>
    </row>
    <row r="8" spans="1:4" x14ac:dyDescent="0.2">
      <c r="A8" s="3" t="s">
        <v>246</v>
      </c>
      <c r="B8" s="3">
        <v>907320</v>
      </c>
      <c r="C8" s="3">
        <v>401392</v>
      </c>
      <c r="D8" s="3">
        <v>515327</v>
      </c>
    </row>
    <row r="9" spans="1:4" x14ac:dyDescent="0.2">
      <c r="A9" s="3" t="s">
        <v>247</v>
      </c>
      <c r="B9" s="3">
        <v>907320</v>
      </c>
      <c r="C9" s="3">
        <v>407864</v>
      </c>
      <c r="D9" s="3">
        <v>520689</v>
      </c>
    </row>
    <row r="10" spans="1:4" x14ac:dyDescent="0.2">
      <c r="A10" s="3" t="s">
        <v>248</v>
      </c>
      <c r="B10" s="3">
        <v>907320</v>
      </c>
      <c r="C10" s="3">
        <v>407196</v>
      </c>
      <c r="D10" s="3">
        <v>520751</v>
      </c>
    </row>
    <row r="11" spans="1:4" x14ac:dyDescent="0.2">
      <c r="A11" s="3" t="s">
        <v>249</v>
      </c>
      <c r="B11" s="3">
        <v>907320</v>
      </c>
      <c r="C11" s="3">
        <v>404676</v>
      </c>
      <c r="D11" s="3">
        <v>521019</v>
      </c>
    </row>
    <row r="12" spans="1:4" x14ac:dyDescent="0.2">
      <c r="A12" s="3" t="s">
        <v>250</v>
      </c>
      <c r="B12" s="3">
        <v>907320</v>
      </c>
      <c r="C12" s="3">
        <v>403128</v>
      </c>
      <c r="D12" s="3">
        <v>521671</v>
      </c>
    </row>
    <row r="13" spans="1:4" x14ac:dyDescent="0.2">
      <c r="A13" s="3" t="s">
        <v>251</v>
      </c>
      <c r="B13" s="3">
        <v>907320</v>
      </c>
      <c r="C13" s="3">
        <v>400192</v>
      </c>
      <c r="D13" s="3">
        <v>526855</v>
      </c>
    </row>
    <row r="14" spans="1:4" x14ac:dyDescent="0.2">
      <c r="A14" s="3" t="s">
        <v>252</v>
      </c>
      <c r="B14" s="3">
        <v>907320</v>
      </c>
      <c r="C14" s="3">
        <v>405852</v>
      </c>
      <c r="D14" s="3">
        <v>509755</v>
      </c>
    </row>
    <row r="15" spans="1:4" x14ac:dyDescent="0.2">
      <c r="A15" s="3" t="s">
        <v>253</v>
      </c>
      <c r="B15" s="3">
        <v>907320</v>
      </c>
      <c r="C15" s="3">
        <v>400328</v>
      </c>
      <c r="D15" s="3">
        <v>525189</v>
      </c>
    </row>
    <row r="16" spans="1:4" x14ac:dyDescent="0.2">
      <c r="A16" s="3" t="s">
        <v>254</v>
      </c>
      <c r="B16" s="3">
        <v>907320</v>
      </c>
      <c r="C16" s="3">
        <v>404404</v>
      </c>
      <c r="D16" s="3">
        <v>526151</v>
      </c>
    </row>
    <row r="17" spans="1:8" x14ac:dyDescent="0.2">
      <c r="A17" s="3" t="s">
        <v>255</v>
      </c>
      <c r="B17" s="3">
        <v>907320</v>
      </c>
      <c r="C17" s="3">
        <v>402112</v>
      </c>
      <c r="D17" s="3">
        <v>530111</v>
      </c>
    </row>
    <row r="18" spans="1:8" x14ac:dyDescent="0.2">
      <c r="A18" s="3" t="s">
        <v>256</v>
      </c>
      <c r="B18" s="3">
        <v>907320</v>
      </c>
      <c r="C18" s="3">
        <v>397084</v>
      </c>
      <c r="D18" s="3">
        <v>527423</v>
      </c>
    </row>
    <row r="19" spans="1:8" x14ac:dyDescent="0.2">
      <c r="A19" s="3" t="s">
        <v>257</v>
      </c>
      <c r="B19" s="3">
        <v>907320</v>
      </c>
      <c r="C19" s="3">
        <v>394080</v>
      </c>
      <c r="D19" s="3">
        <v>527971</v>
      </c>
      <c r="G19" s="1" t="s">
        <v>393</v>
      </c>
      <c r="H19" s="1">
        <f>AVERAGEA(D2:D80)</f>
        <v>523185.05063291139</v>
      </c>
    </row>
    <row r="20" spans="1:8" x14ac:dyDescent="0.2">
      <c r="A20" s="3" t="s">
        <v>258</v>
      </c>
      <c r="B20" s="3">
        <v>907320</v>
      </c>
      <c r="C20" s="3">
        <v>396516</v>
      </c>
      <c r="D20" s="3">
        <v>529463</v>
      </c>
    </row>
    <row r="21" spans="1:8" x14ac:dyDescent="0.2">
      <c r="A21" s="3" t="s">
        <v>259</v>
      </c>
      <c r="B21" s="3">
        <v>907320</v>
      </c>
      <c r="C21" s="3">
        <v>403812</v>
      </c>
      <c r="D21" s="3">
        <v>529147</v>
      </c>
    </row>
    <row r="22" spans="1:8" x14ac:dyDescent="0.2">
      <c r="A22" s="3" t="s">
        <v>260</v>
      </c>
      <c r="B22" s="3">
        <v>907320</v>
      </c>
      <c r="C22" s="3">
        <v>407576</v>
      </c>
      <c r="D22" s="3">
        <v>514171</v>
      </c>
    </row>
    <row r="23" spans="1:8" x14ac:dyDescent="0.2">
      <c r="A23" s="3" t="s">
        <v>261</v>
      </c>
      <c r="B23" s="3">
        <v>907320</v>
      </c>
      <c r="C23" s="3">
        <v>406036</v>
      </c>
      <c r="D23" s="3">
        <v>524955</v>
      </c>
    </row>
    <row r="24" spans="1:8" x14ac:dyDescent="0.2">
      <c r="A24" s="3" t="s">
        <v>262</v>
      </c>
      <c r="B24" s="3">
        <v>907320</v>
      </c>
      <c r="C24" s="3">
        <v>408388</v>
      </c>
      <c r="D24" s="3">
        <v>521307</v>
      </c>
    </row>
    <row r="25" spans="1:8" x14ac:dyDescent="0.2">
      <c r="A25" s="3" t="s">
        <v>263</v>
      </c>
      <c r="B25" s="3">
        <v>907320</v>
      </c>
      <c r="C25" s="3">
        <v>406500</v>
      </c>
      <c r="D25" s="3">
        <v>522619</v>
      </c>
    </row>
    <row r="26" spans="1:8" x14ac:dyDescent="0.2">
      <c r="A26" s="3" t="s">
        <v>264</v>
      </c>
      <c r="B26" s="3">
        <v>907320</v>
      </c>
      <c r="C26" s="3">
        <v>408596</v>
      </c>
      <c r="D26" s="3">
        <v>520267</v>
      </c>
    </row>
    <row r="27" spans="1:8" x14ac:dyDescent="0.2">
      <c r="A27" s="3" t="s">
        <v>265</v>
      </c>
      <c r="B27" s="3">
        <v>907320</v>
      </c>
      <c r="C27" s="3">
        <v>407620</v>
      </c>
      <c r="D27" s="3">
        <v>527563</v>
      </c>
    </row>
    <row r="28" spans="1:8" x14ac:dyDescent="0.2">
      <c r="A28" s="3" t="s">
        <v>266</v>
      </c>
      <c r="B28" s="3">
        <v>907320</v>
      </c>
      <c r="C28" s="3">
        <v>395220</v>
      </c>
      <c r="D28" s="3">
        <v>523611</v>
      </c>
    </row>
    <row r="29" spans="1:8" x14ac:dyDescent="0.2">
      <c r="A29" s="3" t="s">
        <v>267</v>
      </c>
      <c r="B29" s="3">
        <v>907320</v>
      </c>
      <c r="C29" s="3">
        <v>391944</v>
      </c>
      <c r="D29" s="3">
        <v>529855</v>
      </c>
    </row>
    <row r="30" spans="1:8" x14ac:dyDescent="0.2">
      <c r="A30" s="3" t="s">
        <v>268</v>
      </c>
      <c r="B30" s="3">
        <v>907320</v>
      </c>
      <c r="C30" s="3">
        <v>401720</v>
      </c>
      <c r="D30" s="3">
        <v>527751</v>
      </c>
    </row>
    <row r="31" spans="1:8" x14ac:dyDescent="0.2">
      <c r="A31" s="3" t="s">
        <v>269</v>
      </c>
      <c r="B31" s="3">
        <v>907320</v>
      </c>
      <c r="C31" s="3">
        <v>396956</v>
      </c>
      <c r="D31" s="3">
        <v>527451</v>
      </c>
    </row>
    <row r="32" spans="1:8" x14ac:dyDescent="0.2">
      <c r="A32" s="3" t="s">
        <v>270</v>
      </c>
      <c r="B32" s="3">
        <v>907320</v>
      </c>
      <c r="C32" s="3">
        <v>396784</v>
      </c>
      <c r="D32" s="3">
        <v>527659</v>
      </c>
    </row>
    <row r="33" spans="1:4" x14ac:dyDescent="0.2">
      <c r="A33" s="3" t="s">
        <v>271</v>
      </c>
      <c r="B33" s="3">
        <v>907320</v>
      </c>
      <c r="C33" s="3">
        <v>408132</v>
      </c>
      <c r="D33" s="3">
        <v>512687</v>
      </c>
    </row>
    <row r="34" spans="1:4" x14ac:dyDescent="0.2">
      <c r="A34" s="3" t="s">
        <v>272</v>
      </c>
      <c r="B34" s="3">
        <v>907320</v>
      </c>
      <c r="C34" s="3">
        <v>404872</v>
      </c>
      <c r="D34" s="3">
        <v>524485</v>
      </c>
    </row>
    <row r="35" spans="1:4" x14ac:dyDescent="0.2">
      <c r="A35" s="3" t="s">
        <v>273</v>
      </c>
      <c r="B35" s="3">
        <v>907320</v>
      </c>
      <c r="C35" s="3">
        <v>405704</v>
      </c>
      <c r="D35" s="3">
        <v>522107</v>
      </c>
    </row>
    <row r="36" spans="1:4" x14ac:dyDescent="0.2">
      <c r="A36" s="3" t="s">
        <v>274</v>
      </c>
      <c r="B36" s="3">
        <v>907320</v>
      </c>
      <c r="C36" s="3">
        <v>399184</v>
      </c>
      <c r="D36" s="3">
        <v>520679</v>
      </c>
    </row>
    <row r="37" spans="1:4" x14ac:dyDescent="0.2">
      <c r="A37" s="3" t="s">
        <v>275</v>
      </c>
      <c r="B37" s="3">
        <v>907320</v>
      </c>
      <c r="C37" s="3">
        <v>397576</v>
      </c>
      <c r="D37" s="3">
        <v>514699</v>
      </c>
    </row>
    <row r="38" spans="1:4" x14ac:dyDescent="0.2">
      <c r="A38" s="3" t="s">
        <v>276</v>
      </c>
      <c r="B38" s="3">
        <v>907320</v>
      </c>
      <c r="C38" s="3">
        <v>404480</v>
      </c>
      <c r="D38" s="3">
        <v>511371</v>
      </c>
    </row>
    <row r="39" spans="1:4" x14ac:dyDescent="0.2">
      <c r="A39" s="3" t="s">
        <v>277</v>
      </c>
      <c r="B39" s="3">
        <v>907320</v>
      </c>
      <c r="C39" s="3">
        <v>406456</v>
      </c>
      <c r="D39" s="3">
        <v>523191</v>
      </c>
    </row>
    <row r="40" spans="1:4" x14ac:dyDescent="0.2">
      <c r="A40" s="3" t="s">
        <v>278</v>
      </c>
      <c r="B40" s="3">
        <v>907320</v>
      </c>
      <c r="C40" s="3">
        <v>404560</v>
      </c>
      <c r="D40" s="3">
        <v>521283</v>
      </c>
    </row>
    <row r="41" spans="1:4" x14ac:dyDescent="0.2">
      <c r="A41" s="3" t="s">
        <v>279</v>
      </c>
      <c r="B41" s="3">
        <v>907320</v>
      </c>
      <c r="C41" s="3">
        <v>399688</v>
      </c>
      <c r="D41" s="3">
        <v>527595</v>
      </c>
    </row>
    <row r="42" spans="1:4" x14ac:dyDescent="0.2">
      <c r="A42" s="3" t="s">
        <v>280</v>
      </c>
      <c r="B42" s="3">
        <v>907320</v>
      </c>
      <c r="C42" s="3">
        <v>406356</v>
      </c>
      <c r="D42" s="3">
        <v>509337</v>
      </c>
    </row>
    <row r="43" spans="1:4" x14ac:dyDescent="0.2">
      <c r="A43" s="3" t="s">
        <v>281</v>
      </c>
      <c r="B43" s="3">
        <v>907320</v>
      </c>
      <c r="C43" s="3">
        <v>407500</v>
      </c>
      <c r="D43" s="3">
        <v>520779</v>
      </c>
    </row>
    <row r="44" spans="1:4" x14ac:dyDescent="0.2">
      <c r="A44" s="3" t="s">
        <v>282</v>
      </c>
      <c r="B44" s="3">
        <v>907320</v>
      </c>
      <c r="C44" s="3">
        <v>399432</v>
      </c>
      <c r="D44" s="3">
        <v>522715</v>
      </c>
    </row>
    <row r="45" spans="1:4" x14ac:dyDescent="0.2">
      <c r="A45" s="3" t="s">
        <v>283</v>
      </c>
      <c r="B45" s="3">
        <v>907320</v>
      </c>
      <c r="C45" s="3">
        <v>403208</v>
      </c>
      <c r="D45" s="3">
        <v>528399</v>
      </c>
    </row>
    <row r="46" spans="1:4" x14ac:dyDescent="0.2">
      <c r="A46" s="3" t="s">
        <v>284</v>
      </c>
      <c r="B46" s="3">
        <v>907320</v>
      </c>
      <c r="C46" s="3">
        <v>402208</v>
      </c>
      <c r="D46" s="3">
        <v>525499</v>
      </c>
    </row>
    <row r="47" spans="1:4" x14ac:dyDescent="0.2">
      <c r="A47" s="3" t="s">
        <v>285</v>
      </c>
      <c r="B47" s="3">
        <v>907320</v>
      </c>
      <c r="C47" s="3">
        <v>403240</v>
      </c>
      <c r="D47" s="3">
        <v>524333</v>
      </c>
    </row>
    <row r="48" spans="1:4" x14ac:dyDescent="0.2">
      <c r="A48" s="3" t="s">
        <v>286</v>
      </c>
      <c r="B48" s="3">
        <v>907320</v>
      </c>
      <c r="C48" s="3">
        <v>396088</v>
      </c>
      <c r="D48" s="3">
        <v>521239</v>
      </c>
    </row>
    <row r="49" spans="1:4" x14ac:dyDescent="0.2">
      <c r="A49" s="3" t="s">
        <v>287</v>
      </c>
      <c r="B49" s="3">
        <v>907320</v>
      </c>
      <c r="C49" s="3">
        <v>405596</v>
      </c>
      <c r="D49" s="3">
        <v>520251</v>
      </c>
    </row>
    <row r="50" spans="1:4" x14ac:dyDescent="0.2">
      <c r="A50" s="3" t="s">
        <v>288</v>
      </c>
      <c r="B50" s="3">
        <v>907320</v>
      </c>
      <c r="C50" s="3">
        <v>407084</v>
      </c>
      <c r="D50" s="3">
        <v>520051</v>
      </c>
    </row>
    <row r="51" spans="1:4" x14ac:dyDescent="0.2">
      <c r="A51" s="3" t="s">
        <v>289</v>
      </c>
      <c r="B51" s="3">
        <v>907320</v>
      </c>
      <c r="C51" s="3">
        <v>403976</v>
      </c>
      <c r="D51" s="3">
        <v>520991</v>
      </c>
    </row>
    <row r="52" spans="1:4" x14ac:dyDescent="0.2">
      <c r="A52" s="3" t="s">
        <v>290</v>
      </c>
      <c r="B52" s="3">
        <v>907320</v>
      </c>
      <c r="C52" s="3">
        <v>405752</v>
      </c>
      <c r="D52" s="3">
        <v>528515</v>
      </c>
    </row>
    <row r="53" spans="1:4" x14ac:dyDescent="0.2">
      <c r="A53" s="3" t="s">
        <v>291</v>
      </c>
      <c r="B53" s="3">
        <v>907320</v>
      </c>
      <c r="C53" s="3">
        <v>404844</v>
      </c>
      <c r="D53" s="3">
        <v>525115</v>
      </c>
    </row>
    <row r="54" spans="1:4" x14ac:dyDescent="0.2">
      <c r="A54" s="3" t="s">
        <v>292</v>
      </c>
      <c r="B54" s="3">
        <v>907320</v>
      </c>
      <c r="C54" s="3">
        <v>405000</v>
      </c>
      <c r="D54" s="3">
        <v>525443</v>
      </c>
    </row>
    <row r="55" spans="1:4" x14ac:dyDescent="0.2">
      <c r="A55" s="3" t="s">
        <v>293</v>
      </c>
      <c r="B55" s="3">
        <v>907320</v>
      </c>
      <c r="C55" s="3">
        <v>405704</v>
      </c>
      <c r="D55" s="3">
        <v>524095</v>
      </c>
    </row>
    <row r="56" spans="1:4" x14ac:dyDescent="0.2">
      <c r="A56" s="3" t="s">
        <v>294</v>
      </c>
      <c r="B56" s="3">
        <v>907320</v>
      </c>
      <c r="C56" s="3">
        <v>405616</v>
      </c>
      <c r="D56" s="3">
        <v>522571</v>
      </c>
    </row>
    <row r="57" spans="1:4" x14ac:dyDescent="0.2">
      <c r="A57" s="3" t="s">
        <v>295</v>
      </c>
      <c r="B57" s="3">
        <v>907320</v>
      </c>
      <c r="C57" s="3">
        <v>402080</v>
      </c>
      <c r="D57" s="3">
        <v>523659</v>
      </c>
    </row>
    <row r="58" spans="1:4" x14ac:dyDescent="0.2">
      <c r="A58" s="3" t="s">
        <v>296</v>
      </c>
      <c r="B58" s="3">
        <v>907320</v>
      </c>
      <c r="C58" s="3">
        <v>401480</v>
      </c>
      <c r="D58" s="3">
        <v>526965</v>
      </c>
    </row>
    <row r="59" spans="1:4" x14ac:dyDescent="0.2">
      <c r="A59" s="3" t="s">
        <v>297</v>
      </c>
      <c r="B59" s="3">
        <v>907320</v>
      </c>
      <c r="C59" s="3">
        <v>401640</v>
      </c>
      <c r="D59" s="3">
        <v>527547</v>
      </c>
    </row>
    <row r="60" spans="1:4" x14ac:dyDescent="0.2">
      <c r="A60" s="3" t="s">
        <v>298</v>
      </c>
      <c r="B60" s="3">
        <v>907320</v>
      </c>
      <c r="C60" s="3">
        <v>398608</v>
      </c>
      <c r="D60" s="3">
        <v>517881</v>
      </c>
    </row>
    <row r="61" spans="1:4" x14ac:dyDescent="0.2">
      <c r="A61" s="3" t="s">
        <v>299</v>
      </c>
      <c r="B61" s="3">
        <v>907320</v>
      </c>
      <c r="C61" s="3">
        <v>395364</v>
      </c>
      <c r="D61" s="3">
        <v>515779</v>
      </c>
    </row>
    <row r="62" spans="1:4" x14ac:dyDescent="0.2">
      <c r="A62" s="3" t="s">
        <v>300</v>
      </c>
      <c r="B62" s="3">
        <v>907320</v>
      </c>
      <c r="C62" s="3">
        <v>399732</v>
      </c>
      <c r="D62" s="3">
        <v>533823</v>
      </c>
    </row>
    <row r="63" spans="1:4" x14ac:dyDescent="0.2">
      <c r="A63" s="3" t="s">
        <v>301</v>
      </c>
      <c r="B63" s="3">
        <v>907320</v>
      </c>
      <c r="C63" s="3">
        <v>395840</v>
      </c>
      <c r="D63" s="3">
        <v>515985</v>
      </c>
    </row>
    <row r="64" spans="1:4" x14ac:dyDescent="0.2">
      <c r="A64" s="3" t="s">
        <v>302</v>
      </c>
      <c r="B64" s="3">
        <v>907320</v>
      </c>
      <c r="C64" s="3">
        <v>404472</v>
      </c>
      <c r="D64" s="3">
        <v>531519</v>
      </c>
    </row>
    <row r="65" spans="1:4" x14ac:dyDescent="0.2">
      <c r="A65" s="3" t="s">
        <v>303</v>
      </c>
      <c r="B65" s="3">
        <v>907320</v>
      </c>
      <c r="C65" s="3">
        <v>402216</v>
      </c>
      <c r="D65" s="3">
        <v>522567</v>
      </c>
    </row>
    <row r="66" spans="1:4" x14ac:dyDescent="0.2">
      <c r="A66" s="3" t="s">
        <v>304</v>
      </c>
      <c r="B66" s="3">
        <v>907320</v>
      </c>
      <c r="C66" s="3">
        <v>393896</v>
      </c>
      <c r="D66" s="3">
        <v>513307</v>
      </c>
    </row>
    <row r="67" spans="1:4" x14ac:dyDescent="0.2">
      <c r="A67" s="3" t="s">
        <v>305</v>
      </c>
      <c r="B67" s="3">
        <v>907320</v>
      </c>
      <c r="C67" s="3">
        <v>404228</v>
      </c>
      <c r="D67" s="3">
        <v>534087</v>
      </c>
    </row>
    <row r="68" spans="1:4" x14ac:dyDescent="0.2">
      <c r="A68" s="3" t="s">
        <v>306</v>
      </c>
      <c r="B68" s="3">
        <v>907320</v>
      </c>
      <c r="C68" s="3">
        <v>404144</v>
      </c>
      <c r="D68" s="3">
        <v>521695</v>
      </c>
    </row>
    <row r="69" spans="1:4" x14ac:dyDescent="0.2">
      <c r="A69" s="3" t="s">
        <v>307</v>
      </c>
      <c r="B69" s="3">
        <v>907320</v>
      </c>
      <c r="C69" s="3">
        <v>401952</v>
      </c>
      <c r="D69" s="3">
        <v>525823</v>
      </c>
    </row>
    <row r="70" spans="1:4" x14ac:dyDescent="0.2">
      <c r="A70" s="3" t="s">
        <v>308</v>
      </c>
      <c r="B70" s="3">
        <v>907320</v>
      </c>
      <c r="C70" s="3">
        <v>403708</v>
      </c>
      <c r="D70" s="3">
        <v>528679</v>
      </c>
    </row>
    <row r="71" spans="1:4" x14ac:dyDescent="0.2">
      <c r="A71" s="3" t="s">
        <v>309</v>
      </c>
      <c r="B71" s="3">
        <v>907320</v>
      </c>
      <c r="C71" s="3">
        <v>404652</v>
      </c>
      <c r="D71" s="3">
        <v>522591</v>
      </c>
    </row>
    <row r="72" spans="1:4" x14ac:dyDescent="0.2">
      <c r="A72" s="3" t="s">
        <v>310</v>
      </c>
      <c r="B72" s="3">
        <v>907320</v>
      </c>
      <c r="C72" s="3">
        <v>404468</v>
      </c>
      <c r="D72" s="3">
        <v>535269</v>
      </c>
    </row>
    <row r="73" spans="1:4" x14ac:dyDescent="0.2">
      <c r="A73" s="3" t="s">
        <v>311</v>
      </c>
      <c r="B73" s="3">
        <v>907320</v>
      </c>
      <c r="C73" s="3">
        <v>404008</v>
      </c>
      <c r="D73" s="3">
        <v>522679</v>
      </c>
    </row>
    <row r="74" spans="1:4" x14ac:dyDescent="0.2">
      <c r="A74" s="3" t="s">
        <v>312</v>
      </c>
      <c r="B74" s="3">
        <v>907320</v>
      </c>
      <c r="C74" s="3">
        <v>403808</v>
      </c>
      <c r="D74" s="3">
        <v>523329</v>
      </c>
    </row>
    <row r="75" spans="1:4" x14ac:dyDescent="0.2">
      <c r="A75" s="3" t="s">
        <v>313</v>
      </c>
      <c r="B75" s="3">
        <v>907320</v>
      </c>
      <c r="C75" s="3">
        <v>404152</v>
      </c>
      <c r="D75" s="3">
        <v>522189</v>
      </c>
    </row>
    <row r="76" spans="1:4" x14ac:dyDescent="0.2">
      <c r="A76" s="3" t="s">
        <v>314</v>
      </c>
      <c r="B76" s="3">
        <v>907320</v>
      </c>
      <c r="C76" s="3">
        <v>405188</v>
      </c>
      <c r="D76" s="3">
        <v>521071</v>
      </c>
    </row>
    <row r="77" spans="1:4" x14ac:dyDescent="0.2">
      <c r="A77" s="3" t="s">
        <v>315</v>
      </c>
      <c r="B77" s="3">
        <v>907320</v>
      </c>
      <c r="C77" s="3">
        <v>404008</v>
      </c>
      <c r="D77" s="3">
        <v>520493</v>
      </c>
    </row>
    <row r="78" spans="1:4" x14ac:dyDescent="0.2">
      <c r="A78" s="3" t="s">
        <v>316</v>
      </c>
      <c r="B78" s="3">
        <v>907320</v>
      </c>
      <c r="C78" s="3">
        <v>403940</v>
      </c>
      <c r="D78" s="3">
        <v>524055</v>
      </c>
    </row>
    <row r="79" spans="1:4" x14ac:dyDescent="0.2">
      <c r="A79" s="3" t="s">
        <v>317</v>
      </c>
      <c r="B79" s="3">
        <v>907320</v>
      </c>
      <c r="C79" s="3">
        <v>399396</v>
      </c>
      <c r="D79" s="3">
        <v>527939</v>
      </c>
    </row>
    <row r="80" spans="1:4" x14ac:dyDescent="0.2">
      <c r="A80" s="3" t="s">
        <v>318</v>
      </c>
      <c r="B80" s="3">
        <v>907320</v>
      </c>
      <c r="C80" s="3">
        <v>392928</v>
      </c>
      <c r="D80" s="3">
        <v>519383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/>
  </sheetViews>
  <sheetFormatPr defaultRowHeight="13.5" x14ac:dyDescent="0.15"/>
  <cols>
    <col min="1" max="1" width="17.125" style="1" bestFit="1" customWidth="1"/>
    <col min="2" max="3" width="9.25" style="1" bestFit="1" customWidth="1"/>
    <col min="4" max="4" width="9.375" style="1" bestFit="1" customWidth="1"/>
    <col min="5" max="6" width="9" style="1"/>
    <col min="7" max="7" width="14.25" style="1" bestFit="1" customWidth="1"/>
    <col min="8" max="255" width="9" style="1"/>
    <col min="256" max="256" width="17.125" style="1" bestFit="1" customWidth="1"/>
    <col min="257" max="258" width="9.25" style="1" bestFit="1" customWidth="1"/>
    <col min="259" max="259" width="9.375" style="1" bestFit="1" customWidth="1"/>
    <col min="260" max="260" width="8.875" style="1" bestFit="1" customWidth="1"/>
    <col min="261" max="511" width="9" style="1"/>
    <col min="512" max="512" width="17.125" style="1" bestFit="1" customWidth="1"/>
    <col min="513" max="514" width="9.25" style="1" bestFit="1" customWidth="1"/>
    <col min="515" max="515" width="9.375" style="1" bestFit="1" customWidth="1"/>
    <col min="516" max="516" width="8.875" style="1" bestFit="1" customWidth="1"/>
    <col min="517" max="767" width="9" style="1"/>
    <col min="768" max="768" width="17.125" style="1" bestFit="1" customWidth="1"/>
    <col min="769" max="770" width="9.25" style="1" bestFit="1" customWidth="1"/>
    <col min="771" max="771" width="9.375" style="1" bestFit="1" customWidth="1"/>
    <col min="772" max="772" width="8.875" style="1" bestFit="1" customWidth="1"/>
    <col min="773" max="1023" width="9" style="1"/>
    <col min="1024" max="1024" width="17.125" style="1" bestFit="1" customWidth="1"/>
    <col min="1025" max="1026" width="9.25" style="1" bestFit="1" customWidth="1"/>
    <col min="1027" max="1027" width="9.375" style="1" bestFit="1" customWidth="1"/>
    <col min="1028" max="1028" width="8.875" style="1" bestFit="1" customWidth="1"/>
    <col min="1029" max="1279" width="9" style="1"/>
    <col min="1280" max="1280" width="17.125" style="1" bestFit="1" customWidth="1"/>
    <col min="1281" max="1282" width="9.25" style="1" bestFit="1" customWidth="1"/>
    <col min="1283" max="1283" width="9.375" style="1" bestFit="1" customWidth="1"/>
    <col min="1284" max="1284" width="8.875" style="1" bestFit="1" customWidth="1"/>
    <col min="1285" max="1535" width="9" style="1"/>
    <col min="1536" max="1536" width="17.125" style="1" bestFit="1" customWidth="1"/>
    <col min="1537" max="1538" width="9.25" style="1" bestFit="1" customWidth="1"/>
    <col min="1539" max="1539" width="9.375" style="1" bestFit="1" customWidth="1"/>
    <col min="1540" max="1540" width="8.875" style="1" bestFit="1" customWidth="1"/>
    <col min="1541" max="1791" width="9" style="1"/>
    <col min="1792" max="1792" width="17.125" style="1" bestFit="1" customWidth="1"/>
    <col min="1793" max="1794" width="9.25" style="1" bestFit="1" customWidth="1"/>
    <col min="1795" max="1795" width="9.375" style="1" bestFit="1" customWidth="1"/>
    <col min="1796" max="1796" width="8.875" style="1" bestFit="1" customWidth="1"/>
    <col min="1797" max="2047" width="9" style="1"/>
    <col min="2048" max="2048" width="17.125" style="1" bestFit="1" customWidth="1"/>
    <col min="2049" max="2050" width="9.25" style="1" bestFit="1" customWidth="1"/>
    <col min="2051" max="2051" width="9.375" style="1" bestFit="1" customWidth="1"/>
    <col min="2052" max="2052" width="8.875" style="1" bestFit="1" customWidth="1"/>
    <col min="2053" max="2303" width="9" style="1"/>
    <col min="2304" max="2304" width="17.125" style="1" bestFit="1" customWidth="1"/>
    <col min="2305" max="2306" width="9.25" style="1" bestFit="1" customWidth="1"/>
    <col min="2307" max="2307" width="9.375" style="1" bestFit="1" customWidth="1"/>
    <col min="2308" max="2308" width="8.875" style="1" bestFit="1" customWidth="1"/>
    <col min="2309" max="2559" width="9" style="1"/>
    <col min="2560" max="2560" width="17.125" style="1" bestFit="1" customWidth="1"/>
    <col min="2561" max="2562" width="9.25" style="1" bestFit="1" customWidth="1"/>
    <col min="2563" max="2563" width="9.375" style="1" bestFit="1" customWidth="1"/>
    <col min="2564" max="2564" width="8.875" style="1" bestFit="1" customWidth="1"/>
    <col min="2565" max="2815" width="9" style="1"/>
    <col min="2816" max="2816" width="17.125" style="1" bestFit="1" customWidth="1"/>
    <col min="2817" max="2818" width="9.25" style="1" bestFit="1" customWidth="1"/>
    <col min="2819" max="2819" width="9.375" style="1" bestFit="1" customWidth="1"/>
    <col min="2820" max="2820" width="8.875" style="1" bestFit="1" customWidth="1"/>
    <col min="2821" max="3071" width="9" style="1"/>
    <col min="3072" max="3072" width="17.125" style="1" bestFit="1" customWidth="1"/>
    <col min="3073" max="3074" width="9.25" style="1" bestFit="1" customWidth="1"/>
    <col min="3075" max="3075" width="9.375" style="1" bestFit="1" customWidth="1"/>
    <col min="3076" max="3076" width="8.875" style="1" bestFit="1" customWidth="1"/>
    <col min="3077" max="3327" width="9" style="1"/>
    <col min="3328" max="3328" width="17.125" style="1" bestFit="1" customWidth="1"/>
    <col min="3329" max="3330" width="9.25" style="1" bestFit="1" customWidth="1"/>
    <col min="3331" max="3331" width="9.375" style="1" bestFit="1" customWidth="1"/>
    <col min="3332" max="3332" width="8.875" style="1" bestFit="1" customWidth="1"/>
    <col min="3333" max="3583" width="9" style="1"/>
    <col min="3584" max="3584" width="17.125" style="1" bestFit="1" customWidth="1"/>
    <col min="3585" max="3586" width="9.25" style="1" bestFit="1" customWidth="1"/>
    <col min="3587" max="3587" width="9.375" style="1" bestFit="1" customWidth="1"/>
    <col min="3588" max="3588" width="8.875" style="1" bestFit="1" customWidth="1"/>
    <col min="3589" max="3839" width="9" style="1"/>
    <col min="3840" max="3840" width="17.125" style="1" bestFit="1" customWidth="1"/>
    <col min="3841" max="3842" width="9.25" style="1" bestFit="1" customWidth="1"/>
    <col min="3843" max="3843" width="9.375" style="1" bestFit="1" customWidth="1"/>
    <col min="3844" max="3844" width="8.875" style="1" bestFit="1" customWidth="1"/>
    <col min="3845" max="4095" width="9" style="1"/>
    <col min="4096" max="4096" width="17.125" style="1" bestFit="1" customWidth="1"/>
    <col min="4097" max="4098" width="9.25" style="1" bestFit="1" customWidth="1"/>
    <col min="4099" max="4099" width="9.375" style="1" bestFit="1" customWidth="1"/>
    <col min="4100" max="4100" width="8.875" style="1" bestFit="1" customWidth="1"/>
    <col min="4101" max="4351" width="9" style="1"/>
    <col min="4352" max="4352" width="17.125" style="1" bestFit="1" customWidth="1"/>
    <col min="4353" max="4354" width="9.25" style="1" bestFit="1" customWidth="1"/>
    <col min="4355" max="4355" width="9.375" style="1" bestFit="1" customWidth="1"/>
    <col min="4356" max="4356" width="8.875" style="1" bestFit="1" customWidth="1"/>
    <col min="4357" max="4607" width="9" style="1"/>
    <col min="4608" max="4608" width="17.125" style="1" bestFit="1" customWidth="1"/>
    <col min="4609" max="4610" width="9.25" style="1" bestFit="1" customWidth="1"/>
    <col min="4611" max="4611" width="9.375" style="1" bestFit="1" customWidth="1"/>
    <col min="4612" max="4612" width="8.875" style="1" bestFit="1" customWidth="1"/>
    <col min="4613" max="4863" width="9" style="1"/>
    <col min="4864" max="4864" width="17.125" style="1" bestFit="1" customWidth="1"/>
    <col min="4865" max="4866" width="9.25" style="1" bestFit="1" customWidth="1"/>
    <col min="4867" max="4867" width="9.375" style="1" bestFit="1" customWidth="1"/>
    <col min="4868" max="4868" width="8.875" style="1" bestFit="1" customWidth="1"/>
    <col min="4869" max="5119" width="9" style="1"/>
    <col min="5120" max="5120" width="17.125" style="1" bestFit="1" customWidth="1"/>
    <col min="5121" max="5122" width="9.25" style="1" bestFit="1" customWidth="1"/>
    <col min="5123" max="5123" width="9.375" style="1" bestFit="1" customWidth="1"/>
    <col min="5124" max="5124" width="8.875" style="1" bestFit="1" customWidth="1"/>
    <col min="5125" max="5375" width="9" style="1"/>
    <col min="5376" max="5376" width="17.125" style="1" bestFit="1" customWidth="1"/>
    <col min="5377" max="5378" width="9.25" style="1" bestFit="1" customWidth="1"/>
    <col min="5379" max="5379" width="9.375" style="1" bestFit="1" customWidth="1"/>
    <col min="5380" max="5380" width="8.875" style="1" bestFit="1" customWidth="1"/>
    <col min="5381" max="5631" width="9" style="1"/>
    <col min="5632" max="5632" width="17.125" style="1" bestFit="1" customWidth="1"/>
    <col min="5633" max="5634" width="9.25" style="1" bestFit="1" customWidth="1"/>
    <col min="5635" max="5635" width="9.375" style="1" bestFit="1" customWidth="1"/>
    <col min="5636" max="5636" width="8.875" style="1" bestFit="1" customWidth="1"/>
    <col min="5637" max="5887" width="9" style="1"/>
    <col min="5888" max="5888" width="17.125" style="1" bestFit="1" customWidth="1"/>
    <col min="5889" max="5890" width="9.25" style="1" bestFit="1" customWidth="1"/>
    <col min="5891" max="5891" width="9.375" style="1" bestFit="1" customWidth="1"/>
    <col min="5892" max="5892" width="8.875" style="1" bestFit="1" customWidth="1"/>
    <col min="5893" max="6143" width="9" style="1"/>
    <col min="6144" max="6144" width="17.125" style="1" bestFit="1" customWidth="1"/>
    <col min="6145" max="6146" width="9.25" style="1" bestFit="1" customWidth="1"/>
    <col min="6147" max="6147" width="9.375" style="1" bestFit="1" customWidth="1"/>
    <col min="6148" max="6148" width="8.875" style="1" bestFit="1" customWidth="1"/>
    <col min="6149" max="6399" width="9" style="1"/>
    <col min="6400" max="6400" width="17.125" style="1" bestFit="1" customWidth="1"/>
    <col min="6401" max="6402" width="9.25" style="1" bestFit="1" customWidth="1"/>
    <col min="6403" max="6403" width="9.375" style="1" bestFit="1" customWidth="1"/>
    <col min="6404" max="6404" width="8.875" style="1" bestFit="1" customWidth="1"/>
    <col min="6405" max="6655" width="9" style="1"/>
    <col min="6656" max="6656" width="17.125" style="1" bestFit="1" customWidth="1"/>
    <col min="6657" max="6658" width="9.25" style="1" bestFit="1" customWidth="1"/>
    <col min="6659" max="6659" width="9.375" style="1" bestFit="1" customWidth="1"/>
    <col min="6660" max="6660" width="8.875" style="1" bestFit="1" customWidth="1"/>
    <col min="6661" max="6911" width="9" style="1"/>
    <col min="6912" max="6912" width="17.125" style="1" bestFit="1" customWidth="1"/>
    <col min="6913" max="6914" width="9.25" style="1" bestFit="1" customWidth="1"/>
    <col min="6915" max="6915" width="9.375" style="1" bestFit="1" customWidth="1"/>
    <col min="6916" max="6916" width="8.875" style="1" bestFit="1" customWidth="1"/>
    <col min="6917" max="7167" width="9" style="1"/>
    <col min="7168" max="7168" width="17.125" style="1" bestFit="1" customWidth="1"/>
    <col min="7169" max="7170" width="9.25" style="1" bestFit="1" customWidth="1"/>
    <col min="7171" max="7171" width="9.375" style="1" bestFit="1" customWidth="1"/>
    <col min="7172" max="7172" width="8.875" style="1" bestFit="1" customWidth="1"/>
    <col min="7173" max="7423" width="9" style="1"/>
    <col min="7424" max="7424" width="17.125" style="1" bestFit="1" customWidth="1"/>
    <col min="7425" max="7426" width="9.25" style="1" bestFit="1" customWidth="1"/>
    <col min="7427" max="7427" width="9.375" style="1" bestFit="1" customWidth="1"/>
    <col min="7428" max="7428" width="8.875" style="1" bestFit="1" customWidth="1"/>
    <col min="7429" max="7679" width="9" style="1"/>
    <col min="7680" max="7680" width="17.125" style="1" bestFit="1" customWidth="1"/>
    <col min="7681" max="7682" width="9.25" style="1" bestFit="1" customWidth="1"/>
    <col min="7683" max="7683" width="9.375" style="1" bestFit="1" customWidth="1"/>
    <col min="7684" max="7684" width="8.875" style="1" bestFit="1" customWidth="1"/>
    <col min="7685" max="7935" width="9" style="1"/>
    <col min="7936" max="7936" width="17.125" style="1" bestFit="1" customWidth="1"/>
    <col min="7937" max="7938" width="9.25" style="1" bestFit="1" customWidth="1"/>
    <col min="7939" max="7939" width="9.375" style="1" bestFit="1" customWidth="1"/>
    <col min="7940" max="7940" width="8.875" style="1" bestFit="1" customWidth="1"/>
    <col min="7941" max="8191" width="9" style="1"/>
    <col min="8192" max="8192" width="17.125" style="1" bestFit="1" customWidth="1"/>
    <col min="8193" max="8194" width="9.25" style="1" bestFit="1" customWidth="1"/>
    <col min="8195" max="8195" width="9.375" style="1" bestFit="1" customWidth="1"/>
    <col min="8196" max="8196" width="8.875" style="1" bestFit="1" customWidth="1"/>
    <col min="8197" max="8447" width="9" style="1"/>
    <col min="8448" max="8448" width="17.125" style="1" bestFit="1" customWidth="1"/>
    <col min="8449" max="8450" width="9.25" style="1" bestFit="1" customWidth="1"/>
    <col min="8451" max="8451" width="9.375" style="1" bestFit="1" customWidth="1"/>
    <col min="8452" max="8452" width="8.875" style="1" bestFit="1" customWidth="1"/>
    <col min="8453" max="8703" width="9" style="1"/>
    <col min="8704" max="8704" width="17.125" style="1" bestFit="1" customWidth="1"/>
    <col min="8705" max="8706" width="9.25" style="1" bestFit="1" customWidth="1"/>
    <col min="8707" max="8707" width="9.375" style="1" bestFit="1" customWidth="1"/>
    <col min="8708" max="8708" width="8.875" style="1" bestFit="1" customWidth="1"/>
    <col min="8709" max="8959" width="9" style="1"/>
    <col min="8960" max="8960" width="17.125" style="1" bestFit="1" customWidth="1"/>
    <col min="8961" max="8962" width="9.25" style="1" bestFit="1" customWidth="1"/>
    <col min="8963" max="8963" width="9.375" style="1" bestFit="1" customWidth="1"/>
    <col min="8964" max="8964" width="8.875" style="1" bestFit="1" customWidth="1"/>
    <col min="8965" max="9215" width="9" style="1"/>
    <col min="9216" max="9216" width="17.125" style="1" bestFit="1" customWidth="1"/>
    <col min="9217" max="9218" width="9.25" style="1" bestFit="1" customWidth="1"/>
    <col min="9219" max="9219" width="9.375" style="1" bestFit="1" customWidth="1"/>
    <col min="9220" max="9220" width="8.875" style="1" bestFit="1" customWidth="1"/>
    <col min="9221" max="9471" width="9" style="1"/>
    <col min="9472" max="9472" width="17.125" style="1" bestFit="1" customWidth="1"/>
    <col min="9473" max="9474" width="9.25" style="1" bestFit="1" customWidth="1"/>
    <col min="9475" max="9475" width="9.375" style="1" bestFit="1" customWidth="1"/>
    <col min="9476" max="9476" width="8.875" style="1" bestFit="1" customWidth="1"/>
    <col min="9477" max="9727" width="9" style="1"/>
    <col min="9728" max="9728" width="17.125" style="1" bestFit="1" customWidth="1"/>
    <col min="9729" max="9730" width="9.25" style="1" bestFit="1" customWidth="1"/>
    <col min="9731" max="9731" width="9.375" style="1" bestFit="1" customWidth="1"/>
    <col min="9732" max="9732" width="8.875" style="1" bestFit="1" customWidth="1"/>
    <col min="9733" max="9983" width="9" style="1"/>
    <col min="9984" max="9984" width="17.125" style="1" bestFit="1" customWidth="1"/>
    <col min="9985" max="9986" width="9.25" style="1" bestFit="1" customWidth="1"/>
    <col min="9987" max="9987" width="9.375" style="1" bestFit="1" customWidth="1"/>
    <col min="9988" max="9988" width="8.875" style="1" bestFit="1" customWidth="1"/>
    <col min="9989" max="10239" width="9" style="1"/>
    <col min="10240" max="10240" width="17.125" style="1" bestFit="1" customWidth="1"/>
    <col min="10241" max="10242" width="9.25" style="1" bestFit="1" customWidth="1"/>
    <col min="10243" max="10243" width="9.375" style="1" bestFit="1" customWidth="1"/>
    <col min="10244" max="10244" width="8.875" style="1" bestFit="1" customWidth="1"/>
    <col min="10245" max="10495" width="9" style="1"/>
    <col min="10496" max="10496" width="17.125" style="1" bestFit="1" customWidth="1"/>
    <col min="10497" max="10498" width="9.25" style="1" bestFit="1" customWidth="1"/>
    <col min="10499" max="10499" width="9.375" style="1" bestFit="1" customWidth="1"/>
    <col min="10500" max="10500" width="8.875" style="1" bestFit="1" customWidth="1"/>
    <col min="10501" max="10751" width="9" style="1"/>
    <col min="10752" max="10752" width="17.125" style="1" bestFit="1" customWidth="1"/>
    <col min="10753" max="10754" width="9.25" style="1" bestFit="1" customWidth="1"/>
    <col min="10755" max="10755" width="9.375" style="1" bestFit="1" customWidth="1"/>
    <col min="10756" max="10756" width="8.875" style="1" bestFit="1" customWidth="1"/>
    <col min="10757" max="11007" width="9" style="1"/>
    <col min="11008" max="11008" width="17.125" style="1" bestFit="1" customWidth="1"/>
    <col min="11009" max="11010" width="9.25" style="1" bestFit="1" customWidth="1"/>
    <col min="11011" max="11011" width="9.375" style="1" bestFit="1" customWidth="1"/>
    <col min="11012" max="11012" width="8.875" style="1" bestFit="1" customWidth="1"/>
    <col min="11013" max="11263" width="9" style="1"/>
    <col min="11264" max="11264" width="17.125" style="1" bestFit="1" customWidth="1"/>
    <col min="11265" max="11266" width="9.25" style="1" bestFit="1" customWidth="1"/>
    <col min="11267" max="11267" width="9.375" style="1" bestFit="1" customWidth="1"/>
    <col min="11268" max="11268" width="8.875" style="1" bestFit="1" customWidth="1"/>
    <col min="11269" max="11519" width="9" style="1"/>
    <col min="11520" max="11520" width="17.125" style="1" bestFit="1" customWidth="1"/>
    <col min="11521" max="11522" width="9.25" style="1" bestFit="1" customWidth="1"/>
    <col min="11523" max="11523" width="9.375" style="1" bestFit="1" customWidth="1"/>
    <col min="11524" max="11524" width="8.875" style="1" bestFit="1" customWidth="1"/>
    <col min="11525" max="11775" width="9" style="1"/>
    <col min="11776" max="11776" width="17.125" style="1" bestFit="1" customWidth="1"/>
    <col min="11777" max="11778" width="9.25" style="1" bestFit="1" customWidth="1"/>
    <col min="11779" max="11779" width="9.375" style="1" bestFit="1" customWidth="1"/>
    <col min="11780" max="11780" width="8.875" style="1" bestFit="1" customWidth="1"/>
    <col min="11781" max="12031" width="9" style="1"/>
    <col min="12032" max="12032" width="17.125" style="1" bestFit="1" customWidth="1"/>
    <col min="12033" max="12034" width="9.25" style="1" bestFit="1" customWidth="1"/>
    <col min="12035" max="12035" width="9.375" style="1" bestFit="1" customWidth="1"/>
    <col min="12036" max="12036" width="8.875" style="1" bestFit="1" customWidth="1"/>
    <col min="12037" max="12287" width="9" style="1"/>
    <col min="12288" max="12288" width="17.125" style="1" bestFit="1" customWidth="1"/>
    <col min="12289" max="12290" width="9.25" style="1" bestFit="1" customWidth="1"/>
    <col min="12291" max="12291" width="9.375" style="1" bestFit="1" customWidth="1"/>
    <col min="12292" max="12292" width="8.875" style="1" bestFit="1" customWidth="1"/>
    <col min="12293" max="12543" width="9" style="1"/>
    <col min="12544" max="12544" width="17.125" style="1" bestFit="1" customWidth="1"/>
    <col min="12545" max="12546" width="9.25" style="1" bestFit="1" customWidth="1"/>
    <col min="12547" max="12547" width="9.375" style="1" bestFit="1" customWidth="1"/>
    <col min="12548" max="12548" width="8.875" style="1" bestFit="1" customWidth="1"/>
    <col min="12549" max="12799" width="9" style="1"/>
    <col min="12800" max="12800" width="17.125" style="1" bestFit="1" customWidth="1"/>
    <col min="12801" max="12802" width="9.25" style="1" bestFit="1" customWidth="1"/>
    <col min="12803" max="12803" width="9.375" style="1" bestFit="1" customWidth="1"/>
    <col min="12804" max="12804" width="8.875" style="1" bestFit="1" customWidth="1"/>
    <col min="12805" max="13055" width="9" style="1"/>
    <col min="13056" max="13056" width="17.125" style="1" bestFit="1" customWidth="1"/>
    <col min="13057" max="13058" width="9.25" style="1" bestFit="1" customWidth="1"/>
    <col min="13059" max="13059" width="9.375" style="1" bestFit="1" customWidth="1"/>
    <col min="13060" max="13060" width="8.875" style="1" bestFit="1" customWidth="1"/>
    <col min="13061" max="13311" width="9" style="1"/>
    <col min="13312" max="13312" width="17.125" style="1" bestFit="1" customWidth="1"/>
    <col min="13313" max="13314" width="9.25" style="1" bestFit="1" customWidth="1"/>
    <col min="13315" max="13315" width="9.375" style="1" bestFit="1" customWidth="1"/>
    <col min="13316" max="13316" width="8.875" style="1" bestFit="1" customWidth="1"/>
    <col min="13317" max="13567" width="9" style="1"/>
    <col min="13568" max="13568" width="17.125" style="1" bestFit="1" customWidth="1"/>
    <col min="13569" max="13570" width="9.25" style="1" bestFit="1" customWidth="1"/>
    <col min="13571" max="13571" width="9.375" style="1" bestFit="1" customWidth="1"/>
    <col min="13572" max="13572" width="8.875" style="1" bestFit="1" customWidth="1"/>
    <col min="13573" max="13823" width="9" style="1"/>
    <col min="13824" max="13824" width="17.125" style="1" bestFit="1" customWidth="1"/>
    <col min="13825" max="13826" width="9.25" style="1" bestFit="1" customWidth="1"/>
    <col min="13827" max="13827" width="9.375" style="1" bestFit="1" customWidth="1"/>
    <col min="13828" max="13828" width="8.875" style="1" bestFit="1" customWidth="1"/>
    <col min="13829" max="14079" width="9" style="1"/>
    <col min="14080" max="14080" width="17.125" style="1" bestFit="1" customWidth="1"/>
    <col min="14081" max="14082" width="9.25" style="1" bestFit="1" customWidth="1"/>
    <col min="14083" max="14083" width="9.375" style="1" bestFit="1" customWidth="1"/>
    <col min="14084" max="14084" width="8.875" style="1" bestFit="1" customWidth="1"/>
    <col min="14085" max="14335" width="9" style="1"/>
    <col min="14336" max="14336" width="17.125" style="1" bestFit="1" customWidth="1"/>
    <col min="14337" max="14338" width="9.25" style="1" bestFit="1" customWidth="1"/>
    <col min="14339" max="14339" width="9.375" style="1" bestFit="1" customWidth="1"/>
    <col min="14340" max="14340" width="8.875" style="1" bestFit="1" customWidth="1"/>
    <col min="14341" max="14591" width="9" style="1"/>
    <col min="14592" max="14592" width="17.125" style="1" bestFit="1" customWidth="1"/>
    <col min="14593" max="14594" width="9.25" style="1" bestFit="1" customWidth="1"/>
    <col min="14595" max="14595" width="9.375" style="1" bestFit="1" customWidth="1"/>
    <col min="14596" max="14596" width="8.875" style="1" bestFit="1" customWidth="1"/>
    <col min="14597" max="14847" width="9" style="1"/>
    <col min="14848" max="14848" width="17.125" style="1" bestFit="1" customWidth="1"/>
    <col min="14849" max="14850" width="9.25" style="1" bestFit="1" customWidth="1"/>
    <col min="14851" max="14851" width="9.375" style="1" bestFit="1" customWidth="1"/>
    <col min="14852" max="14852" width="8.875" style="1" bestFit="1" customWidth="1"/>
    <col min="14853" max="15103" width="9" style="1"/>
    <col min="15104" max="15104" width="17.125" style="1" bestFit="1" customWidth="1"/>
    <col min="15105" max="15106" width="9.25" style="1" bestFit="1" customWidth="1"/>
    <col min="15107" max="15107" width="9.375" style="1" bestFit="1" customWidth="1"/>
    <col min="15108" max="15108" width="8.875" style="1" bestFit="1" customWidth="1"/>
    <col min="15109" max="15359" width="9" style="1"/>
    <col min="15360" max="15360" width="17.125" style="1" bestFit="1" customWidth="1"/>
    <col min="15361" max="15362" width="9.25" style="1" bestFit="1" customWidth="1"/>
    <col min="15363" max="15363" width="9.375" style="1" bestFit="1" customWidth="1"/>
    <col min="15364" max="15364" width="8.875" style="1" bestFit="1" customWidth="1"/>
    <col min="15365" max="15615" width="9" style="1"/>
    <col min="15616" max="15616" width="17.125" style="1" bestFit="1" customWidth="1"/>
    <col min="15617" max="15618" width="9.25" style="1" bestFit="1" customWidth="1"/>
    <col min="15619" max="15619" width="9.375" style="1" bestFit="1" customWidth="1"/>
    <col min="15620" max="15620" width="8.875" style="1" bestFit="1" customWidth="1"/>
    <col min="15621" max="15871" width="9" style="1"/>
    <col min="15872" max="15872" width="17.125" style="1" bestFit="1" customWidth="1"/>
    <col min="15873" max="15874" width="9.25" style="1" bestFit="1" customWidth="1"/>
    <col min="15875" max="15875" width="9.375" style="1" bestFit="1" customWidth="1"/>
    <col min="15876" max="15876" width="8.875" style="1" bestFit="1" customWidth="1"/>
    <col min="15877" max="16127" width="9" style="1"/>
    <col min="16128" max="16128" width="17.125" style="1" bestFit="1" customWidth="1"/>
    <col min="16129" max="16130" width="9.25" style="1" bestFit="1" customWidth="1"/>
    <col min="16131" max="16131" width="9.375" style="1" bestFit="1" customWidth="1"/>
    <col min="16132" max="16132" width="8.875" style="1" bestFit="1" customWidth="1"/>
    <col min="16133" max="16384" width="9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3" t="s">
        <v>319</v>
      </c>
      <c r="B2" s="3">
        <v>907320</v>
      </c>
      <c r="C2" s="3">
        <v>414954</v>
      </c>
      <c r="D2" s="3">
        <v>517481</v>
      </c>
    </row>
    <row r="3" spans="1:4" x14ac:dyDescent="0.2">
      <c r="A3" s="3" t="s">
        <v>320</v>
      </c>
      <c r="B3" s="3">
        <v>907320</v>
      </c>
      <c r="C3" s="3">
        <v>412570</v>
      </c>
      <c r="D3" s="3">
        <v>525911</v>
      </c>
    </row>
    <row r="4" spans="1:4" x14ac:dyDescent="0.2">
      <c r="A4" s="3" t="s">
        <v>321</v>
      </c>
      <c r="B4" s="3">
        <v>907320</v>
      </c>
      <c r="C4" s="3">
        <v>414198</v>
      </c>
      <c r="D4" s="3">
        <v>520949</v>
      </c>
    </row>
    <row r="5" spans="1:4" x14ac:dyDescent="0.2">
      <c r="A5" s="3" t="s">
        <v>322</v>
      </c>
      <c r="B5" s="3">
        <v>907320</v>
      </c>
      <c r="C5" s="3">
        <v>411038</v>
      </c>
      <c r="D5" s="3">
        <v>523365</v>
      </c>
    </row>
    <row r="6" spans="1:4" x14ac:dyDescent="0.2">
      <c r="A6" s="3" t="s">
        <v>323</v>
      </c>
      <c r="B6" s="3">
        <v>907320</v>
      </c>
      <c r="C6" s="3">
        <v>412486</v>
      </c>
      <c r="D6" s="3">
        <v>513955</v>
      </c>
    </row>
    <row r="7" spans="1:4" x14ac:dyDescent="0.2">
      <c r="A7" s="3" t="s">
        <v>324</v>
      </c>
      <c r="B7" s="3">
        <v>907320</v>
      </c>
      <c r="C7" s="3">
        <v>405862</v>
      </c>
      <c r="D7" s="3">
        <v>523317</v>
      </c>
    </row>
    <row r="8" spans="1:4" x14ac:dyDescent="0.2">
      <c r="A8" s="3" t="s">
        <v>325</v>
      </c>
      <c r="B8" s="3">
        <v>907320</v>
      </c>
      <c r="C8" s="3">
        <v>404902</v>
      </c>
      <c r="D8" s="3">
        <v>516809</v>
      </c>
    </row>
    <row r="9" spans="1:4" x14ac:dyDescent="0.2">
      <c r="A9" s="3" t="s">
        <v>326</v>
      </c>
      <c r="B9" s="3">
        <v>907320</v>
      </c>
      <c r="C9" s="3">
        <v>400326</v>
      </c>
      <c r="D9" s="3">
        <v>525381</v>
      </c>
    </row>
    <row r="10" spans="1:4" x14ac:dyDescent="0.2">
      <c r="A10" s="3" t="s">
        <v>327</v>
      </c>
      <c r="B10" s="3">
        <v>907320</v>
      </c>
      <c r="C10" s="3">
        <v>413638</v>
      </c>
      <c r="D10" s="3">
        <v>511205</v>
      </c>
    </row>
    <row r="11" spans="1:4" x14ac:dyDescent="0.2">
      <c r="A11" s="3" t="s">
        <v>328</v>
      </c>
      <c r="B11" s="3">
        <v>907320</v>
      </c>
      <c r="C11" s="3">
        <v>409970</v>
      </c>
      <c r="D11" s="3">
        <v>514463</v>
      </c>
    </row>
    <row r="12" spans="1:4" x14ac:dyDescent="0.2">
      <c r="A12" s="3" t="s">
        <v>329</v>
      </c>
      <c r="B12" s="3">
        <v>907320</v>
      </c>
      <c r="C12" s="3">
        <v>410550</v>
      </c>
      <c r="D12" s="3">
        <v>508657</v>
      </c>
    </row>
    <row r="13" spans="1:4" x14ac:dyDescent="0.2">
      <c r="A13" s="3" t="s">
        <v>330</v>
      </c>
      <c r="B13" s="3">
        <v>907320</v>
      </c>
      <c r="C13" s="3">
        <v>411862</v>
      </c>
      <c r="D13" s="3">
        <v>512645</v>
      </c>
    </row>
    <row r="14" spans="1:4" x14ac:dyDescent="0.2">
      <c r="A14" s="3" t="s">
        <v>331</v>
      </c>
      <c r="B14" s="3">
        <v>907320</v>
      </c>
      <c r="C14" s="3">
        <v>413758</v>
      </c>
      <c r="D14" s="3">
        <v>515589</v>
      </c>
    </row>
    <row r="15" spans="1:4" x14ac:dyDescent="0.2">
      <c r="A15" s="3" t="s">
        <v>332</v>
      </c>
      <c r="B15" s="3">
        <v>907320</v>
      </c>
      <c r="C15" s="3">
        <v>411002</v>
      </c>
      <c r="D15" s="3">
        <v>527757</v>
      </c>
    </row>
    <row r="16" spans="1:4" x14ac:dyDescent="0.2">
      <c r="A16" s="3" t="s">
        <v>333</v>
      </c>
      <c r="B16" s="3">
        <v>907320</v>
      </c>
      <c r="C16" s="3">
        <v>409138</v>
      </c>
      <c r="D16" s="3">
        <v>513825</v>
      </c>
    </row>
    <row r="17" spans="1:8" x14ac:dyDescent="0.2">
      <c r="A17" s="3" t="s">
        <v>334</v>
      </c>
      <c r="B17" s="3">
        <v>907320</v>
      </c>
      <c r="C17" s="3">
        <v>410842</v>
      </c>
      <c r="D17" s="3">
        <v>514833</v>
      </c>
    </row>
    <row r="18" spans="1:8" x14ac:dyDescent="0.2">
      <c r="A18" s="3" t="s">
        <v>335</v>
      </c>
      <c r="B18" s="3">
        <v>907320</v>
      </c>
      <c r="C18" s="3">
        <v>412106</v>
      </c>
      <c r="D18" s="3">
        <v>510897</v>
      </c>
    </row>
    <row r="19" spans="1:8" x14ac:dyDescent="0.2">
      <c r="A19" s="3" t="s">
        <v>336</v>
      </c>
      <c r="B19" s="3">
        <v>907320</v>
      </c>
      <c r="C19" s="3">
        <v>405822</v>
      </c>
      <c r="D19" s="3">
        <v>512761</v>
      </c>
    </row>
    <row r="20" spans="1:8" x14ac:dyDescent="0.2">
      <c r="A20" s="3" t="s">
        <v>337</v>
      </c>
      <c r="B20" s="3">
        <v>907320</v>
      </c>
      <c r="C20" s="3">
        <v>410538</v>
      </c>
      <c r="D20" s="3">
        <v>517553</v>
      </c>
      <c r="G20" s="1" t="s">
        <v>393</v>
      </c>
      <c r="H20" s="1">
        <f>AVERAGEA(D2:D75)</f>
        <v>515997.14864864864</v>
      </c>
    </row>
    <row r="21" spans="1:8" x14ac:dyDescent="0.2">
      <c r="A21" s="3" t="s">
        <v>338</v>
      </c>
      <c r="B21" s="3">
        <v>907320</v>
      </c>
      <c r="C21" s="3">
        <v>413050</v>
      </c>
      <c r="D21" s="3">
        <v>516097</v>
      </c>
    </row>
    <row r="22" spans="1:8" x14ac:dyDescent="0.2">
      <c r="A22" s="3" t="s">
        <v>339</v>
      </c>
      <c r="B22" s="3">
        <v>907320</v>
      </c>
      <c r="C22" s="3">
        <v>406750</v>
      </c>
      <c r="D22" s="3">
        <v>514385</v>
      </c>
    </row>
    <row r="23" spans="1:8" x14ac:dyDescent="0.2">
      <c r="A23" s="3" t="s">
        <v>340</v>
      </c>
      <c r="B23" s="3">
        <v>907320</v>
      </c>
      <c r="C23" s="3">
        <v>404557</v>
      </c>
      <c r="D23" s="3">
        <v>522112</v>
      </c>
    </row>
    <row r="24" spans="1:8" x14ac:dyDescent="0.2">
      <c r="A24" s="3" t="s">
        <v>341</v>
      </c>
      <c r="B24" s="3">
        <v>907320</v>
      </c>
      <c r="C24" s="3">
        <v>408410</v>
      </c>
      <c r="D24" s="3">
        <v>510029</v>
      </c>
    </row>
    <row r="25" spans="1:8" x14ac:dyDescent="0.2">
      <c r="A25" s="3" t="s">
        <v>342</v>
      </c>
      <c r="B25" s="3">
        <v>907320</v>
      </c>
      <c r="C25" s="3">
        <v>411122</v>
      </c>
      <c r="D25" s="3">
        <v>516067</v>
      </c>
    </row>
    <row r="26" spans="1:8" x14ac:dyDescent="0.2">
      <c r="A26" s="3" t="s">
        <v>343</v>
      </c>
      <c r="B26" s="3">
        <v>907320</v>
      </c>
      <c r="C26" s="3">
        <v>414726</v>
      </c>
      <c r="D26" s="3">
        <v>515399</v>
      </c>
    </row>
    <row r="27" spans="1:8" x14ac:dyDescent="0.2">
      <c r="A27" s="3" t="s">
        <v>344</v>
      </c>
      <c r="B27" s="3">
        <v>907320</v>
      </c>
      <c r="C27" s="3">
        <v>411806</v>
      </c>
      <c r="D27" s="3">
        <v>512095</v>
      </c>
    </row>
    <row r="28" spans="1:8" x14ac:dyDescent="0.2">
      <c r="A28" s="3" t="s">
        <v>345</v>
      </c>
      <c r="B28" s="3">
        <v>907320</v>
      </c>
      <c r="C28" s="3">
        <v>414662</v>
      </c>
      <c r="D28" s="3">
        <v>516039</v>
      </c>
    </row>
    <row r="29" spans="1:8" x14ac:dyDescent="0.2">
      <c r="A29" s="3" t="s">
        <v>346</v>
      </c>
      <c r="B29" s="3">
        <v>907320</v>
      </c>
      <c r="C29" s="3">
        <v>412794</v>
      </c>
      <c r="D29" s="3">
        <v>514655</v>
      </c>
    </row>
    <row r="30" spans="1:8" x14ac:dyDescent="0.2">
      <c r="A30" s="3" t="s">
        <v>347</v>
      </c>
      <c r="B30" s="3">
        <v>907320</v>
      </c>
      <c r="C30" s="3">
        <v>411430</v>
      </c>
      <c r="D30" s="3">
        <v>513863</v>
      </c>
    </row>
    <row r="31" spans="1:8" x14ac:dyDescent="0.2">
      <c r="A31" s="3" t="s">
        <v>348</v>
      </c>
      <c r="B31" s="3">
        <v>907320</v>
      </c>
      <c r="C31" s="3">
        <v>411182</v>
      </c>
      <c r="D31" s="3">
        <v>511555</v>
      </c>
    </row>
    <row r="32" spans="1:8" x14ac:dyDescent="0.2">
      <c r="A32" s="3" t="s">
        <v>349</v>
      </c>
      <c r="B32" s="3">
        <v>907320</v>
      </c>
      <c r="C32" s="3">
        <v>410982</v>
      </c>
      <c r="D32" s="3">
        <v>513423</v>
      </c>
    </row>
    <row r="33" spans="1:4" x14ac:dyDescent="0.2">
      <c r="A33" s="3" t="s">
        <v>350</v>
      </c>
      <c r="B33" s="3">
        <v>907320</v>
      </c>
      <c r="C33" s="3">
        <v>412786</v>
      </c>
      <c r="D33" s="3">
        <v>515299</v>
      </c>
    </row>
    <row r="34" spans="1:4" x14ac:dyDescent="0.2">
      <c r="A34" s="3" t="s">
        <v>351</v>
      </c>
      <c r="B34" s="3">
        <v>907320</v>
      </c>
      <c r="C34" s="3">
        <v>404570</v>
      </c>
      <c r="D34" s="3">
        <v>515567</v>
      </c>
    </row>
    <row r="35" spans="1:4" x14ac:dyDescent="0.2">
      <c r="A35" s="3" t="s">
        <v>352</v>
      </c>
      <c r="B35" s="3">
        <v>907320</v>
      </c>
      <c r="C35" s="3">
        <v>403418</v>
      </c>
      <c r="D35" s="3">
        <v>507377</v>
      </c>
    </row>
    <row r="36" spans="1:4" x14ac:dyDescent="0.2">
      <c r="A36" s="3" t="s">
        <v>353</v>
      </c>
      <c r="B36" s="3">
        <v>907320</v>
      </c>
      <c r="C36" s="3">
        <v>402922</v>
      </c>
      <c r="D36" s="3">
        <v>505263</v>
      </c>
    </row>
    <row r="37" spans="1:4" x14ac:dyDescent="0.2">
      <c r="A37" s="3" t="s">
        <v>354</v>
      </c>
      <c r="B37" s="3">
        <v>907320</v>
      </c>
      <c r="C37" s="3">
        <v>407982</v>
      </c>
      <c r="D37" s="3">
        <v>509495</v>
      </c>
    </row>
    <row r="38" spans="1:4" x14ac:dyDescent="0.2">
      <c r="A38" s="3" t="s">
        <v>355</v>
      </c>
      <c r="B38" s="3">
        <v>907320</v>
      </c>
      <c r="C38" s="3">
        <v>404026</v>
      </c>
      <c r="D38" s="3">
        <v>515607</v>
      </c>
    </row>
    <row r="39" spans="1:4" x14ac:dyDescent="0.2">
      <c r="A39" s="3" t="s">
        <v>356</v>
      </c>
      <c r="B39" s="3">
        <v>907320</v>
      </c>
      <c r="C39" s="3">
        <v>409238</v>
      </c>
      <c r="D39" s="3">
        <v>509555</v>
      </c>
    </row>
    <row r="40" spans="1:4" x14ac:dyDescent="0.2">
      <c r="A40" s="3" t="s">
        <v>357</v>
      </c>
      <c r="B40" s="3">
        <v>907320</v>
      </c>
      <c r="C40" s="3">
        <v>405158</v>
      </c>
      <c r="D40" s="3">
        <v>514799</v>
      </c>
    </row>
    <row r="41" spans="1:4" x14ac:dyDescent="0.2">
      <c r="A41" s="3" t="s">
        <v>358</v>
      </c>
      <c r="B41" s="3">
        <v>907320</v>
      </c>
      <c r="C41" s="3">
        <v>403702</v>
      </c>
      <c r="D41" s="3">
        <v>518583</v>
      </c>
    </row>
    <row r="42" spans="1:4" x14ac:dyDescent="0.2">
      <c r="A42" s="3" t="s">
        <v>359</v>
      </c>
      <c r="B42" s="3">
        <v>907320</v>
      </c>
      <c r="C42" s="3">
        <v>410890</v>
      </c>
      <c r="D42" s="3">
        <v>511759</v>
      </c>
    </row>
    <row r="43" spans="1:4" x14ac:dyDescent="0.2">
      <c r="A43" s="3" t="s">
        <v>360</v>
      </c>
      <c r="B43" s="3">
        <v>907320</v>
      </c>
      <c r="C43" s="3">
        <v>407882</v>
      </c>
      <c r="D43" s="3">
        <v>515763</v>
      </c>
    </row>
    <row r="44" spans="1:4" x14ac:dyDescent="0.2">
      <c r="A44" s="3" t="s">
        <v>361</v>
      </c>
      <c r="B44" s="3">
        <v>907320</v>
      </c>
      <c r="C44" s="3">
        <v>406810</v>
      </c>
      <c r="D44" s="3">
        <v>515895</v>
      </c>
    </row>
    <row r="45" spans="1:4" x14ac:dyDescent="0.2">
      <c r="A45" s="3" t="s">
        <v>362</v>
      </c>
      <c r="B45" s="3">
        <v>907320</v>
      </c>
      <c r="C45" s="3">
        <v>411766</v>
      </c>
      <c r="D45" s="3">
        <v>519651</v>
      </c>
    </row>
    <row r="46" spans="1:4" x14ac:dyDescent="0.2">
      <c r="A46" s="3" t="s">
        <v>363</v>
      </c>
      <c r="B46" s="3">
        <v>907320</v>
      </c>
      <c r="C46" s="3">
        <v>412474</v>
      </c>
      <c r="D46" s="3">
        <v>518343</v>
      </c>
    </row>
    <row r="47" spans="1:4" x14ac:dyDescent="0.2">
      <c r="A47" s="3" t="s">
        <v>364</v>
      </c>
      <c r="B47" s="3">
        <v>907320</v>
      </c>
      <c r="C47" s="3">
        <v>411230</v>
      </c>
      <c r="D47" s="3">
        <v>513051</v>
      </c>
    </row>
    <row r="48" spans="1:4" x14ac:dyDescent="0.2">
      <c r="A48" s="3" t="s">
        <v>365</v>
      </c>
      <c r="B48" s="3">
        <v>907320</v>
      </c>
      <c r="C48" s="3">
        <v>409902</v>
      </c>
      <c r="D48" s="3">
        <v>513691</v>
      </c>
    </row>
    <row r="49" spans="1:4" x14ac:dyDescent="0.2">
      <c r="A49" s="3" t="s">
        <v>366</v>
      </c>
      <c r="B49" s="3">
        <v>907320</v>
      </c>
      <c r="C49" s="3">
        <v>405774</v>
      </c>
      <c r="D49" s="3">
        <v>522647</v>
      </c>
    </row>
    <row r="50" spans="1:4" x14ac:dyDescent="0.2">
      <c r="A50" s="3" t="s">
        <v>367</v>
      </c>
      <c r="B50" s="3">
        <v>907320</v>
      </c>
      <c r="C50" s="3">
        <v>410186</v>
      </c>
      <c r="D50" s="3">
        <v>504963</v>
      </c>
    </row>
    <row r="51" spans="1:4" x14ac:dyDescent="0.2">
      <c r="A51" s="3" t="s">
        <v>368</v>
      </c>
      <c r="B51" s="3">
        <v>907320</v>
      </c>
      <c r="C51" s="3">
        <v>409470</v>
      </c>
      <c r="D51" s="3">
        <v>516383</v>
      </c>
    </row>
    <row r="52" spans="1:4" x14ac:dyDescent="0.2">
      <c r="A52" s="3" t="s">
        <v>369</v>
      </c>
      <c r="B52" s="3">
        <v>907320</v>
      </c>
      <c r="C52" s="3">
        <v>405274</v>
      </c>
      <c r="D52" s="3">
        <v>519423</v>
      </c>
    </row>
    <row r="53" spans="1:4" x14ac:dyDescent="0.2">
      <c r="A53" s="3" t="s">
        <v>370</v>
      </c>
      <c r="B53" s="3">
        <v>907320</v>
      </c>
      <c r="C53" s="3">
        <v>405814</v>
      </c>
      <c r="D53" s="3">
        <v>520567</v>
      </c>
    </row>
    <row r="54" spans="1:4" x14ac:dyDescent="0.2">
      <c r="A54" s="3" t="s">
        <v>371</v>
      </c>
      <c r="B54" s="3">
        <v>907320</v>
      </c>
      <c r="C54" s="3">
        <v>398658</v>
      </c>
      <c r="D54" s="3">
        <v>510475</v>
      </c>
    </row>
    <row r="55" spans="1:4" x14ac:dyDescent="0.2">
      <c r="A55" s="3" t="s">
        <v>372</v>
      </c>
      <c r="B55" s="3">
        <v>907320</v>
      </c>
      <c r="C55" s="3">
        <v>402878</v>
      </c>
      <c r="D55" s="3">
        <v>519133</v>
      </c>
    </row>
    <row r="56" spans="1:4" x14ac:dyDescent="0.2">
      <c r="A56" s="3" t="s">
        <v>373</v>
      </c>
      <c r="B56" s="3">
        <v>907320</v>
      </c>
      <c r="C56" s="3">
        <v>401754</v>
      </c>
      <c r="D56" s="3">
        <v>521531</v>
      </c>
    </row>
    <row r="57" spans="1:4" x14ac:dyDescent="0.2">
      <c r="A57" s="3" t="s">
        <v>374</v>
      </c>
      <c r="B57" s="3">
        <v>907320</v>
      </c>
      <c r="C57" s="3">
        <v>410598</v>
      </c>
      <c r="D57" s="3">
        <v>524231</v>
      </c>
    </row>
    <row r="58" spans="1:4" x14ac:dyDescent="0.2">
      <c r="A58" s="3" t="s">
        <v>375</v>
      </c>
      <c r="B58" s="3">
        <v>907320</v>
      </c>
      <c r="C58" s="3">
        <v>416470</v>
      </c>
      <c r="D58" s="3">
        <v>518279</v>
      </c>
    </row>
    <row r="59" spans="1:4" x14ac:dyDescent="0.2">
      <c r="A59" s="3" t="s">
        <v>376</v>
      </c>
      <c r="B59" s="3">
        <v>907320</v>
      </c>
      <c r="C59" s="3">
        <v>413050</v>
      </c>
      <c r="D59" s="3">
        <v>512731</v>
      </c>
    </row>
    <row r="60" spans="1:4" x14ac:dyDescent="0.2">
      <c r="A60" s="3" t="s">
        <v>377</v>
      </c>
      <c r="B60" s="3">
        <v>907320</v>
      </c>
      <c r="C60" s="3">
        <v>412958</v>
      </c>
      <c r="D60" s="3">
        <v>515395</v>
      </c>
    </row>
    <row r="61" spans="1:4" x14ac:dyDescent="0.2">
      <c r="A61" s="3" t="s">
        <v>378</v>
      </c>
      <c r="B61" s="3">
        <v>907320</v>
      </c>
      <c r="C61" s="3">
        <v>413826</v>
      </c>
      <c r="D61" s="3">
        <v>518215</v>
      </c>
    </row>
    <row r="62" spans="1:4" x14ac:dyDescent="0.2">
      <c r="A62" s="3" t="s">
        <v>379</v>
      </c>
      <c r="B62" s="3">
        <v>907320</v>
      </c>
      <c r="C62" s="3">
        <v>405634</v>
      </c>
      <c r="D62" s="3">
        <v>513787</v>
      </c>
    </row>
    <row r="63" spans="1:4" x14ac:dyDescent="0.2">
      <c r="A63" s="3" t="s">
        <v>380</v>
      </c>
      <c r="B63" s="3">
        <v>907320</v>
      </c>
      <c r="C63" s="3">
        <v>409466</v>
      </c>
      <c r="D63" s="3">
        <v>503687</v>
      </c>
    </row>
    <row r="64" spans="1:4" x14ac:dyDescent="0.2">
      <c r="A64" s="3" t="s">
        <v>381</v>
      </c>
      <c r="B64" s="3">
        <v>907320</v>
      </c>
      <c r="C64" s="3">
        <v>402074</v>
      </c>
      <c r="D64" s="3">
        <v>522235</v>
      </c>
    </row>
    <row r="65" spans="1:4" x14ac:dyDescent="0.2">
      <c r="A65" s="3" t="s">
        <v>382</v>
      </c>
      <c r="B65" s="3">
        <v>907320</v>
      </c>
      <c r="C65" s="3">
        <v>403454</v>
      </c>
      <c r="D65" s="3">
        <v>520643</v>
      </c>
    </row>
    <row r="66" spans="1:4" x14ac:dyDescent="0.2">
      <c r="A66" s="3" t="s">
        <v>383</v>
      </c>
      <c r="B66" s="3">
        <v>907320</v>
      </c>
      <c r="C66" s="3">
        <v>404046</v>
      </c>
      <c r="D66" s="3">
        <v>524469</v>
      </c>
    </row>
    <row r="67" spans="1:4" x14ac:dyDescent="0.2">
      <c r="A67" s="3" t="s">
        <v>384</v>
      </c>
      <c r="B67" s="3">
        <v>907320</v>
      </c>
      <c r="C67" s="3">
        <v>396826</v>
      </c>
      <c r="D67" s="3">
        <v>522679</v>
      </c>
    </row>
    <row r="68" spans="1:4" x14ac:dyDescent="0.2">
      <c r="A68" s="3" t="s">
        <v>385</v>
      </c>
      <c r="B68" s="3">
        <v>907320</v>
      </c>
      <c r="C68" s="3">
        <v>408490</v>
      </c>
      <c r="D68" s="3">
        <v>520531</v>
      </c>
    </row>
    <row r="69" spans="1:4" x14ac:dyDescent="0.2">
      <c r="A69" s="3" t="s">
        <v>386</v>
      </c>
      <c r="B69" s="3">
        <v>907320</v>
      </c>
      <c r="C69" s="3">
        <v>405486</v>
      </c>
      <c r="D69" s="3">
        <v>504827</v>
      </c>
    </row>
    <row r="70" spans="1:4" x14ac:dyDescent="0.2">
      <c r="A70" s="3" t="s">
        <v>387</v>
      </c>
      <c r="B70" s="3">
        <v>907320</v>
      </c>
      <c r="C70" s="3">
        <v>400290</v>
      </c>
      <c r="D70" s="3">
        <v>507155</v>
      </c>
    </row>
    <row r="71" spans="1:4" x14ac:dyDescent="0.2">
      <c r="A71" s="3" t="s">
        <v>388</v>
      </c>
      <c r="B71" s="3">
        <v>907320</v>
      </c>
      <c r="C71" s="3">
        <v>402502</v>
      </c>
      <c r="D71" s="3">
        <v>525695</v>
      </c>
    </row>
    <row r="72" spans="1:4" x14ac:dyDescent="0.2">
      <c r="A72" s="3" t="s">
        <v>389</v>
      </c>
      <c r="B72" s="3">
        <v>907320</v>
      </c>
      <c r="C72" s="3">
        <v>398142</v>
      </c>
      <c r="D72" s="3">
        <v>519991</v>
      </c>
    </row>
    <row r="73" spans="1:4" x14ac:dyDescent="0.2">
      <c r="A73" s="3" t="s">
        <v>390</v>
      </c>
      <c r="B73" s="3">
        <v>907320</v>
      </c>
      <c r="C73" s="3">
        <v>412814</v>
      </c>
      <c r="D73" s="3">
        <v>522695</v>
      </c>
    </row>
    <row r="74" spans="1:4" x14ac:dyDescent="0.2">
      <c r="A74" s="3" t="s">
        <v>391</v>
      </c>
      <c r="B74" s="3">
        <v>907320</v>
      </c>
      <c r="C74" s="3">
        <v>404146</v>
      </c>
      <c r="D74" s="3">
        <v>520125</v>
      </c>
    </row>
    <row r="75" spans="1:4" x14ac:dyDescent="0.2">
      <c r="A75" s="3" t="s">
        <v>392</v>
      </c>
      <c r="B75" s="3">
        <v>907320</v>
      </c>
      <c r="C75" s="3">
        <v>403726</v>
      </c>
      <c r="D75" s="3">
        <v>508527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K10"/>
  <sheetViews>
    <sheetView tabSelected="1" workbookViewId="0">
      <selection activeCell="E5" sqref="E5:K10"/>
    </sheetView>
  </sheetViews>
  <sheetFormatPr defaultRowHeight="13.5" x14ac:dyDescent="0.15"/>
  <cols>
    <col min="6" max="6" width="9.5" bestFit="1" customWidth="1"/>
    <col min="7" max="7" width="10.5" bestFit="1" customWidth="1"/>
    <col min="8" max="8" width="9" bestFit="1" customWidth="1"/>
    <col min="9" max="9" width="10.5" bestFit="1" customWidth="1"/>
    <col min="10" max="11" width="9.125" bestFit="1" customWidth="1"/>
  </cols>
  <sheetData>
    <row r="5" spans="5:11" x14ac:dyDescent="0.15">
      <c r="E5" s="4"/>
      <c r="F5" s="4" t="s">
        <v>399</v>
      </c>
      <c r="G5" s="4" t="s">
        <v>400</v>
      </c>
      <c r="H5" s="4" t="s">
        <v>401</v>
      </c>
      <c r="I5" s="4" t="s">
        <v>402</v>
      </c>
      <c r="J5" s="4" t="s">
        <v>403</v>
      </c>
      <c r="K5" s="4" t="s">
        <v>404</v>
      </c>
    </row>
    <row r="6" spans="5:11" x14ac:dyDescent="0.15">
      <c r="E6" s="4" t="s">
        <v>394</v>
      </c>
      <c r="F6" s="5">
        <v>0.7</v>
      </c>
      <c r="G6" s="5">
        <v>0.95</v>
      </c>
      <c r="H6" s="5">
        <v>0.7</v>
      </c>
      <c r="I6" s="5">
        <v>0.8</v>
      </c>
      <c r="J6" s="5">
        <v>0.6</v>
      </c>
      <c r="K6" s="5">
        <v>0.8</v>
      </c>
    </row>
    <row r="7" spans="5:11" x14ac:dyDescent="0.15">
      <c r="E7" s="4" t="s">
        <v>395</v>
      </c>
      <c r="F7" s="5">
        <v>0.75</v>
      </c>
      <c r="G7" s="5">
        <v>1</v>
      </c>
      <c r="H7" s="5">
        <v>0.9</v>
      </c>
      <c r="I7" s="5">
        <v>1</v>
      </c>
      <c r="J7" s="5">
        <v>0.8</v>
      </c>
      <c r="K7" s="5">
        <v>0.9</v>
      </c>
    </row>
    <row r="8" spans="5:11" x14ac:dyDescent="0.15">
      <c r="E8" s="4" t="s">
        <v>396</v>
      </c>
      <c r="F8" s="5">
        <v>0.7</v>
      </c>
      <c r="G8" s="5">
        <v>1</v>
      </c>
      <c r="H8" s="5">
        <v>1</v>
      </c>
      <c r="I8" s="5">
        <v>1</v>
      </c>
      <c r="J8" s="5">
        <v>0.7</v>
      </c>
      <c r="K8" s="5">
        <v>0.8</v>
      </c>
    </row>
    <row r="9" spans="5:11" x14ac:dyDescent="0.15">
      <c r="E9" s="4" t="s">
        <v>397</v>
      </c>
      <c r="F9" s="5">
        <v>0.75</v>
      </c>
      <c r="G9" s="5">
        <v>0.95</v>
      </c>
      <c r="H9" s="5">
        <v>1</v>
      </c>
      <c r="I9" s="5">
        <v>0.9</v>
      </c>
      <c r="J9" s="5">
        <v>0.6</v>
      </c>
      <c r="K9" s="5">
        <v>0.7</v>
      </c>
    </row>
    <row r="10" spans="5:11" x14ac:dyDescent="0.15">
      <c r="E10" s="4" t="s">
        <v>398</v>
      </c>
      <c r="F10" s="5">
        <v>0.6</v>
      </c>
      <c r="G10" s="5">
        <v>1</v>
      </c>
      <c r="H10" s="5">
        <v>0.9</v>
      </c>
      <c r="I10" s="5">
        <v>1</v>
      </c>
      <c r="J10" s="5">
        <v>0.6</v>
      </c>
      <c r="K10" s="5">
        <v>0.7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RAM</vt:lpstr>
      <vt:lpstr>不打开应用</vt:lpstr>
      <vt:lpstr>开空调开手势</vt:lpstr>
      <vt:lpstr>开空调关手势</vt:lpstr>
      <vt:lpstr>关空调关手势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2017-06-02T04:46:09Z</dcterms:modified>
</cp:coreProperties>
</file>