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as\Downloads\web-spk\"/>
    </mc:Choice>
  </mc:AlternateContent>
  <xr:revisionPtr revIDLastSave="0" documentId="13_ncr:1_{B7922C55-E84E-47AD-BAE0-4DE36003F85A}" xr6:coauthVersionLast="47" xr6:coauthVersionMax="47" xr10:uidLastSave="{00000000-0000-0000-0000-000000000000}"/>
  <bookViews>
    <workbookView xWindow="-120" yWindow="-120" windowWidth="20730" windowHeight="11160" tabRatio="916" firstSheet="1" activeTab="5" xr2:uid="{96293882-5E69-4DCC-A5FC-9F1DA2B515B5}"/>
  </bookViews>
  <sheets>
    <sheet name="PAB.WETAN" sheetId="1" r:id="rId1"/>
    <sheet name="SILIHASIH" sheetId="2" r:id="rId2"/>
    <sheet name="PAB. KIDUL" sheetId="3" r:id="rId3"/>
    <sheet name="PAB. KULON" sheetId="4" r:id="rId4"/>
    <sheet name="PAB. KALER" sheetId="5" r:id="rId5"/>
    <sheet name="TERSANA" sheetId="6" r:id="rId6"/>
    <sheet name="BABLOS" sheetId="7" r:id="rId7"/>
    <sheet name="BABLOSLOR" sheetId="8" r:id="rId8"/>
    <sheet name="SIDARESMI" sheetId="9" r:id="rId9"/>
    <sheet name="DUKWID" sheetId="10" r:id="rId10"/>
    <sheet name="KALIBUNTU" sheetId="11" r:id="rId11"/>
    <sheet name="KALIMUKTI" sheetId="12" r:id="rId12"/>
    <sheet name="PASURUAN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3" l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3" i="13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3" i="12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3" i="11"/>
  <c r="A4" i="10"/>
  <c r="A5" i="10" s="1"/>
  <c r="A6" i="10"/>
  <c r="A7" i="10"/>
  <c r="A8" i="10" s="1"/>
  <c r="A9" i="10" s="1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3" i="10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3" i="9"/>
  <c r="A4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/>
  <c r="A16" i="8" s="1"/>
  <c r="A17" i="8" s="1"/>
  <c r="A18" i="8" s="1"/>
  <c r="A19" i="8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" i="8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3" i="7"/>
  <c r="A4" i="6"/>
  <c r="A5" i="6"/>
  <c r="A6" i="6" s="1"/>
  <c r="A7" i="6"/>
  <c r="A8" i="6" s="1"/>
  <c r="A9" i="6" s="1"/>
  <c r="A10" i="6" s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3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" i="5"/>
  <c r="A4" i="4"/>
  <c r="A5" i="4" s="1"/>
  <c r="A6" i="4"/>
  <c r="A7" i="4"/>
  <c r="A8" i="4" s="1"/>
  <c r="A9" i="4" s="1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3" i="4"/>
  <c r="A4" i="3"/>
  <c r="A5" i="3"/>
  <c r="A6" i="3" s="1"/>
  <c r="A7" i="3" s="1"/>
  <c r="A8" i="3" s="1"/>
  <c r="A9" i="3" s="1"/>
  <c r="A10" i="3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3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</calcChain>
</file>

<file path=xl/sharedStrings.xml><?xml version="1.0" encoding="utf-8"?>
<sst xmlns="http://schemas.openxmlformats.org/spreadsheetml/2006/main" count="17861" uniqueCount="9816">
  <si>
    <t>PENGURUS</t>
  </si>
  <si>
    <t>AK</t>
  </si>
  <si>
    <t>KOMPONEN</t>
  </si>
  <si>
    <t>AUD</t>
  </si>
  <si>
    <t>SD</t>
  </si>
  <si>
    <t>SMP</t>
  </si>
  <si>
    <t>SMA</t>
  </si>
  <si>
    <t>DISABILITAS</t>
  </si>
  <si>
    <t>LANSIA</t>
  </si>
  <si>
    <t>HAMIL</t>
  </si>
  <si>
    <t>HAM</t>
  </si>
  <si>
    <t>NOMINAL</t>
  </si>
  <si>
    <t>Rp. 600.000</t>
  </si>
  <si>
    <t>Rp. 1.125.000</t>
  </si>
  <si>
    <t>Rp. 500.000</t>
  </si>
  <si>
    <t>Rp. 225.000</t>
  </si>
  <si>
    <t>Rp. 450.000</t>
  </si>
  <si>
    <t>Rp. 975.000</t>
  </si>
  <si>
    <t>Rp. 1.200.000</t>
  </si>
  <si>
    <t>Rp. 750.000</t>
  </si>
  <si>
    <t>Rp. 375.000</t>
  </si>
  <si>
    <t>Rp. 725.000</t>
  </si>
  <si>
    <t>Rp. 875.000</t>
  </si>
  <si>
    <t>Rp. 950.000</t>
  </si>
  <si>
    <t>Rp. 1.500.000</t>
  </si>
  <si>
    <t>Rp. 1.425.000</t>
  </si>
  <si>
    <t>Rp. 1.800.000</t>
  </si>
  <si>
    <t>Rp. 675.000</t>
  </si>
  <si>
    <t>Rp. 825.000</t>
  </si>
  <si>
    <t>Rp. 1.700.000</t>
  </si>
  <si>
    <t>Rp. 1.250.000</t>
  </si>
  <si>
    <t>TOTAL</t>
  </si>
  <si>
    <t>Rp. 279.550.000</t>
  </si>
  <si>
    <t>RASYANI</t>
  </si>
  <si>
    <t>CASBAN</t>
  </si>
  <si>
    <t>CARSONO</t>
  </si>
  <si>
    <t>RAENI</t>
  </si>
  <si>
    <t>ABDUL MANSUR</t>
  </si>
  <si>
    <t>JUJU</t>
  </si>
  <si>
    <t>CARBUN</t>
  </si>
  <si>
    <t>SOLIHIN</t>
  </si>
  <si>
    <t>TURYAMAH</t>
  </si>
  <si>
    <t>EMI</t>
  </si>
  <si>
    <t>SOLEHUDIN</t>
  </si>
  <si>
    <t>EUIS MARTINI</t>
  </si>
  <si>
    <t>DARSINI</t>
  </si>
  <si>
    <t>KARDITA</t>
  </si>
  <si>
    <t>TONARIYAH</t>
  </si>
  <si>
    <t>KOMARIAH</t>
  </si>
  <si>
    <t>IJAH</t>
  </si>
  <si>
    <t>TASLIM NURALIM</t>
  </si>
  <si>
    <t>TARYONO</t>
  </si>
  <si>
    <t>MISNAH</t>
  </si>
  <si>
    <t>RENTI</t>
  </si>
  <si>
    <t>WARSIH</t>
  </si>
  <si>
    <t>RUKMINI</t>
  </si>
  <si>
    <t>CUCU HERAWATI</t>
  </si>
  <si>
    <t>SUNIAH</t>
  </si>
  <si>
    <t>NURHAYATI</t>
  </si>
  <si>
    <t>ROSINI</t>
  </si>
  <si>
    <t>DINI MARYATI</t>
  </si>
  <si>
    <t>CASRIP</t>
  </si>
  <si>
    <t>CARUP</t>
  </si>
  <si>
    <t>DEDI</t>
  </si>
  <si>
    <t>MOH RIDWAN</t>
  </si>
  <si>
    <t>DARYATI</t>
  </si>
  <si>
    <t>DIANA EKA PURNAMA SARI</t>
  </si>
  <si>
    <t>SUSI</t>
  </si>
  <si>
    <t>NURJANAH</t>
  </si>
  <si>
    <t>CASMIAH</t>
  </si>
  <si>
    <t>JEN JENAL NUGRAHA</t>
  </si>
  <si>
    <t>RAWEH</t>
  </si>
  <si>
    <t>SARAH</t>
  </si>
  <si>
    <t>ROHATI</t>
  </si>
  <si>
    <t>RAENAH</t>
  </si>
  <si>
    <t>LESTARI</t>
  </si>
  <si>
    <t>BAYINAH</t>
  </si>
  <si>
    <t>KARIAH</t>
  </si>
  <si>
    <t>SUKRIM</t>
  </si>
  <si>
    <t>ZAKARIA</t>
  </si>
  <si>
    <t>KURIAH</t>
  </si>
  <si>
    <t>JANA</t>
  </si>
  <si>
    <t>BAWON</t>
  </si>
  <si>
    <t>JUERSIH</t>
  </si>
  <si>
    <t>RAEMI</t>
  </si>
  <si>
    <t>DASIR</t>
  </si>
  <si>
    <t>TARNO</t>
  </si>
  <si>
    <t>WATEM</t>
  </si>
  <si>
    <t>DARYAN</t>
  </si>
  <si>
    <t>NIOH</t>
  </si>
  <si>
    <t>DEDE CAHYADI</t>
  </si>
  <si>
    <t>SUHENDRA</t>
  </si>
  <si>
    <t>EDI SUSILO</t>
  </si>
  <si>
    <t>JARI</t>
  </si>
  <si>
    <t>KARTINI</t>
  </si>
  <si>
    <t>CARSINAH</t>
  </si>
  <si>
    <t>NUTUG</t>
  </si>
  <si>
    <t>ANISAH</t>
  </si>
  <si>
    <t>MASTINAH</t>
  </si>
  <si>
    <t>KARYATI</t>
  </si>
  <si>
    <t>ESIN</t>
  </si>
  <si>
    <t>DARJI SUGIANTORO</t>
  </si>
  <si>
    <t>SUDIRMAN</t>
  </si>
  <si>
    <t>TIAP</t>
  </si>
  <si>
    <t>CASMINAH</t>
  </si>
  <si>
    <t>SURYANA</t>
  </si>
  <si>
    <t>TAKBIR</t>
  </si>
  <si>
    <t>SITI ROBIAH</t>
  </si>
  <si>
    <t>SUHALI</t>
  </si>
  <si>
    <t>KARI</t>
  </si>
  <si>
    <t>TARYANI</t>
  </si>
  <si>
    <t>KASDI</t>
  </si>
  <si>
    <t>SUKARDI</t>
  </si>
  <si>
    <t>ARUMI</t>
  </si>
  <si>
    <t>RANTI</t>
  </si>
  <si>
    <t>TARMUNI</t>
  </si>
  <si>
    <t>EMOH</t>
  </si>
  <si>
    <t>SUTIAH</t>
  </si>
  <si>
    <t>CALAM</t>
  </si>
  <si>
    <t>MUNIRAH</t>
  </si>
  <si>
    <t>JAYA</t>
  </si>
  <si>
    <t>RASTIMAH</t>
  </si>
  <si>
    <t>ROHIMAH</t>
  </si>
  <si>
    <t>MUNARDI</t>
  </si>
  <si>
    <t>HASIM</t>
  </si>
  <si>
    <t>CURWI</t>
  </si>
  <si>
    <t>RUSITI</t>
  </si>
  <si>
    <t>ETI SUYETI</t>
  </si>
  <si>
    <t>SUHENDRI</t>
  </si>
  <si>
    <t>SUMIRAH</t>
  </si>
  <si>
    <t>ARIM</t>
  </si>
  <si>
    <t>SAMIR</t>
  </si>
  <si>
    <t>TITI WANTIAH</t>
  </si>
  <si>
    <t>KASWATI</t>
  </si>
  <si>
    <t>KUSNI</t>
  </si>
  <si>
    <t>CASINI</t>
  </si>
  <si>
    <t>TAMJID</t>
  </si>
  <si>
    <t>INA MARIANA</t>
  </si>
  <si>
    <t>TASLEM</t>
  </si>
  <si>
    <t>KURNIAWATI</t>
  </si>
  <si>
    <t>TITIN</t>
  </si>
  <si>
    <t>RUHAMAD</t>
  </si>
  <si>
    <t>EKA SRI NINGSIH</t>
  </si>
  <si>
    <t>YATI</t>
  </si>
  <si>
    <t>DARSONO</t>
  </si>
  <si>
    <t>RASTINI</t>
  </si>
  <si>
    <t>WASNAH</t>
  </si>
  <si>
    <t>ROPIAH</t>
  </si>
  <si>
    <t>ALIS</t>
  </si>
  <si>
    <t>SAKUD</t>
  </si>
  <si>
    <t>DASTELI</t>
  </si>
  <si>
    <t>RAUP</t>
  </si>
  <si>
    <t>WIRI</t>
  </si>
  <si>
    <t>JULAEHA</t>
  </si>
  <si>
    <t>NASRUN</t>
  </si>
  <si>
    <t>ANTIROH</t>
  </si>
  <si>
    <t>IKAH</t>
  </si>
  <si>
    <t>WASTIJAH</t>
  </si>
  <si>
    <t>KARSA</t>
  </si>
  <si>
    <t>TUTI</t>
  </si>
  <si>
    <t>MAEMUNAH</t>
  </si>
  <si>
    <t>LUKMAN BASUNI</t>
  </si>
  <si>
    <t>WARTI</t>
  </si>
  <si>
    <t>DASTI</t>
  </si>
  <si>
    <t>KAYI</t>
  </si>
  <si>
    <t>KUSMINAR ROJKAH</t>
  </si>
  <si>
    <t>NANA</t>
  </si>
  <si>
    <t>KARYO</t>
  </si>
  <si>
    <t>TARSINI</t>
  </si>
  <si>
    <t>WAHYUDIN</t>
  </si>
  <si>
    <t>WASRI</t>
  </si>
  <si>
    <t>WARKINI</t>
  </si>
  <si>
    <t>RASTINAH</t>
  </si>
  <si>
    <t>ADE KOMARUDIN</t>
  </si>
  <si>
    <t>TURWI</t>
  </si>
  <si>
    <t>AMAD</t>
  </si>
  <si>
    <t>RUDI RUKMANA</t>
  </si>
  <si>
    <t>AJAT SUDRAJAT</t>
  </si>
  <si>
    <t>RASOTI</t>
  </si>
  <si>
    <t>WIRJO</t>
  </si>
  <si>
    <t>SUSILAWATI</t>
  </si>
  <si>
    <t>WATI PUJIAWATI</t>
  </si>
  <si>
    <t>RAJI</t>
  </si>
  <si>
    <t>M RASWA</t>
  </si>
  <si>
    <t>JEJE JAENAH</t>
  </si>
  <si>
    <t>DEDE KARTINI</t>
  </si>
  <si>
    <t>TASLI</t>
  </si>
  <si>
    <t>RUDI</t>
  </si>
  <si>
    <t>TIRI HANDAYANI</t>
  </si>
  <si>
    <t>CAHYANI</t>
  </si>
  <si>
    <t>MUHAMAD ABDUL TAKBIR</t>
  </si>
  <si>
    <t>KASMI</t>
  </si>
  <si>
    <t>SETI</t>
  </si>
  <si>
    <t>SYARIAH</t>
  </si>
  <si>
    <t>SUMARNI</t>
  </si>
  <si>
    <t>WASLIM</t>
  </si>
  <si>
    <t>SUHADI</t>
  </si>
  <si>
    <t>ENAH</t>
  </si>
  <si>
    <t>JAENAH</t>
  </si>
  <si>
    <t>WARTINI</t>
  </si>
  <si>
    <t>SALMAH</t>
  </si>
  <si>
    <t>UMI SALAMAH</t>
  </si>
  <si>
    <t>TANI</t>
  </si>
  <si>
    <t>WILJAN</t>
  </si>
  <si>
    <t>RUSMINI</t>
  </si>
  <si>
    <t>DARWILI</t>
  </si>
  <si>
    <t>WARTIAH</t>
  </si>
  <si>
    <t>DANISAH</t>
  </si>
  <si>
    <t>DASIAH</t>
  </si>
  <si>
    <t>WIDIA NINGSIH</t>
  </si>
  <si>
    <t>IRWANTO</t>
  </si>
  <si>
    <t>NADI</t>
  </si>
  <si>
    <t>TATI HARYATI</t>
  </si>
  <si>
    <t>HARIS MAULANA IKSAN</t>
  </si>
  <si>
    <t>MARI</t>
  </si>
  <si>
    <t>SARIM</t>
  </si>
  <si>
    <t>TARMINAH</t>
  </si>
  <si>
    <t>KUSNENTI</t>
  </si>
  <si>
    <t>ICIH BAETI</t>
  </si>
  <si>
    <t>TUTUN KURNIA</t>
  </si>
  <si>
    <t>ROHAETI</t>
  </si>
  <si>
    <t>CICIH SUWARSIH</t>
  </si>
  <si>
    <t>ROHENI</t>
  </si>
  <si>
    <t>ISMAIL</t>
  </si>
  <si>
    <t>RUKIM</t>
  </si>
  <si>
    <t>DARUM</t>
  </si>
  <si>
    <t>UUN UNAYAH</t>
  </si>
  <si>
    <t>RATEM</t>
  </si>
  <si>
    <t>MANAH</t>
  </si>
  <si>
    <t>RASTI</t>
  </si>
  <si>
    <t>UUY WAHYUDIN</t>
  </si>
  <si>
    <t>IMAM MALIKI</t>
  </si>
  <si>
    <t>TALKIM</t>
  </si>
  <si>
    <t>SUTRISNO</t>
  </si>
  <si>
    <t>SATUTI</t>
  </si>
  <si>
    <t>DUYI</t>
  </si>
  <si>
    <t>KENTI</t>
  </si>
  <si>
    <t>MUHAMAD AHADI</t>
  </si>
  <si>
    <t>DUHRONI</t>
  </si>
  <si>
    <t>DIDING SANUDIN</t>
  </si>
  <si>
    <t>SOBIRIN</t>
  </si>
  <si>
    <t>M. ABDUL KODIR</t>
  </si>
  <si>
    <t>ABDULLAH</t>
  </si>
  <si>
    <t>ADE SUNARYA</t>
  </si>
  <si>
    <t>ANJAR MAHLANA</t>
  </si>
  <si>
    <t>SAONAH</t>
  </si>
  <si>
    <t>RESIN</t>
  </si>
  <si>
    <t>DAYI</t>
  </si>
  <si>
    <t>H TAFSIR</t>
  </si>
  <si>
    <t>M TOHA</t>
  </si>
  <si>
    <t>ALI</t>
  </si>
  <si>
    <t>DARMIAH</t>
  </si>
  <si>
    <t>RASEM</t>
  </si>
  <si>
    <t>RUSTI</t>
  </si>
  <si>
    <t>DESTI</t>
  </si>
  <si>
    <t>CARYI</t>
  </si>
  <si>
    <t>KESIN</t>
  </si>
  <si>
    <t>MIMIN</t>
  </si>
  <si>
    <t>KOMARUDIN</t>
  </si>
  <si>
    <t>ROHAENI</t>
  </si>
  <si>
    <t>YUDI WAHYUDI</t>
  </si>
  <si>
    <t>MURIAH</t>
  </si>
  <si>
    <t>KANI</t>
  </si>
  <si>
    <t>PUTRI AYU</t>
  </si>
  <si>
    <t>SANIAH</t>
  </si>
  <si>
    <t>DALIS</t>
  </si>
  <si>
    <t>EDI WARNADI</t>
  </si>
  <si>
    <t>SALIMAH</t>
  </si>
  <si>
    <t>YUDI ARDIANSYAH</t>
  </si>
  <si>
    <t>SUMINAH</t>
  </si>
  <si>
    <t>UGAN SUGANDI</t>
  </si>
  <si>
    <t>NURWANTO</t>
  </si>
  <si>
    <t>WARSIYEM</t>
  </si>
  <si>
    <t>AAM AMINAH</t>
  </si>
  <si>
    <t>SUSANTO</t>
  </si>
  <si>
    <t>RASMI</t>
  </si>
  <si>
    <t>ISAH</t>
  </si>
  <si>
    <t>KARWITA</t>
  </si>
  <si>
    <t>WARSIMAH</t>
  </si>
  <si>
    <t>DEDI JUNAEDI</t>
  </si>
  <si>
    <t>KURNIAH</t>
  </si>
  <si>
    <t>WAWAN AGUSTINA</t>
  </si>
  <si>
    <t>CAHNITA</t>
  </si>
  <si>
    <t>CASMI</t>
  </si>
  <si>
    <t>WASTI</t>
  </si>
  <si>
    <t>NIMAH</t>
  </si>
  <si>
    <t>CARYA PI'I</t>
  </si>
  <si>
    <t>GERI SETIAWAN</t>
  </si>
  <si>
    <t>SAERI</t>
  </si>
  <si>
    <t>HADIONO</t>
  </si>
  <si>
    <t>AMINAH</t>
  </si>
  <si>
    <t>ADE NELI</t>
  </si>
  <si>
    <t>RIDWAN</t>
  </si>
  <si>
    <t>AHMAD MUHAROM</t>
  </si>
  <si>
    <t>HARI</t>
  </si>
  <si>
    <t>SARIP PUDIN</t>
  </si>
  <si>
    <t>TATANG</t>
  </si>
  <si>
    <t>CECEP SUPRIYADI</t>
  </si>
  <si>
    <t>CASMUN</t>
  </si>
  <si>
    <t>SUDARMA</t>
  </si>
  <si>
    <t>SONANCI</t>
  </si>
  <si>
    <t>SARYADI</t>
  </si>
  <si>
    <t>DASRI</t>
  </si>
  <si>
    <t>KARYONO</t>
  </si>
  <si>
    <t>MAHI</t>
  </si>
  <si>
    <t>WARPUAH</t>
  </si>
  <si>
    <t>TEGUH SANTOSA</t>
  </si>
  <si>
    <t>KARIYAH</t>
  </si>
  <si>
    <t>MAS'AN</t>
  </si>
  <si>
    <t>KUSNADI</t>
  </si>
  <si>
    <t>TARSIM</t>
  </si>
  <si>
    <t>SUKRIAH</t>
  </si>
  <si>
    <t>HENI</t>
  </si>
  <si>
    <t>IYUS SUBANDI</t>
  </si>
  <si>
    <t>TINI</t>
  </si>
  <si>
    <t>KASIM</t>
  </si>
  <si>
    <t>KARNELI</t>
  </si>
  <si>
    <t>ASEP PERMANA</t>
  </si>
  <si>
    <t>SUKENDAR</t>
  </si>
  <si>
    <t>ANILAH</t>
  </si>
  <si>
    <t>TARYA</t>
  </si>
  <si>
    <t>RASWADI</t>
  </si>
  <si>
    <t>ADE DARMA</t>
  </si>
  <si>
    <t>MULYANI</t>
  </si>
  <si>
    <t>SITI AISAH</t>
  </si>
  <si>
    <t>WARKINAH</t>
  </si>
  <si>
    <t>SITI SANTIKA</t>
  </si>
  <si>
    <t>NATI</t>
  </si>
  <si>
    <t>TASINI</t>
  </si>
  <si>
    <t>ASRIYAH</t>
  </si>
  <si>
    <t>ASIH</t>
  </si>
  <si>
    <t>TASKA</t>
  </si>
  <si>
    <t>HAMID ARIP</t>
  </si>
  <si>
    <t>DAERAH</t>
  </si>
  <si>
    <t>WAETI</t>
  </si>
  <si>
    <t>CASTI</t>
  </si>
  <si>
    <t>SAENAH</t>
  </si>
  <si>
    <t>DIANA</t>
  </si>
  <si>
    <t>ARUM SARI</t>
  </si>
  <si>
    <t>SUPANDI</t>
  </si>
  <si>
    <t>WARNESIH</t>
  </si>
  <si>
    <t>DARYI</t>
  </si>
  <si>
    <t>KARSITI</t>
  </si>
  <si>
    <t>IJOH</t>
  </si>
  <si>
    <t>SARWIYAN</t>
  </si>
  <si>
    <t>ABDUL KODIR</t>
  </si>
  <si>
    <t>SAINA</t>
  </si>
  <si>
    <t>TIRAH</t>
  </si>
  <si>
    <t>ANDRIAN HIDAYAT</t>
  </si>
  <si>
    <t>TARIAH</t>
  </si>
  <si>
    <t>ADE WAHYUDIN</t>
  </si>
  <si>
    <t>TITIN SARIKAH</t>
  </si>
  <si>
    <t>ANGKI PRAYOGA</t>
  </si>
  <si>
    <t>RUSMI</t>
  </si>
  <si>
    <t>KASIH</t>
  </si>
  <si>
    <t>TAMU</t>
  </si>
  <si>
    <t>ERLI</t>
  </si>
  <si>
    <t>WADINI</t>
  </si>
  <si>
    <t>SARINAH</t>
  </si>
  <si>
    <t>APANDI</t>
  </si>
  <si>
    <t>AHMADI</t>
  </si>
  <si>
    <t>RUSMAN</t>
  </si>
  <si>
    <t>DAMIN</t>
  </si>
  <si>
    <t>KANA</t>
  </si>
  <si>
    <t>KASNI</t>
  </si>
  <si>
    <t>DADANG</t>
  </si>
  <si>
    <t>RAKMAT</t>
  </si>
  <si>
    <t>CANDI NUGRAHA</t>
  </si>
  <si>
    <t>RASKINAH</t>
  </si>
  <si>
    <t>KADIR</t>
  </si>
  <si>
    <t>CASRINI</t>
  </si>
  <si>
    <t>U. YUSUP SUPARMAN</t>
  </si>
  <si>
    <t>DARMIN</t>
  </si>
  <si>
    <t>ISMANTO</t>
  </si>
  <si>
    <t>DETI KURNIA</t>
  </si>
  <si>
    <t>SRI AIDAH</t>
  </si>
  <si>
    <t>SUDIN</t>
  </si>
  <si>
    <t>WARHAEMI</t>
  </si>
  <si>
    <t>DAEMAH</t>
  </si>
  <si>
    <t>SURMITA</t>
  </si>
  <si>
    <t>M SYAEKHUDIN</t>
  </si>
  <si>
    <t>DARSITI</t>
  </si>
  <si>
    <t>SUWANDI</t>
  </si>
  <si>
    <t>CAYI</t>
  </si>
  <si>
    <t>MULYANA</t>
  </si>
  <si>
    <t>RITA SUHIYATI</t>
  </si>
  <si>
    <t>ISE HORICA</t>
  </si>
  <si>
    <t>JOLEHA</t>
  </si>
  <si>
    <t>WALIS</t>
  </si>
  <si>
    <t>JUHRI</t>
  </si>
  <si>
    <t>RATINAH</t>
  </si>
  <si>
    <t>SUKID</t>
  </si>
  <si>
    <t>WARNAH</t>
  </si>
  <si>
    <t>ABDUL JALIL</t>
  </si>
  <si>
    <t>WANTO</t>
  </si>
  <si>
    <t>PEPEN EFENDI</t>
  </si>
  <si>
    <t>SRI SUHERNI</t>
  </si>
  <si>
    <t>SITI MAEMUNAH</t>
  </si>
  <si>
    <t>NURYATI</t>
  </si>
  <si>
    <t>DARIYAH</t>
  </si>
  <si>
    <t>WARNI</t>
  </si>
  <si>
    <t>CAREM</t>
  </si>
  <si>
    <t>MERI</t>
  </si>
  <si>
    <t>SOWANDI</t>
  </si>
  <si>
    <t>RUKIRAH</t>
  </si>
  <si>
    <t>RUBAEDAH</t>
  </si>
  <si>
    <t>SUHARTO</t>
  </si>
  <si>
    <t>KAYAH</t>
  </si>
  <si>
    <t>TAYIMAH</t>
  </si>
  <si>
    <t>ROHIM</t>
  </si>
  <si>
    <t>WARNA WAHIDIN</t>
  </si>
  <si>
    <t>ASIH TINASIH</t>
  </si>
  <si>
    <t>HATI</t>
  </si>
  <si>
    <t>SHORIUN</t>
  </si>
  <si>
    <t>HELINA</t>
  </si>
  <si>
    <t>MARNI</t>
  </si>
  <si>
    <t>KAMAH</t>
  </si>
  <si>
    <t>CICIH MENI</t>
  </si>
  <si>
    <t>CARSIMAH</t>
  </si>
  <si>
    <t>MAENAH</t>
  </si>
  <si>
    <t>MARKAD</t>
  </si>
  <si>
    <t>RATNASARI</t>
  </si>
  <si>
    <t>3209040703120017</t>
  </si>
  <si>
    <t>3209041304090034</t>
  </si>
  <si>
    <t>3209040110190009</t>
  </si>
  <si>
    <t>3209043008170023</t>
  </si>
  <si>
    <t>3209041609160006</t>
  </si>
  <si>
    <t>3209041009130006</t>
  </si>
  <si>
    <t>3209042104150005</t>
  </si>
  <si>
    <t>3209040105150001</t>
  </si>
  <si>
    <t>3209041808220001</t>
  </si>
  <si>
    <t>3209040712150010</t>
  </si>
  <si>
    <t>3209042408150018</t>
  </si>
  <si>
    <t>3209042603150003</t>
  </si>
  <si>
    <t>3209040907180007</t>
  </si>
  <si>
    <t>3209040411130005</t>
  </si>
  <si>
    <t>3209042408200008</t>
  </si>
  <si>
    <t>3209042212080023</t>
  </si>
  <si>
    <t>3209041105090060</t>
  </si>
  <si>
    <t>3209042903120002</t>
  </si>
  <si>
    <t>3209041108150005</t>
  </si>
  <si>
    <t>3209041505170008</t>
  </si>
  <si>
    <t>3209040210070939</t>
  </si>
  <si>
    <t>3209042407090014</t>
  </si>
  <si>
    <t>3209040701100010</t>
  </si>
  <si>
    <t>3209042809220004</t>
  </si>
  <si>
    <t>3209042803120007</t>
  </si>
  <si>
    <t>3209041304100004</t>
  </si>
  <si>
    <t>3209043105100006</t>
  </si>
  <si>
    <t>3209043105240008</t>
  </si>
  <si>
    <t>3209040205170002</t>
  </si>
  <si>
    <t>3209041608170026</t>
  </si>
  <si>
    <t>3209042209080038</t>
  </si>
  <si>
    <t>3209042007110013</t>
  </si>
  <si>
    <t>3209042409220003</t>
  </si>
  <si>
    <t>3209042808090017</t>
  </si>
  <si>
    <t>3209042209140006</t>
  </si>
  <si>
    <t>3209043003160001</t>
  </si>
  <si>
    <t>3209041911110004</t>
  </si>
  <si>
    <t>3209041210170017</t>
  </si>
  <si>
    <t>3209040308170010</t>
  </si>
  <si>
    <t>3209042302150018</t>
  </si>
  <si>
    <t>3209042604160001</t>
  </si>
  <si>
    <t>3209042902160001</t>
  </si>
  <si>
    <t>3209040604150008</t>
  </si>
  <si>
    <t>3209041105230001</t>
  </si>
  <si>
    <t>3209042905190001</t>
  </si>
  <si>
    <t>3209040410100003</t>
  </si>
  <si>
    <t>3209040501160001</t>
  </si>
  <si>
    <t>3209042702150003</t>
  </si>
  <si>
    <t>3209042904120064</t>
  </si>
  <si>
    <t>3209041402062251</t>
  </si>
  <si>
    <t>3209041503110003</t>
  </si>
  <si>
    <t>3209041105180002</t>
  </si>
  <si>
    <t>3209041611090038</t>
  </si>
  <si>
    <t>3209040602170002</t>
  </si>
  <si>
    <t>3209042306150002</t>
  </si>
  <si>
    <t>3209042604110002</t>
  </si>
  <si>
    <t>3209040501090969</t>
  </si>
  <si>
    <t>3209040211160004</t>
  </si>
  <si>
    <t>3209040305160003</t>
  </si>
  <si>
    <t>3209040203150013</t>
  </si>
  <si>
    <t>3209041603150016</t>
  </si>
  <si>
    <t>3209040512080056</t>
  </si>
  <si>
    <t>3209041006210004</t>
  </si>
  <si>
    <t>3209041402061330</t>
  </si>
  <si>
    <t>3209042207100009</t>
  </si>
  <si>
    <t>3209041208110001</t>
  </si>
  <si>
    <t>3209041403150012</t>
  </si>
  <si>
    <t>3209041302063539</t>
  </si>
  <si>
    <t>3209042907110003</t>
  </si>
  <si>
    <t>3209040704110009</t>
  </si>
  <si>
    <t>3209043108160002</t>
  </si>
  <si>
    <t>3209040907150005</t>
  </si>
  <si>
    <t>3209042005110011</t>
  </si>
  <si>
    <t>3209040912140009</t>
  </si>
  <si>
    <t>3209042303100007</t>
  </si>
  <si>
    <t>3209041102160009</t>
  </si>
  <si>
    <t>3209040610080034</t>
  </si>
  <si>
    <t>3209043004150001</t>
  </si>
  <si>
    <t>3209042701150001</t>
  </si>
  <si>
    <t>3209040509120010</t>
  </si>
  <si>
    <t>3209041302069295</t>
  </si>
  <si>
    <t>3209042410170004</t>
  </si>
  <si>
    <t>3209041302066310</t>
  </si>
  <si>
    <t>3209042902240002</t>
  </si>
  <si>
    <t>3209041904160013</t>
  </si>
  <si>
    <t>3209042702120027</t>
  </si>
  <si>
    <t>3209041402061325</t>
  </si>
  <si>
    <t>3209042401190003</t>
  </si>
  <si>
    <t>3209040402100011</t>
  </si>
  <si>
    <t>3209040505150021</t>
  </si>
  <si>
    <t>3209041607100008</t>
  </si>
  <si>
    <t>3209041905100037</t>
  </si>
  <si>
    <t>3209041302063556</t>
  </si>
  <si>
    <t>3209040703230002</t>
  </si>
  <si>
    <t>3209041402060292</t>
  </si>
  <si>
    <t>3209040612190004</t>
  </si>
  <si>
    <t>3209040304170002</t>
  </si>
  <si>
    <t>3209040502160002</t>
  </si>
  <si>
    <t>3209041712120014</t>
  </si>
  <si>
    <t>3209041910090029</t>
  </si>
  <si>
    <t>3209043001100013</t>
  </si>
  <si>
    <t>3209041408180001</t>
  </si>
  <si>
    <t>3209042302100019</t>
  </si>
  <si>
    <t>3209040709160033</t>
  </si>
  <si>
    <t>3209040909110006</t>
  </si>
  <si>
    <t>3209040504110001</t>
  </si>
  <si>
    <t>3209040704090021</t>
  </si>
  <si>
    <t>3209041302063540</t>
  </si>
  <si>
    <t>3209040701220001</t>
  </si>
  <si>
    <t>3209042611090008</t>
  </si>
  <si>
    <t>3209041107160018</t>
  </si>
  <si>
    <t>3209042711200009</t>
  </si>
  <si>
    <t>3209043004240002</t>
  </si>
  <si>
    <t>3209042210120009</t>
  </si>
  <si>
    <t>3209041402061259</t>
  </si>
  <si>
    <t>3209041712210008</t>
  </si>
  <si>
    <t>3209040908180008</t>
  </si>
  <si>
    <t>3209041305100010</t>
  </si>
  <si>
    <t>3209041907180003</t>
  </si>
  <si>
    <t>3209041304100033</t>
  </si>
  <si>
    <t>3209040506200008</t>
  </si>
  <si>
    <t>3209041703150014</t>
  </si>
  <si>
    <t>3209040610080007</t>
  </si>
  <si>
    <t>3209042907090012</t>
  </si>
  <si>
    <t>3209040406080021</t>
  </si>
  <si>
    <t>3209041603150019</t>
  </si>
  <si>
    <t>3209042108170006</t>
  </si>
  <si>
    <t>3209042812120008</t>
  </si>
  <si>
    <t>3209041712100022</t>
  </si>
  <si>
    <t>3209042910090009</t>
  </si>
  <si>
    <t>3209042910100031</t>
  </si>
  <si>
    <t>3209042912210007</t>
  </si>
  <si>
    <t>3209040809080049</t>
  </si>
  <si>
    <t>3209042404180006</t>
  </si>
  <si>
    <t>3209041104210010</t>
  </si>
  <si>
    <t>3209040809160033</t>
  </si>
  <si>
    <t>3209040803160006</t>
  </si>
  <si>
    <t>3209042808090015</t>
  </si>
  <si>
    <t>3209040302090015</t>
  </si>
  <si>
    <t>3209042401180005</t>
  </si>
  <si>
    <t>3209041905100012</t>
  </si>
  <si>
    <t>3209040806170009</t>
  </si>
  <si>
    <t>3209040301110008</t>
  </si>
  <si>
    <t>3209042801160008</t>
  </si>
  <si>
    <t>3209041202160013</t>
  </si>
  <si>
    <t>3209043009070737</t>
  </si>
  <si>
    <t>3209042602110020</t>
  </si>
  <si>
    <t>3209042410110021</t>
  </si>
  <si>
    <t>3209041402061338</t>
  </si>
  <si>
    <t>3209043009070714</t>
  </si>
  <si>
    <t>3209041803190006</t>
  </si>
  <si>
    <t>3209040306100003</t>
  </si>
  <si>
    <t>3209040811120001</t>
  </si>
  <si>
    <t>3209041704170008</t>
  </si>
  <si>
    <t>3209042011140008</t>
  </si>
  <si>
    <t>3209040410100015</t>
  </si>
  <si>
    <t>3209041905080015</t>
  </si>
  <si>
    <t>3209042210150003</t>
  </si>
  <si>
    <t>3209042607120017</t>
  </si>
  <si>
    <t>3209041409200002</t>
  </si>
  <si>
    <t>3209042603140013</t>
  </si>
  <si>
    <t>3209041207110015</t>
  </si>
  <si>
    <t>3209041911220004</t>
  </si>
  <si>
    <t>3209040402150008</t>
  </si>
  <si>
    <t>3209040407200005</t>
  </si>
  <si>
    <t>3209042508100027</t>
  </si>
  <si>
    <t>3209042004150007</t>
  </si>
  <si>
    <t>3209040412180006</t>
  </si>
  <si>
    <t>3209040808170008</t>
  </si>
  <si>
    <t>3209042609180003</t>
  </si>
  <si>
    <t>3209040312110010</t>
  </si>
  <si>
    <t>3209042110110024</t>
  </si>
  <si>
    <t>3209040110180005</t>
  </si>
  <si>
    <t>3209043006110005</t>
  </si>
  <si>
    <t>3209042903120004</t>
  </si>
  <si>
    <t>3209040803110028</t>
  </si>
  <si>
    <t>3209040803110029</t>
  </si>
  <si>
    <t>3209042912090004</t>
  </si>
  <si>
    <t>3209042302230006</t>
  </si>
  <si>
    <t>3209040909170003</t>
  </si>
  <si>
    <t>3209041809170008</t>
  </si>
  <si>
    <t>3209042003200003</t>
  </si>
  <si>
    <t>3209040806150015</t>
  </si>
  <si>
    <t>3209041406080005</t>
  </si>
  <si>
    <t>3209040211090020</t>
  </si>
  <si>
    <t>3209041002200001</t>
  </si>
  <si>
    <t>3209041209190008</t>
  </si>
  <si>
    <t>3209040805150022</t>
  </si>
  <si>
    <t>3209042805080030</t>
  </si>
  <si>
    <t>3209041603170001</t>
  </si>
  <si>
    <t>3209042803120048</t>
  </si>
  <si>
    <t>3209042701120004</t>
  </si>
  <si>
    <t>3209041803150009</t>
  </si>
  <si>
    <t>3209041103150003</t>
  </si>
  <si>
    <t>3209042712160003</t>
  </si>
  <si>
    <t>3209042406100003</t>
  </si>
  <si>
    <t>3209040408110019</t>
  </si>
  <si>
    <t>3209041403160002</t>
  </si>
  <si>
    <t>3209040809160024</t>
  </si>
  <si>
    <t>3209040210090018</t>
  </si>
  <si>
    <t>3209041910170006</t>
  </si>
  <si>
    <t>3209040608150004</t>
  </si>
  <si>
    <t>3209040802110018</t>
  </si>
  <si>
    <t>3209040412110010</t>
  </si>
  <si>
    <t>3209041206170002</t>
  </si>
  <si>
    <t>3209040903200001</t>
  </si>
  <si>
    <t>3209042511100036</t>
  </si>
  <si>
    <t>3209042612190008</t>
  </si>
  <si>
    <t>3209040404180009</t>
  </si>
  <si>
    <t>3209040705150008</t>
  </si>
  <si>
    <t>3209040407200002</t>
  </si>
  <si>
    <t>3209043009070256</t>
  </si>
  <si>
    <t>3209040408180003</t>
  </si>
  <si>
    <t>3209041902110026</t>
  </si>
  <si>
    <t>3209041402061303</t>
  </si>
  <si>
    <t>3209042212150004</t>
  </si>
  <si>
    <t>3209040210070002</t>
  </si>
  <si>
    <t>3209040312110007</t>
  </si>
  <si>
    <t>3209041811150003</t>
  </si>
  <si>
    <t>3209041404180006</t>
  </si>
  <si>
    <t>3209041603150014</t>
  </si>
  <si>
    <t>3209042203160016</t>
  </si>
  <si>
    <t>3209040607150018</t>
  </si>
  <si>
    <t>3209042403100005</t>
  </si>
  <si>
    <t>3209040402090036</t>
  </si>
  <si>
    <t>3209040602150010</t>
  </si>
  <si>
    <t>3209040501090034</t>
  </si>
  <si>
    <t>3209040809160008</t>
  </si>
  <si>
    <t>3209041911220009</t>
  </si>
  <si>
    <t>3209041511190005</t>
  </si>
  <si>
    <t>3209041109080042</t>
  </si>
  <si>
    <t>3209040312110008</t>
  </si>
  <si>
    <t>3209041105150006</t>
  </si>
  <si>
    <t>3209040406100022</t>
  </si>
  <si>
    <t>3209040704170002</t>
  </si>
  <si>
    <t>3209040606170002</t>
  </si>
  <si>
    <t>3209040203150015</t>
  </si>
  <si>
    <t>3209040610090040</t>
  </si>
  <si>
    <t>3209043008170029</t>
  </si>
  <si>
    <t>3209041005160007</t>
  </si>
  <si>
    <t>3209042212080032</t>
  </si>
  <si>
    <t>3209042910090010</t>
  </si>
  <si>
    <t>3209042804160006</t>
  </si>
  <si>
    <t>3209041004130006</t>
  </si>
  <si>
    <t>3209041406120006</t>
  </si>
  <si>
    <t>3209040903150003</t>
  </si>
  <si>
    <t>3209041505180005</t>
  </si>
  <si>
    <t>3209041401090071</t>
  </si>
  <si>
    <t>3209040311100022</t>
  </si>
  <si>
    <t>3209041406080006</t>
  </si>
  <si>
    <t>3209040809160009</t>
  </si>
  <si>
    <t>3209040906150004</t>
  </si>
  <si>
    <t>3209040902090020</t>
  </si>
  <si>
    <t>3209042908180002</t>
  </si>
  <si>
    <t>3209043009100027</t>
  </si>
  <si>
    <t>3209041911220013</t>
  </si>
  <si>
    <t>3209042806200007</t>
  </si>
  <si>
    <t>3209040907150011</t>
  </si>
  <si>
    <t>3209041905090026</t>
  </si>
  <si>
    <t>3209041112190007</t>
  </si>
  <si>
    <t>3209041609210006</t>
  </si>
  <si>
    <t>3209041506150006</t>
  </si>
  <si>
    <t>3209042606130009</t>
  </si>
  <si>
    <t>3209042907200002</t>
  </si>
  <si>
    <t>3209041108150010</t>
  </si>
  <si>
    <t>3209042907100020</t>
  </si>
  <si>
    <t>3209042406190005</t>
  </si>
  <si>
    <t>3209041910090019</t>
  </si>
  <si>
    <t>3209040403220001</t>
  </si>
  <si>
    <t>3209040609220003</t>
  </si>
  <si>
    <t>3209040203170012</t>
  </si>
  <si>
    <t>3209041607100011</t>
  </si>
  <si>
    <t>3209040303100002</t>
  </si>
  <si>
    <t>3209040308170009</t>
  </si>
  <si>
    <t>3209041211200012</t>
  </si>
  <si>
    <t>3209041108160005</t>
  </si>
  <si>
    <t>3209040304180006</t>
  </si>
  <si>
    <t>3209040202090006</t>
  </si>
  <si>
    <t>3209040603120016</t>
  </si>
  <si>
    <t>3209042802140001</t>
  </si>
  <si>
    <t>3209042303100021</t>
  </si>
  <si>
    <t>3209042806200008</t>
  </si>
  <si>
    <t>3209041905090025</t>
  </si>
  <si>
    <t>3209040508190002</t>
  </si>
  <si>
    <t>3209043009190002</t>
  </si>
  <si>
    <t>3209041202180005</t>
  </si>
  <si>
    <t>3209042603150004</t>
  </si>
  <si>
    <t>3209041212170010</t>
  </si>
  <si>
    <t>3209040501090796</t>
  </si>
  <si>
    <t>3209041106080012</t>
  </si>
  <si>
    <t>3209040602180004</t>
  </si>
  <si>
    <t>3209041208110002</t>
  </si>
  <si>
    <t>3209040807080007</t>
  </si>
  <si>
    <t>3209041703120025</t>
  </si>
  <si>
    <t>3209042312080028</t>
  </si>
  <si>
    <t>3209041601190002</t>
  </si>
  <si>
    <t>3209040110070657</t>
  </si>
  <si>
    <t>3209042607100007</t>
  </si>
  <si>
    <t>3209040812210012</t>
  </si>
  <si>
    <t>3209040711180009</t>
  </si>
  <si>
    <t>3209042511080103</t>
  </si>
  <si>
    <t>3209040704170004</t>
  </si>
  <si>
    <t>3209042306090035</t>
  </si>
  <si>
    <t>3209041512080099</t>
  </si>
  <si>
    <t>3209041407090026</t>
  </si>
  <si>
    <t>3209041807190015</t>
  </si>
  <si>
    <t>3209040510160008</t>
  </si>
  <si>
    <t>3209042001110004</t>
  </si>
  <si>
    <t>3209040702190002</t>
  </si>
  <si>
    <t>3209040703170008</t>
  </si>
  <si>
    <t>3209040912210003</t>
  </si>
  <si>
    <t>3209041302064378</t>
  </si>
  <si>
    <t>3209041101110019</t>
  </si>
  <si>
    <t>3209040904080018</t>
  </si>
  <si>
    <t>3209040102110018</t>
  </si>
  <si>
    <t>3209042810170002</t>
  </si>
  <si>
    <t>3209042112100018</t>
  </si>
  <si>
    <t>3209042303100022</t>
  </si>
  <si>
    <t>3209041510140013</t>
  </si>
  <si>
    <t>3209042611180008</t>
  </si>
  <si>
    <t>3209040609210006</t>
  </si>
  <si>
    <t>3209042709190002</t>
  </si>
  <si>
    <t>3209040702200003</t>
  </si>
  <si>
    <t>3209040501090022</t>
  </si>
  <si>
    <t>3209041609150008</t>
  </si>
  <si>
    <t>3209042204160007</t>
  </si>
  <si>
    <t>3209041402064154</t>
  </si>
  <si>
    <t>3209040501090738</t>
  </si>
  <si>
    <t>3209040605100030</t>
  </si>
  <si>
    <t>3209040210070034</t>
  </si>
  <si>
    <t>3209041302064411</t>
  </si>
  <si>
    <t>3209040212150005</t>
  </si>
  <si>
    <t>3209040211170016</t>
  </si>
  <si>
    <t>3209041603150015</t>
  </si>
  <si>
    <t>3209042410200002</t>
  </si>
  <si>
    <t>3209042705100008</t>
  </si>
  <si>
    <t>3209041811140001</t>
  </si>
  <si>
    <t>3209042402110005</t>
  </si>
  <si>
    <t>3209040407190003</t>
  </si>
  <si>
    <t>3209041302066338</t>
  </si>
  <si>
    <t>3209041812200009</t>
  </si>
  <si>
    <t>3209042002170004</t>
  </si>
  <si>
    <t>3209042306090034</t>
  </si>
  <si>
    <t>3209042206200017</t>
  </si>
  <si>
    <t>3209042504160025</t>
  </si>
  <si>
    <t>3209042102170004</t>
  </si>
  <si>
    <t>3209040910180006</t>
  </si>
  <si>
    <t>3209041403150010</t>
  </si>
  <si>
    <t>3209041905090024</t>
  </si>
  <si>
    <t>3209042301210012</t>
  </si>
  <si>
    <t>3209040809150002</t>
  </si>
  <si>
    <t>3209042504160026</t>
  </si>
  <si>
    <t>3209040609190006</t>
  </si>
  <si>
    <t>3209041905090021</t>
  </si>
  <si>
    <t>3209040110071295</t>
  </si>
  <si>
    <t>3209042107210006</t>
  </si>
  <si>
    <t>3209042405100032</t>
  </si>
  <si>
    <t>3209040807080023</t>
  </si>
  <si>
    <t>3209042401180008</t>
  </si>
  <si>
    <t>3209041303150004</t>
  </si>
  <si>
    <t>3209042607170013</t>
  </si>
  <si>
    <t>3209041201170005</t>
  </si>
  <si>
    <t>3209041507170009</t>
  </si>
  <si>
    <t>3209041606090010</t>
  </si>
  <si>
    <t>3209041810170010</t>
  </si>
  <si>
    <t>3209042603140004</t>
  </si>
  <si>
    <t>3209041105090056</t>
  </si>
  <si>
    <t>3209040501090808</t>
  </si>
  <si>
    <t>3209042901150002</t>
  </si>
  <si>
    <t>3209041403120009</t>
  </si>
  <si>
    <t>3209041407160007</t>
  </si>
  <si>
    <t>3209042206150007</t>
  </si>
  <si>
    <t>3209041304100026</t>
  </si>
  <si>
    <t>3209040412110008</t>
  </si>
  <si>
    <t>3209042310130002</t>
  </si>
  <si>
    <t>3209041611180001</t>
  </si>
  <si>
    <t>3209042508150002</t>
  </si>
  <si>
    <t>3209043006100007</t>
  </si>
  <si>
    <t>3209042805190001</t>
  </si>
  <si>
    <t>3209042911100023</t>
  </si>
  <si>
    <t>3209043009100025</t>
  </si>
  <si>
    <t>3209040411220007</t>
  </si>
  <si>
    <t>3209042210200005</t>
  </si>
  <si>
    <t>3209042406190006</t>
  </si>
  <si>
    <t>3209040108190002</t>
  </si>
  <si>
    <t>3209041511100008</t>
  </si>
  <si>
    <t>3209040109200006</t>
  </si>
  <si>
    <t>3209042001160008</t>
  </si>
  <si>
    <t>3209040711190002</t>
  </si>
  <si>
    <t>3209040309150010</t>
  </si>
  <si>
    <t>3209040811200003</t>
  </si>
  <si>
    <t>3209041403150008</t>
  </si>
  <si>
    <t>3209042301210011</t>
  </si>
  <si>
    <t>3209041406080071</t>
  </si>
  <si>
    <t>3209040506080014</t>
  </si>
  <si>
    <t>3209041508160015</t>
  </si>
  <si>
    <t>3209040403150006</t>
  </si>
  <si>
    <t>3209042904200004</t>
  </si>
  <si>
    <t>3209041302064410</t>
  </si>
  <si>
    <t>3209042404100024</t>
  </si>
  <si>
    <t>3209042509090004</t>
  </si>
  <si>
    <t>3209040110140007</t>
  </si>
  <si>
    <t>3209041110160015</t>
  </si>
  <si>
    <t>3209040211150001</t>
  </si>
  <si>
    <t>3209041606090046</t>
  </si>
  <si>
    <t>3209040203150002</t>
  </si>
  <si>
    <t>3209042201190009</t>
  </si>
  <si>
    <t>3209042411210004</t>
  </si>
  <si>
    <t>3209041601170010</t>
  </si>
  <si>
    <t>3209040211150008</t>
  </si>
  <si>
    <t>3209042606180004</t>
  </si>
  <si>
    <t>3209041302068351</t>
  </si>
  <si>
    <t>3209040604160003</t>
  </si>
  <si>
    <t>3209040311140004</t>
  </si>
  <si>
    <t>3209040208100010</t>
  </si>
  <si>
    <t>3209040605110005</t>
  </si>
  <si>
    <t>3209040510180007</t>
  </si>
  <si>
    <t>NO KK</t>
  </si>
  <si>
    <t>NO</t>
  </si>
  <si>
    <t>Rp. 1.100.000</t>
  </si>
  <si>
    <t>Rp. 2.400.000</t>
  </si>
  <si>
    <t>Rp. 1.475.000</t>
  </si>
  <si>
    <t>Rp. 1.350.000</t>
  </si>
  <si>
    <t>Rp. 315.550.000</t>
  </si>
  <si>
    <t>Rp. 1.050.000</t>
  </si>
  <si>
    <t>Rp. 379.875.000</t>
  </si>
  <si>
    <t>Rp. 1.575.000</t>
  </si>
  <si>
    <t>Rp. 1.925.000</t>
  </si>
  <si>
    <t>Rp. 356.375.000</t>
  </si>
  <si>
    <t>Rp. 1.725.000</t>
  </si>
  <si>
    <t>Rp. 1.600.000</t>
  </si>
  <si>
    <t>Rp. 1.325.000</t>
  </si>
  <si>
    <t>Rp. 280.850.000</t>
  </si>
  <si>
    <t>Rp. 1.000.000</t>
  </si>
  <si>
    <t>Rp. 376.950.000</t>
  </si>
  <si>
    <t>Rp. 300.225.000</t>
  </si>
  <si>
    <t>Rp. 236.075.000</t>
  </si>
  <si>
    <t>Rp. 140.775.000</t>
  </si>
  <si>
    <t>Rp. 397.775.000</t>
  </si>
  <si>
    <t>Rp. 274.675.000</t>
  </si>
  <si>
    <t>Rp. 279.100.000</t>
  </si>
  <si>
    <t>Rp. 447.250.000</t>
  </si>
  <si>
    <t>SURYA</t>
  </si>
  <si>
    <t>NINING NOVIA CAHYAWATI</t>
  </si>
  <si>
    <t>ERNAWATI</t>
  </si>
  <si>
    <t>MIAH</t>
  </si>
  <si>
    <t>NURSAENI</t>
  </si>
  <si>
    <t>TARSITI</t>
  </si>
  <si>
    <t>CIP AIRMANSYAH</t>
  </si>
  <si>
    <t>NOK AYU</t>
  </si>
  <si>
    <t>NURATIN</t>
  </si>
  <si>
    <t>RAYI</t>
  </si>
  <si>
    <t>JUHERIAH</t>
  </si>
  <si>
    <t>CASLIM</t>
  </si>
  <si>
    <t>ULIYAH</t>
  </si>
  <si>
    <t>RUSTIAH</t>
  </si>
  <si>
    <t>KURNIASIH</t>
  </si>
  <si>
    <t>RAMILAH</t>
  </si>
  <si>
    <t>DASRIAH</t>
  </si>
  <si>
    <t>CUNIAH</t>
  </si>
  <si>
    <t>CECEP MAHDI</t>
  </si>
  <si>
    <t>RUSLANI</t>
  </si>
  <si>
    <t>DARMINI</t>
  </si>
  <si>
    <t>KOKOM KOMALA SARI</t>
  </si>
  <si>
    <t>SAMSURI</t>
  </si>
  <si>
    <t>KEMES</t>
  </si>
  <si>
    <t>PITRI ROHANI</t>
  </si>
  <si>
    <t>YUHANA</t>
  </si>
  <si>
    <t>RIKI ROSMADI</t>
  </si>
  <si>
    <t>LINDAWATI</t>
  </si>
  <si>
    <t>A'ID</t>
  </si>
  <si>
    <t>PERDIAWAN RISTANTO</t>
  </si>
  <si>
    <t>RAISAH</t>
  </si>
  <si>
    <t>RETI</t>
  </si>
  <si>
    <t>WARSINI</t>
  </si>
  <si>
    <t>NURSEHA</t>
  </si>
  <si>
    <t>SAENI</t>
  </si>
  <si>
    <t>ROIDAH</t>
  </si>
  <si>
    <t>ROSMAWATI</t>
  </si>
  <si>
    <t>JUMINAH</t>
  </si>
  <si>
    <t>KRISNA SUPRIYATNA</t>
  </si>
  <si>
    <t>ERMAH</t>
  </si>
  <si>
    <t>NURBENAH</t>
  </si>
  <si>
    <t>JUHRO</t>
  </si>
  <si>
    <t>KARDA</t>
  </si>
  <si>
    <t>WIDODO</t>
  </si>
  <si>
    <t>UUNG</t>
  </si>
  <si>
    <t>TARMI</t>
  </si>
  <si>
    <t>JUBAEDAH</t>
  </si>
  <si>
    <t>ENTI</t>
  </si>
  <si>
    <t>RIYA EPRIYANA</t>
  </si>
  <si>
    <t>KARTUM</t>
  </si>
  <si>
    <t>WARNESAH</t>
  </si>
  <si>
    <t>WIDIAWATI</t>
  </si>
  <si>
    <t>DONO</t>
  </si>
  <si>
    <t>DEDE</t>
  </si>
  <si>
    <t>AMAH</t>
  </si>
  <si>
    <t>ROSIDI</t>
  </si>
  <si>
    <t>SRI WAHYUNI</t>
  </si>
  <si>
    <t>WIWIN</t>
  </si>
  <si>
    <t>DARLIAH</t>
  </si>
  <si>
    <t>SUTINI</t>
  </si>
  <si>
    <t>RASTAM</t>
  </si>
  <si>
    <t>RUSNIAH</t>
  </si>
  <si>
    <t>BONI</t>
  </si>
  <si>
    <t>ARI BUDIYANTI</t>
  </si>
  <si>
    <t>RUSTINAH</t>
  </si>
  <si>
    <t>SUKEDI</t>
  </si>
  <si>
    <t>DAKA</t>
  </si>
  <si>
    <t>IWAN RAHARDIANA</t>
  </si>
  <si>
    <t>RASMAH</t>
  </si>
  <si>
    <t>AGUS MULYANTO KARIJAN</t>
  </si>
  <si>
    <t>TARMIAH</t>
  </si>
  <si>
    <t>HEDAR</t>
  </si>
  <si>
    <t>CASTIRI</t>
  </si>
  <si>
    <t>CASRIN</t>
  </si>
  <si>
    <t>EUIS WARTATI</t>
  </si>
  <si>
    <t>WARYI</t>
  </si>
  <si>
    <t>WASTAM</t>
  </si>
  <si>
    <t>WASIH</t>
  </si>
  <si>
    <t>DEDE SUTARSO</t>
  </si>
  <si>
    <t>AYURIAH</t>
  </si>
  <si>
    <t>SRI NURAETIN</t>
  </si>
  <si>
    <t>ERLINAH</t>
  </si>
  <si>
    <t>DARWI</t>
  </si>
  <si>
    <t>TURAH</t>
  </si>
  <si>
    <t>ROHANAH</t>
  </si>
  <si>
    <t>SOLIKAH</t>
  </si>
  <si>
    <t>ROKESAH</t>
  </si>
  <si>
    <t>TUSINI</t>
  </si>
  <si>
    <t>SITI AISYAH</t>
  </si>
  <si>
    <t>AMIR SIDIK</t>
  </si>
  <si>
    <t>SRI WULAN</t>
  </si>
  <si>
    <t>AHMIN</t>
  </si>
  <si>
    <t>KARSIH</t>
  </si>
  <si>
    <t>RISA JUARISA</t>
  </si>
  <si>
    <t>DIDING GATOT SUBROTO</t>
  </si>
  <si>
    <t>SURTINI</t>
  </si>
  <si>
    <t>RATINI</t>
  </si>
  <si>
    <t>SAKILAH</t>
  </si>
  <si>
    <t>KAENAH</t>
  </si>
  <si>
    <t>MULIDAH</t>
  </si>
  <si>
    <t>MASRIAH</t>
  </si>
  <si>
    <t>SUNARTO</t>
  </si>
  <si>
    <t>DASPI</t>
  </si>
  <si>
    <t>WARJO</t>
  </si>
  <si>
    <t>MASNAH</t>
  </si>
  <si>
    <t>RASWATI</t>
  </si>
  <si>
    <t>JUNAH</t>
  </si>
  <si>
    <t>AKANG YONO</t>
  </si>
  <si>
    <t>WAHYUNENGSIH</t>
  </si>
  <si>
    <t>WARINI</t>
  </si>
  <si>
    <t>M ROIS</t>
  </si>
  <si>
    <t>UUNG URIPAH</t>
  </si>
  <si>
    <t>SUPRIATIN</t>
  </si>
  <si>
    <t>WARTO</t>
  </si>
  <si>
    <t>FADILAH RAHMAN</t>
  </si>
  <si>
    <t>DARIAH</t>
  </si>
  <si>
    <t>CASIH</t>
  </si>
  <si>
    <t>SUCI ERNAWATI</t>
  </si>
  <si>
    <t>SAUNAH</t>
  </si>
  <si>
    <t>SRI SUPRIHATININGSIH</t>
  </si>
  <si>
    <t>UDIN</t>
  </si>
  <si>
    <t>NURITA</t>
  </si>
  <si>
    <t>MOH YAKUT</t>
  </si>
  <si>
    <t>SRI RAHAYU</t>
  </si>
  <si>
    <t>JAENI</t>
  </si>
  <si>
    <t>NANI MULYANI</t>
  </si>
  <si>
    <t>CARSIM</t>
  </si>
  <si>
    <t>DARSUM</t>
  </si>
  <si>
    <t>ITA PUSPITA</t>
  </si>
  <si>
    <t>WASTIO ANDRIANSYAH</t>
  </si>
  <si>
    <t>RISYANTI</t>
  </si>
  <si>
    <t>LIMAH</t>
  </si>
  <si>
    <t>TARONAH</t>
  </si>
  <si>
    <t>OLIYAH</t>
  </si>
  <si>
    <t>OPIH LUKIANA</t>
  </si>
  <si>
    <t>IIN NURINDAH</t>
  </si>
  <si>
    <t>CICIH MINTARSIH</t>
  </si>
  <si>
    <t>JASIH</t>
  </si>
  <si>
    <t>LILIS CARINI</t>
  </si>
  <si>
    <t>WASMAH</t>
  </si>
  <si>
    <t>SIAH</t>
  </si>
  <si>
    <t>DEDEN PRIYATNA</t>
  </si>
  <si>
    <t>WIWIN WININGSIH</t>
  </si>
  <si>
    <t>TARSIAH</t>
  </si>
  <si>
    <t>CARBA</t>
  </si>
  <si>
    <t>WASIAH</t>
  </si>
  <si>
    <t>FERINDA</t>
  </si>
  <si>
    <t>NANA SUMARNA</t>
  </si>
  <si>
    <t>CICIH MULYANI</t>
  </si>
  <si>
    <t>DATEM</t>
  </si>
  <si>
    <t>SOKENAH</t>
  </si>
  <si>
    <t>KARNENGSIH</t>
  </si>
  <si>
    <t>UUN KURNIASIH</t>
  </si>
  <si>
    <t>TAENAH</t>
  </si>
  <si>
    <t>OWO</t>
  </si>
  <si>
    <t>RAMLAH</t>
  </si>
  <si>
    <t>WINANI</t>
  </si>
  <si>
    <t>NENGSIH</t>
  </si>
  <si>
    <t>WURNINGSIH</t>
  </si>
  <si>
    <t>KURITA</t>
  </si>
  <si>
    <t>IDA NUR SANTI</t>
  </si>
  <si>
    <t>TONI RUSTANDI</t>
  </si>
  <si>
    <t>ERLIASIH</t>
  </si>
  <si>
    <t>TIMAS</t>
  </si>
  <si>
    <t>ENAH SAENAH</t>
  </si>
  <si>
    <t>KASIRIH</t>
  </si>
  <si>
    <t>ARIPIN</t>
  </si>
  <si>
    <t>IIN ARYANTI</t>
  </si>
  <si>
    <t>IIM MUNAWAROH</t>
  </si>
  <si>
    <t>DEDAH</t>
  </si>
  <si>
    <t>SUMA</t>
  </si>
  <si>
    <t>SITI HINDUN</t>
  </si>
  <si>
    <t>AMISAH</t>
  </si>
  <si>
    <t>CARMUN</t>
  </si>
  <si>
    <t>RIANI</t>
  </si>
  <si>
    <t>CARNELI</t>
  </si>
  <si>
    <t>WASNI</t>
  </si>
  <si>
    <t>ROKIYAH</t>
  </si>
  <si>
    <t>SARITI</t>
  </si>
  <si>
    <t>DEDE SOKAMAH</t>
  </si>
  <si>
    <t>MASLINAH</t>
  </si>
  <si>
    <t>DASWI</t>
  </si>
  <si>
    <t>AROPAH</t>
  </si>
  <si>
    <t>DIANTO</t>
  </si>
  <si>
    <t>ELI CARNELI</t>
  </si>
  <si>
    <t>SAEIN</t>
  </si>
  <si>
    <t>WARTONO</t>
  </si>
  <si>
    <t>PATIMAH</t>
  </si>
  <si>
    <t>RAHAYU</t>
  </si>
  <si>
    <t>RONI</t>
  </si>
  <si>
    <t>KASNARI</t>
  </si>
  <si>
    <t>DARKINAH</t>
  </si>
  <si>
    <t>TURSINI</t>
  </si>
  <si>
    <t>CICIN</t>
  </si>
  <si>
    <t>IIM FATMAWATI</t>
  </si>
  <si>
    <t>ASMI</t>
  </si>
  <si>
    <t>EMAH</t>
  </si>
  <si>
    <t>JUNIAH</t>
  </si>
  <si>
    <t>ROKAYAH</t>
  </si>
  <si>
    <t>EDWAR PRAYOGA</t>
  </si>
  <si>
    <t>NURMI</t>
  </si>
  <si>
    <t>RUMINI</t>
  </si>
  <si>
    <t>DIRTA</t>
  </si>
  <si>
    <t>DAHAR</t>
  </si>
  <si>
    <t>DELISA ANGGRAENI</t>
  </si>
  <si>
    <t>CASWITA</t>
  </si>
  <si>
    <t>WAHYU NINGSIH</t>
  </si>
  <si>
    <t>YAYAH MASTIKAH</t>
  </si>
  <si>
    <t>CARINI</t>
  </si>
  <si>
    <t>SUTAR</t>
  </si>
  <si>
    <t>ATIKAH</t>
  </si>
  <si>
    <t>SARIAH</t>
  </si>
  <si>
    <t>WARNITI</t>
  </si>
  <si>
    <t>KOKOM KOMARIAH</t>
  </si>
  <si>
    <t>DAIYAH</t>
  </si>
  <si>
    <t>TURSINAH</t>
  </si>
  <si>
    <t>UNIJAH</t>
  </si>
  <si>
    <t>RAKIL</t>
  </si>
  <si>
    <t>TASIR</t>
  </si>
  <si>
    <t>DARSINAH</t>
  </si>
  <si>
    <t>RAKIDI</t>
  </si>
  <si>
    <t>MUNTAR</t>
  </si>
  <si>
    <t>TARMADI</t>
  </si>
  <si>
    <t>TARSIH</t>
  </si>
  <si>
    <t>CASUDIN</t>
  </si>
  <si>
    <t>TITIN SUPRIATIN</t>
  </si>
  <si>
    <t>YULI</t>
  </si>
  <si>
    <t>TAUKHID</t>
  </si>
  <si>
    <t>CARMID</t>
  </si>
  <si>
    <t>WINENGSIH</t>
  </si>
  <si>
    <t>MARLINAH</t>
  </si>
  <si>
    <t>ATI SUSILAWATI</t>
  </si>
  <si>
    <t>CARMAH</t>
  </si>
  <si>
    <t>NUNUNG NURHAYATI</t>
  </si>
  <si>
    <t>MASRIPAH</t>
  </si>
  <si>
    <t>YOGI</t>
  </si>
  <si>
    <t>KURSIN</t>
  </si>
  <si>
    <t>WAWAN KURNIAWAN</t>
  </si>
  <si>
    <t>SYAIDUL IBRAHIM</t>
  </si>
  <si>
    <t>SITI SOLEHA</t>
  </si>
  <si>
    <t>JAENAL ARIFIN</t>
  </si>
  <si>
    <t>SUNARYA</t>
  </si>
  <si>
    <t>AYAH</t>
  </si>
  <si>
    <t>SOLIHAH</t>
  </si>
  <si>
    <t>CARWI</t>
  </si>
  <si>
    <t>WARTO'AT</t>
  </si>
  <si>
    <t>MOCH TAUFIK FADHIL AMSYAH</t>
  </si>
  <si>
    <t>MASTURI</t>
  </si>
  <si>
    <t>RATIMAH</t>
  </si>
  <si>
    <t>NANI MARYATI</t>
  </si>
  <si>
    <t>RATIH</t>
  </si>
  <si>
    <t>YULIANA</t>
  </si>
  <si>
    <t>KARSINI</t>
  </si>
  <si>
    <t>AISAH</t>
  </si>
  <si>
    <t>KARMILASARI</t>
  </si>
  <si>
    <t>JUHWATI</t>
  </si>
  <si>
    <t>SUHAETI</t>
  </si>
  <si>
    <t>SITI AMIYATI</t>
  </si>
  <si>
    <t>HATI PARIDAH</t>
  </si>
  <si>
    <t>SOPIAH</t>
  </si>
  <si>
    <t>KRISNA EFIA DEWI</t>
  </si>
  <si>
    <t>HANDAYANI</t>
  </si>
  <si>
    <t>NURSITI</t>
  </si>
  <si>
    <t>JALIL</t>
  </si>
  <si>
    <t>DASIM</t>
  </si>
  <si>
    <t>URI</t>
  </si>
  <si>
    <t>RAHMAT</t>
  </si>
  <si>
    <t>RASTIAH</t>
  </si>
  <si>
    <t>DENI HERYANTI</t>
  </si>
  <si>
    <t>WARSA</t>
  </si>
  <si>
    <t>DARNA A</t>
  </si>
  <si>
    <t>RASITI</t>
  </si>
  <si>
    <t>JAJANG SUDRAJAT</t>
  </si>
  <si>
    <t>IKA KHOTIMAH</t>
  </si>
  <si>
    <t>NATALIA KONTESA</t>
  </si>
  <si>
    <t>RASMA</t>
  </si>
  <si>
    <t>ARDI SUPRIADI</t>
  </si>
  <si>
    <t>RIYATNO</t>
  </si>
  <si>
    <t>KURSI</t>
  </si>
  <si>
    <t>LENI ANDRIANI</t>
  </si>
  <si>
    <t>DEDEH KURNIASIH</t>
  </si>
  <si>
    <t>CARSITI</t>
  </si>
  <si>
    <t>TETI MARYATI</t>
  </si>
  <si>
    <t>MUTMAINAH</t>
  </si>
  <si>
    <t>TITIN KARTINI</t>
  </si>
  <si>
    <t>MUHAMAD ARIS</t>
  </si>
  <si>
    <t>TARINI</t>
  </si>
  <si>
    <t>CANDRA</t>
  </si>
  <si>
    <t>SAWIT</t>
  </si>
  <si>
    <t>CASMUNAH</t>
  </si>
  <si>
    <t>JAENUDIN</t>
  </si>
  <si>
    <t>CASMAH</t>
  </si>
  <si>
    <t>KERNI SITI</t>
  </si>
  <si>
    <t>DULAH</t>
  </si>
  <si>
    <t>SITI MAESAROH</t>
  </si>
  <si>
    <t>KUNI</t>
  </si>
  <si>
    <t>AGUNG SUPRIYATNA</t>
  </si>
  <si>
    <t>TATANG HERDIYANA</t>
  </si>
  <si>
    <t>CARI</t>
  </si>
  <si>
    <t>YUHADI</t>
  </si>
  <si>
    <t>TRIESNA WULAN DARI</t>
  </si>
  <si>
    <t>ARIP PRIANTO</t>
  </si>
  <si>
    <t>MARDIYANA SOPYAN</t>
  </si>
  <si>
    <t>RIBUT</t>
  </si>
  <si>
    <t>TARENI</t>
  </si>
  <si>
    <t>KASRI</t>
  </si>
  <si>
    <t>ASEP SUNANDAR</t>
  </si>
  <si>
    <t>TARSINAH</t>
  </si>
  <si>
    <t>TURINAH</t>
  </si>
  <si>
    <t>SAIM MARUDIN</t>
  </si>
  <si>
    <t>DULHAMID</t>
  </si>
  <si>
    <t>RUSWADI</t>
  </si>
  <si>
    <t>KASINAH</t>
  </si>
  <si>
    <t>WAETIN</t>
  </si>
  <si>
    <t>RUSWA</t>
  </si>
  <si>
    <t>ERNIH</t>
  </si>
  <si>
    <t>ROHANA</t>
  </si>
  <si>
    <t>DALIAH</t>
  </si>
  <si>
    <t>DARMO</t>
  </si>
  <si>
    <t>NANANG</t>
  </si>
  <si>
    <t>WASMAN</t>
  </si>
  <si>
    <t>WENDA ABDUL RAHMAN</t>
  </si>
  <si>
    <t>IKE WIDIA NINGSIH</t>
  </si>
  <si>
    <t>MUNARI</t>
  </si>
  <si>
    <t>TUTI HAYATI</t>
  </si>
  <si>
    <t>ODING</t>
  </si>
  <si>
    <t>SURWI</t>
  </si>
  <si>
    <t>TARKASUM</t>
  </si>
  <si>
    <t>UCI</t>
  </si>
  <si>
    <t>KARINAH</t>
  </si>
  <si>
    <t>LURUH</t>
  </si>
  <si>
    <t>HEDI MUSTARI</t>
  </si>
  <si>
    <t>CASTIKA</t>
  </si>
  <si>
    <t>ENING</t>
  </si>
  <si>
    <t>WASKIRAH</t>
  </si>
  <si>
    <t>RASWA</t>
  </si>
  <si>
    <t>MUKSIN</t>
  </si>
  <si>
    <t>SUHAENI</t>
  </si>
  <si>
    <t>DARTI</t>
  </si>
  <si>
    <t>IKEU LIKA ASIH</t>
  </si>
  <si>
    <t>YOYON HARYONO</t>
  </si>
  <si>
    <t>CAHYONO</t>
  </si>
  <si>
    <t>WARNENGSIH</t>
  </si>
  <si>
    <t>KIDAH</t>
  </si>
  <si>
    <t>HENDAR</t>
  </si>
  <si>
    <t>CUCU DEWI ARUM</t>
  </si>
  <si>
    <t>SOPIYAH</t>
  </si>
  <si>
    <t>SUWARYO</t>
  </si>
  <si>
    <t>JAJA SUJANA</t>
  </si>
  <si>
    <t>NURJAEMIN</t>
  </si>
  <si>
    <t>AGUNG PRASETIA</t>
  </si>
  <si>
    <t>TIRI</t>
  </si>
  <si>
    <t>JUKRI</t>
  </si>
  <si>
    <t>MUJE</t>
  </si>
  <si>
    <t>SAERI HANIPAH</t>
  </si>
  <si>
    <t>ABU BAKAR</t>
  </si>
  <si>
    <t>DALIM</t>
  </si>
  <si>
    <t>HERNAWATI</t>
  </si>
  <si>
    <t>PERMANA HERI WIDODO</t>
  </si>
  <si>
    <t>SUGIANTO</t>
  </si>
  <si>
    <t>RAMIN</t>
  </si>
  <si>
    <t>HEDAH</t>
  </si>
  <si>
    <t>SUNARTI</t>
  </si>
  <si>
    <t>NURALIM</t>
  </si>
  <si>
    <t>CANTIKA</t>
  </si>
  <si>
    <t>NURLAELAH</t>
  </si>
  <si>
    <t>KANIAH</t>
  </si>
  <si>
    <t>RATI</t>
  </si>
  <si>
    <t>JARIAH</t>
  </si>
  <si>
    <t>UUN UNIRAH</t>
  </si>
  <si>
    <t>3209041709100001</t>
  </si>
  <si>
    <t>3209041906090006</t>
  </si>
  <si>
    <t>3209040804210006</t>
  </si>
  <si>
    <t>3209040210070490</t>
  </si>
  <si>
    <t>3209042206090011</t>
  </si>
  <si>
    <t>3209040211170007</t>
  </si>
  <si>
    <t>3209042404200007</t>
  </si>
  <si>
    <t>3209042610090006</t>
  </si>
  <si>
    <t>3209042407200010</t>
  </si>
  <si>
    <t>3209040309080005</t>
  </si>
  <si>
    <t>3209040205190009</t>
  </si>
  <si>
    <t>3209041608180008</t>
  </si>
  <si>
    <t>3209042710160005</t>
  </si>
  <si>
    <t>3209041711090001</t>
  </si>
  <si>
    <t>3209041205080031</t>
  </si>
  <si>
    <t>3209040701190007</t>
  </si>
  <si>
    <t>3209041811100020</t>
  </si>
  <si>
    <t>3209041304090024</t>
  </si>
  <si>
    <t>3209042308100048</t>
  </si>
  <si>
    <t>3209041911080001</t>
  </si>
  <si>
    <t>3209040608150014</t>
  </si>
  <si>
    <t>3209040407110005</t>
  </si>
  <si>
    <t>3209041402063724</t>
  </si>
  <si>
    <t>3209043103140006</t>
  </si>
  <si>
    <t>3209042508100017</t>
  </si>
  <si>
    <t>3209041103150008</t>
  </si>
  <si>
    <t>3209041304090026</t>
  </si>
  <si>
    <t>3209042311230004</t>
  </si>
  <si>
    <t>3209041611090033</t>
  </si>
  <si>
    <t>3209041907190013</t>
  </si>
  <si>
    <t>3209042904190007</t>
  </si>
  <si>
    <t>3209040604110003</t>
  </si>
  <si>
    <t>3209042612080001</t>
  </si>
  <si>
    <t>3209040210070874</t>
  </si>
  <si>
    <t>3209040710100024</t>
  </si>
  <si>
    <t>3209041004210003</t>
  </si>
  <si>
    <t>3209040306150005</t>
  </si>
  <si>
    <t>3209041511100010</t>
  </si>
  <si>
    <t>3209040405180008</t>
  </si>
  <si>
    <t>3209043009070199</t>
  </si>
  <si>
    <t>3209040311090030</t>
  </si>
  <si>
    <t>3209042007180007</t>
  </si>
  <si>
    <t>3209041210170010</t>
  </si>
  <si>
    <t>3209042904120039</t>
  </si>
  <si>
    <t>3209042212090001</t>
  </si>
  <si>
    <t>3209040501091091</t>
  </si>
  <si>
    <t>3209041804140005</t>
  </si>
  <si>
    <t>3209043108090016</t>
  </si>
  <si>
    <t>3209040804150012</t>
  </si>
  <si>
    <t>3209040206090005</t>
  </si>
  <si>
    <t>3209043004210006</t>
  </si>
  <si>
    <t>3209040501091054</t>
  </si>
  <si>
    <t>3209041302066782</t>
  </si>
  <si>
    <t>3209041704200007</t>
  </si>
  <si>
    <t>3209041302066775</t>
  </si>
  <si>
    <t>3209040206210006</t>
  </si>
  <si>
    <t>3209040202220009</t>
  </si>
  <si>
    <t>3209042301170003</t>
  </si>
  <si>
    <t>3209041110190003</t>
  </si>
  <si>
    <t>3209040210070100</t>
  </si>
  <si>
    <t>3209040601090014</t>
  </si>
  <si>
    <t>3209041408090016</t>
  </si>
  <si>
    <t>3209043008160017</t>
  </si>
  <si>
    <t>3209043103160001</t>
  </si>
  <si>
    <t>3209043009070463</t>
  </si>
  <si>
    <t>3209042410110016</t>
  </si>
  <si>
    <t>3209041804110017</t>
  </si>
  <si>
    <t>3209040305180005</t>
  </si>
  <si>
    <t>3209040212080020</t>
  </si>
  <si>
    <t>3209040210070844</t>
  </si>
  <si>
    <t>3209040110070613</t>
  </si>
  <si>
    <t>3209040501090428</t>
  </si>
  <si>
    <t>3209040307200003</t>
  </si>
  <si>
    <t>3209042911170005</t>
  </si>
  <si>
    <t>3209041308080019</t>
  </si>
  <si>
    <t>3209040501090663</t>
  </si>
  <si>
    <t>3209051402063250</t>
  </si>
  <si>
    <t>3209040501090298</t>
  </si>
  <si>
    <t>3209042010090003</t>
  </si>
  <si>
    <t>3209041811100023</t>
  </si>
  <si>
    <t>3209042805080032</t>
  </si>
  <si>
    <t>3209040210070721</t>
  </si>
  <si>
    <t>3209040311090033</t>
  </si>
  <si>
    <t>3209041902110011</t>
  </si>
  <si>
    <t>3209042511080065</t>
  </si>
  <si>
    <t>3209041008100028</t>
  </si>
  <si>
    <t>3209041402062670</t>
  </si>
  <si>
    <t>3209042610090002</t>
  </si>
  <si>
    <t>3209040110070562</t>
  </si>
  <si>
    <t>3209042104170005</t>
  </si>
  <si>
    <t>3209041703110025</t>
  </si>
  <si>
    <t>3209042308100050</t>
  </si>
  <si>
    <t>3209042406150009</t>
  </si>
  <si>
    <t>3209042911140012</t>
  </si>
  <si>
    <t>3209040402210001</t>
  </si>
  <si>
    <t>3209041902180003</t>
  </si>
  <si>
    <t>3209041105090036</t>
  </si>
  <si>
    <t>3209040210070684</t>
  </si>
  <si>
    <t>3209040212210001</t>
  </si>
  <si>
    <t>3209041804210003</t>
  </si>
  <si>
    <t>3209041408090015</t>
  </si>
  <si>
    <t>3209041104210004</t>
  </si>
  <si>
    <t>3209042611180006</t>
  </si>
  <si>
    <t>3209041508110006</t>
  </si>
  <si>
    <t>3209042406130001</t>
  </si>
  <si>
    <t>3209041710180006</t>
  </si>
  <si>
    <t>3209041502180002</t>
  </si>
  <si>
    <t>3209043010090005</t>
  </si>
  <si>
    <t>3209042611120011</t>
  </si>
  <si>
    <t>3209042808170009</t>
  </si>
  <si>
    <t>3209040801150006</t>
  </si>
  <si>
    <t>3209041407090005</t>
  </si>
  <si>
    <t>3209041105200001</t>
  </si>
  <si>
    <t>3209042408160007</t>
  </si>
  <si>
    <t>3209043010090044</t>
  </si>
  <si>
    <t>3209041202210006</t>
  </si>
  <si>
    <t>3209041605080002</t>
  </si>
  <si>
    <t>3209041906210007</t>
  </si>
  <si>
    <t>3209040501090304</t>
  </si>
  <si>
    <t>3209041804110012</t>
  </si>
  <si>
    <t>3209040112160001</t>
  </si>
  <si>
    <t>3209040208200003</t>
  </si>
  <si>
    <t>3209041806080010</t>
  </si>
  <si>
    <t>3209042401220008</t>
  </si>
  <si>
    <t>3209042910180010</t>
  </si>
  <si>
    <t>3209042803240002</t>
  </si>
  <si>
    <t>3209041108160002</t>
  </si>
  <si>
    <t>3209042806100001</t>
  </si>
  <si>
    <t>3209042904120003</t>
  </si>
  <si>
    <t>3209040212090006</t>
  </si>
  <si>
    <t>3209041012100012</t>
  </si>
  <si>
    <t>3209042210180013</t>
  </si>
  <si>
    <t>3209040204080029</t>
  </si>
  <si>
    <t>3209042007100005</t>
  </si>
  <si>
    <t>3209042309100017</t>
  </si>
  <si>
    <t>3209042307130007</t>
  </si>
  <si>
    <t>3209041810170017</t>
  </si>
  <si>
    <t>3209040806150006</t>
  </si>
  <si>
    <t>3209042303110005</t>
  </si>
  <si>
    <t>3209040905100004</t>
  </si>
  <si>
    <t>3209042209150015</t>
  </si>
  <si>
    <t>3209040210070496</t>
  </si>
  <si>
    <t>3209041202200009</t>
  </si>
  <si>
    <t>3209041908160001</t>
  </si>
  <si>
    <t>3209040110070598</t>
  </si>
  <si>
    <t>3209041402060709</t>
  </si>
  <si>
    <t>3209041008100033</t>
  </si>
  <si>
    <t>3209040402090013</t>
  </si>
  <si>
    <t>3209042607100010</t>
  </si>
  <si>
    <t>3209042312100014</t>
  </si>
  <si>
    <t>3209040903170010</t>
  </si>
  <si>
    <t>3209042106210008</t>
  </si>
  <si>
    <t>3209041201090035</t>
  </si>
  <si>
    <t>3209042210180001</t>
  </si>
  <si>
    <t>3209042909170002</t>
  </si>
  <si>
    <t>3209043010090046</t>
  </si>
  <si>
    <t>3209042106230006</t>
  </si>
  <si>
    <t>3209040210070409</t>
  </si>
  <si>
    <t>3209041403110024</t>
  </si>
  <si>
    <t>3209042909140028</t>
  </si>
  <si>
    <t>3209040501090392</t>
  </si>
  <si>
    <t>3209040609160013</t>
  </si>
  <si>
    <t>3209040112160007</t>
  </si>
  <si>
    <t>3209041106150006</t>
  </si>
  <si>
    <t>3209042211190001</t>
  </si>
  <si>
    <t>3209041402061694</t>
  </si>
  <si>
    <t>3209040606170001</t>
  </si>
  <si>
    <t>3209042510170002</t>
  </si>
  <si>
    <t>3209042712120001</t>
  </si>
  <si>
    <t>3209042603150006</t>
  </si>
  <si>
    <t>3209042810080140</t>
  </si>
  <si>
    <t>3209041302068808</t>
  </si>
  <si>
    <t>3209040609160022</t>
  </si>
  <si>
    <t>3209042401230001</t>
  </si>
  <si>
    <t>3209041402062684</t>
  </si>
  <si>
    <t>3209040110070645</t>
  </si>
  <si>
    <t>3209042603130001</t>
  </si>
  <si>
    <t>3209041602150016</t>
  </si>
  <si>
    <t>3209042206090036</t>
  </si>
  <si>
    <t>3209041010170005</t>
  </si>
  <si>
    <t>3209042312080026</t>
  </si>
  <si>
    <t>3209042704090019</t>
  </si>
  <si>
    <t>3209042308200001</t>
  </si>
  <si>
    <t>3209042111190002</t>
  </si>
  <si>
    <t>3209041408230003</t>
  </si>
  <si>
    <t>3209040110070615</t>
  </si>
  <si>
    <t>3209040311140006</t>
  </si>
  <si>
    <t>3209040902100032</t>
  </si>
  <si>
    <t>3209040106160010</t>
  </si>
  <si>
    <t>3209041302066813</t>
  </si>
  <si>
    <t>3209040210070406</t>
  </si>
  <si>
    <t>3209040910090005</t>
  </si>
  <si>
    <t>3209040412150005</t>
  </si>
  <si>
    <t>3209043105160002</t>
  </si>
  <si>
    <t>3209041806100019</t>
  </si>
  <si>
    <t>3209040907090019</t>
  </si>
  <si>
    <t>3209041309170004</t>
  </si>
  <si>
    <t>3209041601170011</t>
  </si>
  <si>
    <t>3209042904120009</t>
  </si>
  <si>
    <t>3209043107180008</t>
  </si>
  <si>
    <t>3209041302069731</t>
  </si>
  <si>
    <t>3209041302066817</t>
  </si>
  <si>
    <t>3209042603150010</t>
  </si>
  <si>
    <t>3209040210070693</t>
  </si>
  <si>
    <t>3209041110190017</t>
  </si>
  <si>
    <t>3209042102180014</t>
  </si>
  <si>
    <t>3209041304150010</t>
  </si>
  <si>
    <t>3209042606150019</t>
  </si>
  <si>
    <t>3209042511080107</t>
  </si>
  <si>
    <t>3209040708120008</t>
  </si>
  <si>
    <t>3209040705180003</t>
  </si>
  <si>
    <t>3209042611100004</t>
  </si>
  <si>
    <t>3209041104160020</t>
  </si>
  <si>
    <t>3209040201120016</t>
  </si>
  <si>
    <t>3209040501090439</t>
  </si>
  <si>
    <t>3209040411210005</t>
  </si>
  <si>
    <t>3209042706200005</t>
  </si>
  <si>
    <t>3209040608120003</t>
  </si>
  <si>
    <t>3209043011180004</t>
  </si>
  <si>
    <t>3209041211180007</t>
  </si>
  <si>
    <t>3209042001090033</t>
  </si>
  <si>
    <t>3209040401160014</t>
  </si>
  <si>
    <t>3209041605080008</t>
  </si>
  <si>
    <t>3209040710130015</t>
  </si>
  <si>
    <t>3209040402090008</t>
  </si>
  <si>
    <t>3209040212160003</t>
  </si>
  <si>
    <t>3209040912130006</t>
  </si>
  <si>
    <t>3209041910220003</t>
  </si>
  <si>
    <t>3209042601180006</t>
  </si>
  <si>
    <t>3209040311090037</t>
  </si>
  <si>
    <t>3209041302068811</t>
  </si>
  <si>
    <t>3209040902150019</t>
  </si>
  <si>
    <t>3209041301090077</t>
  </si>
  <si>
    <t>3209042504210008</t>
  </si>
  <si>
    <t>3209042105080018</t>
  </si>
  <si>
    <t>3209040110070582</t>
  </si>
  <si>
    <t>3209043108100004</t>
  </si>
  <si>
    <t>3209040307170003</t>
  </si>
  <si>
    <t>3209041402061699</t>
  </si>
  <si>
    <t>3209041512080007</t>
  </si>
  <si>
    <t>3209040601170004</t>
  </si>
  <si>
    <t>3209040210070500</t>
  </si>
  <si>
    <t>3209042601110006</t>
  </si>
  <si>
    <t>3209042002150010</t>
  </si>
  <si>
    <t>3209040501090361</t>
  </si>
  <si>
    <t>3209040512190005</t>
  </si>
  <si>
    <t>3209041004210002</t>
  </si>
  <si>
    <t>3209041105090020</t>
  </si>
  <si>
    <t>3209041302065803</t>
  </si>
  <si>
    <t>3209040408080016</t>
  </si>
  <si>
    <t>3209041910090021</t>
  </si>
  <si>
    <t>3209042304080006</t>
  </si>
  <si>
    <t>3209042601110018</t>
  </si>
  <si>
    <t>3209041004210001</t>
  </si>
  <si>
    <t>3209040801090050</t>
  </si>
  <si>
    <t>3209042909100045</t>
  </si>
  <si>
    <t>3209042107090017</t>
  </si>
  <si>
    <t>3209040501090400</t>
  </si>
  <si>
    <t>3209041703110015</t>
  </si>
  <si>
    <t>3209041205080008</t>
  </si>
  <si>
    <t>3209042602150013</t>
  </si>
  <si>
    <t>3209040110070214</t>
  </si>
  <si>
    <t>3209042103160006</t>
  </si>
  <si>
    <t>3209040704150014</t>
  </si>
  <si>
    <t>3209043103170004</t>
  </si>
  <si>
    <t>3209041209190006</t>
  </si>
  <si>
    <t>3209040603140006</t>
  </si>
  <si>
    <t>3209041702160005</t>
  </si>
  <si>
    <t>3209040402090014</t>
  </si>
  <si>
    <t>3209040711160017</t>
  </si>
  <si>
    <t>3209041611170004</t>
  </si>
  <si>
    <t>3209041102150010</t>
  </si>
  <si>
    <t>3209042007110019</t>
  </si>
  <si>
    <t>3209042610090018</t>
  </si>
  <si>
    <t>3209040501090602</t>
  </si>
  <si>
    <t>3209041901160005</t>
  </si>
  <si>
    <t>3209041604110007</t>
  </si>
  <si>
    <t>3209040508080075</t>
  </si>
  <si>
    <t>3209040701190009</t>
  </si>
  <si>
    <t>3209041704200005</t>
  </si>
  <si>
    <t>3209041212190005</t>
  </si>
  <si>
    <t>3209041709100025</t>
  </si>
  <si>
    <t>3209041207170009</t>
  </si>
  <si>
    <t>3209040812140008</t>
  </si>
  <si>
    <t>3209040507190004</t>
  </si>
  <si>
    <t>3209042507160007</t>
  </si>
  <si>
    <t>3209042810080118</t>
  </si>
  <si>
    <t>3209043108100003</t>
  </si>
  <si>
    <t>3209042910090018</t>
  </si>
  <si>
    <t>3209042606100011</t>
  </si>
  <si>
    <t>3209040407180007</t>
  </si>
  <si>
    <t>3209042804170001</t>
  </si>
  <si>
    <t>3209041107190009</t>
  </si>
  <si>
    <t>3209041604080002</t>
  </si>
  <si>
    <t>3209040607110004</t>
  </si>
  <si>
    <t>3209041102220004</t>
  </si>
  <si>
    <t>3209040806150002</t>
  </si>
  <si>
    <t>3209043101110001</t>
  </si>
  <si>
    <t>3209041202180001</t>
  </si>
  <si>
    <t>3209042211110012</t>
  </si>
  <si>
    <t>3209041510100013</t>
  </si>
  <si>
    <t>3209040204180010</t>
  </si>
  <si>
    <t>3209043012080009</t>
  </si>
  <si>
    <t>3209042203160014</t>
  </si>
  <si>
    <t>3209041607190001</t>
  </si>
  <si>
    <t>3209041402062705</t>
  </si>
  <si>
    <t>3209042505100028</t>
  </si>
  <si>
    <t>3209040505150014</t>
  </si>
  <si>
    <t>3209040501090971</t>
  </si>
  <si>
    <t>3209042107080003</t>
  </si>
  <si>
    <t>3209041104160006</t>
  </si>
  <si>
    <t>3209041212130005</t>
  </si>
  <si>
    <t>3209042501160001</t>
  </si>
  <si>
    <t>3209041201090020</t>
  </si>
  <si>
    <t>3209042505100029</t>
  </si>
  <si>
    <t>3209041302067813</t>
  </si>
  <si>
    <t>3209040508120005</t>
  </si>
  <si>
    <t>3209041205080032</t>
  </si>
  <si>
    <t>3209040803180011</t>
  </si>
  <si>
    <t>3209041201120031</t>
  </si>
  <si>
    <t>3209042909150003</t>
  </si>
  <si>
    <t>3209042307100005</t>
  </si>
  <si>
    <t>3209040110070612</t>
  </si>
  <si>
    <t>3209041208110017</t>
  </si>
  <si>
    <t>3209043009070338</t>
  </si>
  <si>
    <t>3209042302090027</t>
  </si>
  <si>
    <t>3209042508110002</t>
  </si>
  <si>
    <t>3209040911220001</t>
  </si>
  <si>
    <t>3209041805120001</t>
  </si>
  <si>
    <t>3209040801180008</t>
  </si>
  <si>
    <t>3209041005120019</t>
  </si>
  <si>
    <t>3209040707170006</t>
  </si>
  <si>
    <t>3209040609160019</t>
  </si>
  <si>
    <t>3209042903170003</t>
  </si>
  <si>
    <t>3209040812110009</t>
  </si>
  <si>
    <t>3209042809200001</t>
  </si>
  <si>
    <t>3209040110090018</t>
  </si>
  <si>
    <t>3209040402150003</t>
  </si>
  <si>
    <t>3209041407080043</t>
  </si>
  <si>
    <t>3209042302100036</t>
  </si>
  <si>
    <t>3209040210070878</t>
  </si>
  <si>
    <t>3209042004160012</t>
  </si>
  <si>
    <t>3209041003170001</t>
  </si>
  <si>
    <t>3209043012090010</t>
  </si>
  <si>
    <t>3209040104240008</t>
  </si>
  <si>
    <t>3209041607170004</t>
  </si>
  <si>
    <t>3209043009070354</t>
  </si>
  <si>
    <t>3209041512100016</t>
  </si>
  <si>
    <t>3209042202170002</t>
  </si>
  <si>
    <t>3209040501091055</t>
  </si>
  <si>
    <t>3209040501090345</t>
  </si>
  <si>
    <t>3209041012140017</t>
  </si>
  <si>
    <t>3209040110070195</t>
  </si>
  <si>
    <t>3209042303140005</t>
  </si>
  <si>
    <t>3209042912170009</t>
  </si>
  <si>
    <t>3209042411080040</t>
  </si>
  <si>
    <t>3209041806080007</t>
  </si>
  <si>
    <t>3209040210070714</t>
  </si>
  <si>
    <t>3209041105160001</t>
  </si>
  <si>
    <t>3209042109150002</t>
  </si>
  <si>
    <t>3209042309100019</t>
  </si>
  <si>
    <t>3209041712200010</t>
  </si>
  <si>
    <t>3209043105170001</t>
  </si>
  <si>
    <t>3209042206090012</t>
  </si>
  <si>
    <t>3209041302068716</t>
  </si>
  <si>
    <t>3209041401210011</t>
  </si>
  <si>
    <t>3209041804160001</t>
  </si>
  <si>
    <t>3209042711130007</t>
  </si>
  <si>
    <t>3209040801090060</t>
  </si>
  <si>
    <t>3209041402062648</t>
  </si>
  <si>
    <t>3209041006110019</t>
  </si>
  <si>
    <t>3209042908140001</t>
  </si>
  <si>
    <t>3209040201200005</t>
  </si>
  <si>
    <t>3209041509170001</t>
  </si>
  <si>
    <t>3209041706140002</t>
  </si>
  <si>
    <t>3209042909140038</t>
  </si>
  <si>
    <t>3209042608150002</t>
  </si>
  <si>
    <t>3209042904120010</t>
  </si>
  <si>
    <t>3209040501090365</t>
  </si>
  <si>
    <t>3209042101210014</t>
  </si>
  <si>
    <t>3209041308080030</t>
  </si>
  <si>
    <t>3209040203100012</t>
  </si>
  <si>
    <t>3209042312100002</t>
  </si>
  <si>
    <t>3209043110180012</t>
  </si>
  <si>
    <t>3209042811230006</t>
  </si>
  <si>
    <t>3209042406080011</t>
  </si>
  <si>
    <t>3209042212080035</t>
  </si>
  <si>
    <t>3209040501090379</t>
  </si>
  <si>
    <t>3209042906180010</t>
  </si>
  <si>
    <t>3209042307090002</t>
  </si>
  <si>
    <t>3209040911210001</t>
  </si>
  <si>
    <t>3209041212170004</t>
  </si>
  <si>
    <t>3209042605130009</t>
  </si>
  <si>
    <t>3209042705200003</t>
  </si>
  <si>
    <t>3209043105180013</t>
  </si>
  <si>
    <t>3209040407170002</t>
  </si>
  <si>
    <t>3209040501090441</t>
  </si>
  <si>
    <t>3209040410070039</t>
  </si>
  <si>
    <t>3209040907090020</t>
  </si>
  <si>
    <t>3209042604210006</t>
  </si>
  <si>
    <t>3209041411230003</t>
  </si>
  <si>
    <t>3209040501090695</t>
  </si>
  <si>
    <t>3209041610100002</t>
  </si>
  <si>
    <t>3209040301180011</t>
  </si>
  <si>
    <t>3209042808080002</t>
  </si>
  <si>
    <t>3209040612160001</t>
  </si>
  <si>
    <t>3209040912160005</t>
  </si>
  <si>
    <t>3209040907190003</t>
  </si>
  <si>
    <t>3209041008100031</t>
  </si>
  <si>
    <t>3209042409180006</t>
  </si>
  <si>
    <t>3209040411100027</t>
  </si>
  <si>
    <t>3209042007180010</t>
  </si>
  <si>
    <t>3209042805200003</t>
  </si>
  <si>
    <t>3209040501090407</t>
  </si>
  <si>
    <t>3209041402063671</t>
  </si>
  <si>
    <t>3209040210070111</t>
  </si>
  <si>
    <t>3209042711180002</t>
  </si>
  <si>
    <t>3209042612080002</t>
  </si>
  <si>
    <t>3209040808170004</t>
  </si>
  <si>
    <t>3209042706080022</t>
  </si>
  <si>
    <t>3209041310100020</t>
  </si>
  <si>
    <t>3209043007100020</t>
  </si>
  <si>
    <t>3209041507170002</t>
  </si>
  <si>
    <t>3209041208160001</t>
  </si>
  <si>
    <t>3209040801120007</t>
  </si>
  <si>
    <t>3209041001170004</t>
  </si>
  <si>
    <t>3209042808170010</t>
  </si>
  <si>
    <t>3209042909110004</t>
  </si>
  <si>
    <t>3209040108170009</t>
  </si>
  <si>
    <t>3209040601090047</t>
  </si>
  <si>
    <t>3209042603140009</t>
  </si>
  <si>
    <t>3209040508120009</t>
  </si>
  <si>
    <t>3209040604150013</t>
  </si>
  <si>
    <t>3209042307090005</t>
  </si>
  <si>
    <t>3209040902090036</t>
  </si>
  <si>
    <t>3209041302066729</t>
  </si>
  <si>
    <t>3209043108160012</t>
  </si>
  <si>
    <t>3209043006110004</t>
  </si>
  <si>
    <t>3209042601110013</t>
  </si>
  <si>
    <t>3209042410200003</t>
  </si>
  <si>
    <t>3209041909110016</t>
  </si>
  <si>
    <t>3209040504180014</t>
  </si>
  <si>
    <t>3209042307100006</t>
  </si>
  <si>
    <t>3209040609160016</t>
  </si>
  <si>
    <t>3209041710140007</t>
  </si>
  <si>
    <t>3209040912160010</t>
  </si>
  <si>
    <t>3209043110180001</t>
  </si>
  <si>
    <t>3209042601110017</t>
  </si>
  <si>
    <t>3209042403170001</t>
  </si>
  <si>
    <t>3209042009160003</t>
  </si>
  <si>
    <t>3209040510100015</t>
  </si>
  <si>
    <t>3209042805220007</t>
  </si>
  <si>
    <t>3209041902190002</t>
  </si>
  <si>
    <t>3209040911220004</t>
  </si>
  <si>
    <t>3209040210070386</t>
  </si>
  <si>
    <t>3209040501090422</t>
  </si>
  <si>
    <t>3209041805150001</t>
  </si>
  <si>
    <t>3209042912090015</t>
  </si>
  <si>
    <t>TARMIDI</t>
  </si>
  <si>
    <t>DASWIN</t>
  </si>
  <si>
    <t>ROHMAH</t>
  </si>
  <si>
    <t>WASRINIH</t>
  </si>
  <si>
    <t>ROHEMI</t>
  </si>
  <si>
    <t>IIN RASTINI</t>
  </si>
  <si>
    <t>HAYATI</t>
  </si>
  <si>
    <t>SUMIR</t>
  </si>
  <si>
    <t>TURIAH</t>
  </si>
  <si>
    <t>NENGSIH JUNENGSIH</t>
  </si>
  <si>
    <t>WAMAH</t>
  </si>
  <si>
    <t>KANDAM</t>
  </si>
  <si>
    <t>KARMINI</t>
  </si>
  <si>
    <t>MULYATI</t>
  </si>
  <si>
    <t>WARINAH</t>
  </si>
  <si>
    <t>FITRI HANDAYANI</t>
  </si>
  <si>
    <t>ADING</t>
  </si>
  <si>
    <t>NUR SANAH</t>
  </si>
  <si>
    <t>CASNELI</t>
  </si>
  <si>
    <t>ROSADAH</t>
  </si>
  <si>
    <t>TAID</t>
  </si>
  <si>
    <t>RAMI</t>
  </si>
  <si>
    <t>SUKAESIH</t>
  </si>
  <si>
    <t>RATIMI</t>
  </si>
  <si>
    <t>KIKI</t>
  </si>
  <si>
    <t>TARWAD</t>
  </si>
  <si>
    <t>RASIDI</t>
  </si>
  <si>
    <t>SAEPPIAN</t>
  </si>
  <si>
    <t>NURLETI</t>
  </si>
  <si>
    <t>SAKIRIN</t>
  </si>
  <si>
    <t>TUTI NURAETI</t>
  </si>
  <si>
    <t>WITRI YANTI</t>
  </si>
  <si>
    <t>WAR'AH</t>
  </si>
  <si>
    <t>MAHMUD JUHANA</t>
  </si>
  <si>
    <t>TARI</t>
  </si>
  <si>
    <t>TUMBU</t>
  </si>
  <si>
    <t>TARMIN</t>
  </si>
  <si>
    <t>SURMINAH</t>
  </si>
  <si>
    <t>MARUN</t>
  </si>
  <si>
    <t>TANTONI YAHYA</t>
  </si>
  <si>
    <t>OOM ISTIQOMAH</t>
  </si>
  <si>
    <t>DASTIM</t>
  </si>
  <si>
    <t>RAOLAH</t>
  </si>
  <si>
    <t>TATI</t>
  </si>
  <si>
    <t>PARNO</t>
  </si>
  <si>
    <t>KASTI</t>
  </si>
  <si>
    <t>TORI</t>
  </si>
  <si>
    <t>TITI ROHANI</t>
  </si>
  <si>
    <t>MASRONI</t>
  </si>
  <si>
    <t>WARDIK SUBANDI</t>
  </si>
  <si>
    <t>SANTINI</t>
  </si>
  <si>
    <t>KARTEM</t>
  </si>
  <si>
    <t>SETIALIS</t>
  </si>
  <si>
    <t>ENDANG SRIWIJAYA</t>
  </si>
  <si>
    <t>ACUM</t>
  </si>
  <si>
    <t>UMI JUMAROH</t>
  </si>
  <si>
    <t>USNIAH</t>
  </si>
  <si>
    <t>YANTI SUSANTI</t>
  </si>
  <si>
    <t>CARTIS</t>
  </si>
  <si>
    <t>NURLAELA</t>
  </si>
  <si>
    <t>IIS ISNAYATI</t>
  </si>
  <si>
    <t>RASYIDI</t>
  </si>
  <si>
    <t>AGUS BUDIONO</t>
  </si>
  <si>
    <t>YULYATI</t>
  </si>
  <si>
    <t>WAYUHA</t>
  </si>
  <si>
    <t>CARSUM</t>
  </si>
  <si>
    <t>RISKI</t>
  </si>
  <si>
    <t>MISKA</t>
  </si>
  <si>
    <t>SITI ATIJAH</t>
  </si>
  <si>
    <t>WANTI</t>
  </si>
  <si>
    <t>RESMI</t>
  </si>
  <si>
    <t>LILI CASLIYAH</t>
  </si>
  <si>
    <t>AHMAD FAUZI</t>
  </si>
  <si>
    <t>WASKIM</t>
  </si>
  <si>
    <t>TAHIR</t>
  </si>
  <si>
    <t>EVI SULISTIANINGSIH</t>
  </si>
  <si>
    <t>WAS' AN</t>
  </si>
  <si>
    <t>CASMIN</t>
  </si>
  <si>
    <t>RUNTAH</t>
  </si>
  <si>
    <t>MAMAH</t>
  </si>
  <si>
    <t>IMRON ROMDANI</t>
  </si>
  <si>
    <t>KARNITI</t>
  </si>
  <si>
    <t>SURPINAH</t>
  </si>
  <si>
    <t>TARMAH</t>
  </si>
  <si>
    <t>MURNI</t>
  </si>
  <si>
    <t>TIRMA</t>
  </si>
  <si>
    <t>RUSINI</t>
  </si>
  <si>
    <t>AHMAD DIMYATI</t>
  </si>
  <si>
    <t>ASEF ARISKA</t>
  </si>
  <si>
    <t>TUNJUNG AISYAH</t>
  </si>
  <si>
    <t>MUDRIKA</t>
  </si>
  <si>
    <t>SOLEHATUN</t>
  </si>
  <si>
    <t>NUMILAH</t>
  </si>
  <si>
    <t>JUHATI</t>
  </si>
  <si>
    <t>EDI SUHAEDI</t>
  </si>
  <si>
    <t>CARWIYAH</t>
  </si>
  <si>
    <t>ISMI FITRIANI</t>
  </si>
  <si>
    <t>SOKWAN</t>
  </si>
  <si>
    <t>SARTONO</t>
  </si>
  <si>
    <t>WASLIMAH</t>
  </si>
  <si>
    <t>DEDE MUSTAID</t>
  </si>
  <si>
    <t>LIA WALIYATI</t>
  </si>
  <si>
    <t>DESRIAH</t>
  </si>
  <si>
    <t>DERSIH</t>
  </si>
  <si>
    <t>WASTUM</t>
  </si>
  <si>
    <t>KUNAENI</t>
  </si>
  <si>
    <t>DARTA</t>
  </si>
  <si>
    <t>SUMIYATI</t>
  </si>
  <si>
    <t>EMUR</t>
  </si>
  <si>
    <t>UMINAH</t>
  </si>
  <si>
    <t>SUWARNA</t>
  </si>
  <si>
    <t>ABDUL WAHAB</t>
  </si>
  <si>
    <t>KURIYAH</t>
  </si>
  <si>
    <t>DARKIM</t>
  </si>
  <si>
    <t>ATUN</t>
  </si>
  <si>
    <t>KASTIMAH</t>
  </si>
  <si>
    <t>DIDING ROHANA</t>
  </si>
  <si>
    <t>DEDE HADI ISWANTO</t>
  </si>
  <si>
    <t>NITI</t>
  </si>
  <si>
    <t>NIA KURNIASIH</t>
  </si>
  <si>
    <t>RASIKIN</t>
  </si>
  <si>
    <t>TASIM</t>
  </si>
  <si>
    <t>TITIN MARYANI</t>
  </si>
  <si>
    <t>RATNA WATI</t>
  </si>
  <si>
    <t>TINGRUM</t>
  </si>
  <si>
    <t>WARSEPI</t>
  </si>
  <si>
    <t>MUSTARI</t>
  </si>
  <si>
    <t>WARID</t>
  </si>
  <si>
    <t>ANANG WATHONI</t>
  </si>
  <si>
    <t>DANI IRMAWATI</t>
  </si>
  <si>
    <t>RISNO</t>
  </si>
  <si>
    <t>VIA OKTIYANI</t>
  </si>
  <si>
    <t>ROKENAH</t>
  </si>
  <si>
    <t>MUNASIH</t>
  </si>
  <si>
    <t>MOH BADRUN MINAUW</t>
  </si>
  <si>
    <t>CASMINI</t>
  </si>
  <si>
    <t>KUSWANTO</t>
  </si>
  <si>
    <t>DANYEP</t>
  </si>
  <si>
    <t>SOPARI</t>
  </si>
  <si>
    <t>TARNI</t>
  </si>
  <si>
    <t>CARLIM</t>
  </si>
  <si>
    <t>WALIM</t>
  </si>
  <si>
    <t>RAWAT</t>
  </si>
  <si>
    <t>IMOH</t>
  </si>
  <si>
    <t>SUTINAH</t>
  </si>
  <si>
    <t>SUKAEMI</t>
  </si>
  <si>
    <t>TIMAH</t>
  </si>
  <si>
    <t>CARDI</t>
  </si>
  <si>
    <t>DULATIP</t>
  </si>
  <si>
    <t>IMAN SULAEMAN</t>
  </si>
  <si>
    <t>URIPAH</t>
  </si>
  <si>
    <t>SITI UMAYASARI</t>
  </si>
  <si>
    <t>SRI WAHYUNINGSIH</t>
  </si>
  <si>
    <t>IMAN SOLEMAN</t>
  </si>
  <si>
    <t>ALPIYAH</t>
  </si>
  <si>
    <t>ABUN CARBUN</t>
  </si>
  <si>
    <t>TIJAH</t>
  </si>
  <si>
    <t>KAPSAH</t>
  </si>
  <si>
    <t>ROSID</t>
  </si>
  <si>
    <t>WAMULTONI</t>
  </si>
  <si>
    <t>PATONAH</t>
  </si>
  <si>
    <t>UPI</t>
  </si>
  <si>
    <t>JENI</t>
  </si>
  <si>
    <t>MARYANI</t>
  </si>
  <si>
    <t>WARTAM</t>
  </si>
  <si>
    <t>SONAH</t>
  </si>
  <si>
    <t>PANDI</t>
  </si>
  <si>
    <t>RUKITI</t>
  </si>
  <si>
    <t>WISEM</t>
  </si>
  <si>
    <t>ASTI</t>
  </si>
  <si>
    <t>TARSONO</t>
  </si>
  <si>
    <t>ARIFIN EKA PUTRA</t>
  </si>
  <si>
    <t>ANGGI WULANDARI</t>
  </si>
  <si>
    <t>CARIAH</t>
  </si>
  <si>
    <t>WASNUAH</t>
  </si>
  <si>
    <t>SINI</t>
  </si>
  <si>
    <t>TOSIN</t>
  </si>
  <si>
    <t>DAENI</t>
  </si>
  <si>
    <t>ACIH</t>
  </si>
  <si>
    <t>ANDRI YANTI</t>
  </si>
  <si>
    <t>ABDUL HANIFUDIN</t>
  </si>
  <si>
    <t>DATI</t>
  </si>
  <si>
    <t>WARTODO</t>
  </si>
  <si>
    <t>NURUL NURHAYATI</t>
  </si>
  <si>
    <t>RULISOH</t>
  </si>
  <si>
    <t>JAKARIA</t>
  </si>
  <si>
    <t>DELIA SAVITRI</t>
  </si>
  <si>
    <t>SUTI</t>
  </si>
  <si>
    <t>CASDIAN</t>
  </si>
  <si>
    <t>RIKA CEMPAKA WULANSARI</t>
  </si>
  <si>
    <t>BARKAH</t>
  </si>
  <si>
    <t>SUGANDI</t>
  </si>
  <si>
    <t>SUHELI</t>
  </si>
  <si>
    <t>DURMI</t>
  </si>
  <si>
    <t>RATNO</t>
  </si>
  <si>
    <t>WASTUB</t>
  </si>
  <si>
    <t>IKA SILVIA DEWI</t>
  </si>
  <si>
    <t>MUHAEMIN</t>
  </si>
  <si>
    <t>JUHARIAH</t>
  </si>
  <si>
    <t>ROHANI</t>
  </si>
  <si>
    <t>ANTO</t>
  </si>
  <si>
    <t>NINING</t>
  </si>
  <si>
    <t>IRI WASIRI</t>
  </si>
  <si>
    <t>NUR CAHYA</t>
  </si>
  <si>
    <t>TASEM</t>
  </si>
  <si>
    <t>KASTIRI</t>
  </si>
  <si>
    <t>DARHUM ALEK SUPRIADI</t>
  </si>
  <si>
    <t>KADIMA</t>
  </si>
  <si>
    <t>SARINI</t>
  </si>
  <si>
    <t>KARNATI</t>
  </si>
  <si>
    <t>SARIF HIDAYAT</t>
  </si>
  <si>
    <t>MAHPUD</t>
  </si>
  <si>
    <t>ABDUL RODA'I</t>
  </si>
  <si>
    <t>YULIA</t>
  </si>
  <si>
    <t>RATNA DEWI</t>
  </si>
  <si>
    <t>SANTI</t>
  </si>
  <si>
    <t>HARUN</t>
  </si>
  <si>
    <t>KARTATIH</t>
  </si>
  <si>
    <t>MIMIN MINTARSIH</t>
  </si>
  <si>
    <t>MASTI</t>
  </si>
  <si>
    <t>DARJO</t>
  </si>
  <si>
    <t>AL KASAH</t>
  </si>
  <si>
    <t>TITIN SUMARNI</t>
  </si>
  <si>
    <t>LATIPAH</t>
  </si>
  <si>
    <t>NESTI</t>
  </si>
  <si>
    <t>RASI'AH</t>
  </si>
  <si>
    <t>WINDI ASTUTI</t>
  </si>
  <si>
    <t>MUHALI</t>
  </si>
  <si>
    <t>CARTEM</t>
  </si>
  <si>
    <t>MARYAM</t>
  </si>
  <si>
    <t>UCI SANUSI</t>
  </si>
  <si>
    <t>DAWI</t>
  </si>
  <si>
    <t>IAH</t>
  </si>
  <si>
    <t>DEWI PURWATI</t>
  </si>
  <si>
    <t>USEN SUSENO</t>
  </si>
  <si>
    <t>MASLILI</t>
  </si>
  <si>
    <t>ROHIMAN</t>
  </si>
  <si>
    <t>OLIH</t>
  </si>
  <si>
    <t>ANDRIYANTO</t>
  </si>
  <si>
    <t>WIDARI</t>
  </si>
  <si>
    <t>ASNERI</t>
  </si>
  <si>
    <t>MIRAWATI</t>
  </si>
  <si>
    <t>CIPTO</t>
  </si>
  <si>
    <t>AHMAD</t>
  </si>
  <si>
    <t>CASITI</t>
  </si>
  <si>
    <t>NUR ARIPIN</t>
  </si>
  <si>
    <t>WINI</t>
  </si>
  <si>
    <t>TANGYUN</t>
  </si>
  <si>
    <t>SYARIFUDIN</t>
  </si>
  <si>
    <t>TURI</t>
  </si>
  <si>
    <t>GANDA</t>
  </si>
  <si>
    <t>TIMI</t>
  </si>
  <si>
    <t>DULHAYAT</t>
  </si>
  <si>
    <t>WIDANINGSIH</t>
  </si>
  <si>
    <t>TOHIROH</t>
  </si>
  <si>
    <t>MAMIH</t>
  </si>
  <si>
    <t>IDA YULITA</t>
  </si>
  <si>
    <t>DARSIAH</t>
  </si>
  <si>
    <t>CASKINI</t>
  </si>
  <si>
    <t>KASLAM</t>
  </si>
  <si>
    <t>RUTI'AH</t>
  </si>
  <si>
    <t>HADI</t>
  </si>
  <si>
    <t>AHMAD SOLEH</t>
  </si>
  <si>
    <t>LULUK</t>
  </si>
  <si>
    <t>INDRY AYU MISDIANI</t>
  </si>
  <si>
    <t>DAMENG</t>
  </si>
  <si>
    <t>CASMITA</t>
  </si>
  <si>
    <t>KURNENGSIH</t>
  </si>
  <si>
    <t>RUSYONO</t>
  </si>
  <si>
    <t>NENENG</t>
  </si>
  <si>
    <t>RUMAS</t>
  </si>
  <si>
    <t>UMAYAH</t>
  </si>
  <si>
    <t>ARIF HIDAYAT</t>
  </si>
  <si>
    <t>IDAH</t>
  </si>
  <si>
    <t>SURNI</t>
  </si>
  <si>
    <t>TUTI HARYATI</t>
  </si>
  <si>
    <t>RASMINAH</t>
  </si>
  <si>
    <t>WINTARSIH</t>
  </si>
  <si>
    <t>RISNAWATI</t>
  </si>
  <si>
    <t>MUHAMAD RAZA</t>
  </si>
  <si>
    <t>AHMAD YANI</t>
  </si>
  <si>
    <t>OMSARI</t>
  </si>
  <si>
    <t>WIWIN WIDANINGSIH</t>
  </si>
  <si>
    <t>DAMIR</t>
  </si>
  <si>
    <t>DARWITI</t>
  </si>
  <si>
    <t>DASLEM</t>
  </si>
  <si>
    <t>SUNANDI</t>
  </si>
  <si>
    <t>RASIAH</t>
  </si>
  <si>
    <t>CARIM</t>
  </si>
  <si>
    <t>ULPAH</t>
  </si>
  <si>
    <t>SALAMAH</t>
  </si>
  <si>
    <t>RUKAYAH</t>
  </si>
  <si>
    <t>IROH</t>
  </si>
  <si>
    <t>SUHANA</t>
  </si>
  <si>
    <t>HIDAYAT</t>
  </si>
  <si>
    <t>CUANDI</t>
  </si>
  <si>
    <t>DIHI KUDDIHI</t>
  </si>
  <si>
    <t>NANI RISNAWATI</t>
  </si>
  <si>
    <t>WARHENI</t>
  </si>
  <si>
    <t>KHAERUL ANAM</t>
  </si>
  <si>
    <t>ROSAMAH</t>
  </si>
  <si>
    <t>ENAH KAENAH</t>
  </si>
  <si>
    <t>AHA</t>
  </si>
  <si>
    <t>WASAN</t>
  </si>
  <si>
    <t>SIWUR</t>
  </si>
  <si>
    <t>YUSUP BAHTIAR</t>
  </si>
  <si>
    <t>UNTATI</t>
  </si>
  <si>
    <t>NUR KALAM</t>
  </si>
  <si>
    <t>SUMANAH</t>
  </si>
  <si>
    <t>ANTONI</t>
  </si>
  <si>
    <t>CICIH</t>
  </si>
  <si>
    <t>KARNEN</t>
  </si>
  <si>
    <t>RALIS</t>
  </si>
  <si>
    <t>TURKIN</t>
  </si>
  <si>
    <t>SUNI</t>
  </si>
  <si>
    <t>IROH SUNIRAH</t>
  </si>
  <si>
    <t>DADI WARDANI</t>
  </si>
  <si>
    <t>ANISA FITRI</t>
  </si>
  <si>
    <t>RESWI</t>
  </si>
  <si>
    <t>JUNAENI</t>
  </si>
  <si>
    <t>TALBIYAH</t>
  </si>
  <si>
    <t>KARBIN</t>
  </si>
  <si>
    <t>WARSINAH</t>
  </si>
  <si>
    <t>TASDIK</t>
  </si>
  <si>
    <t>SARIYAH</t>
  </si>
  <si>
    <t>DARUDIN</t>
  </si>
  <si>
    <t>DIAN NOVITASARI</t>
  </si>
  <si>
    <t>SURYATI</t>
  </si>
  <si>
    <t>DARPIYEM</t>
  </si>
  <si>
    <t>NARYO</t>
  </si>
  <si>
    <t>KANAN</t>
  </si>
  <si>
    <t>SUWARNO</t>
  </si>
  <si>
    <t>DEWI</t>
  </si>
  <si>
    <t>WARIYAH</t>
  </si>
  <si>
    <t>KURITI</t>
  </si>
  <si>
    <t>ERMI</t>
  </si>
  <si>
    <t>CAHYADI</t>
  </si>
  <si>
    <t>CARWITI</t>
  </si>
  <si>
    <t>KARNETI</t>
  </si>
  <si>
    <t>JAYA KARNEN</t>
  </si>
  <si>
    <t>DARTO</t>
  </si>
  <si>
    <t>TUTI RATNASARI</t>
  </si>
  <si>
    <t>RAESAH</t>
  </si>
  <si>
    <t>MUHAMAD GUNADI SAPUTRA</t>
  </si>
  <si>
    <t>KURINAH</t>
  </si>
  <si>
    <t>TARDI</t>
  </si>
  <si>
    <t>WATIM</t>
  </si>
  <si>
    <t>DODI SUMANTRI</t>
  </si>
  <si>
    <t>RAJINI</t>
  </si>
  <si>
    <t>MUHIDA</t>
  </si>
  <si>
    <t>TASIMAH</t>
  </si>
  <si>
    <t>AEF RUGADAYA SOMANTRI</t>
  </si>
  <si>
    <t>KESIH</t>
  </si>
  <si>
    <t>RUSTINI</t>
  </si>
  <si>
    <t>SUHANDI</t>
  </si>
  <si>
    <t>SITI AMINAH</t>
  </si>
  <si>
    <t>WASMIAH</t>
  </si>
  <si>
    <t>SUYIMAH</t>
  </si>
  <si>
    <t>ROHAYATI</t>
  </si>
  <si>
    <t>HERLINA</t>
  </si>
  <si>
    <t>DEWI NINGSIH</t>
  </si>
  <si>
    <t>DARNO</t>
  </si>
  <si>
    <t>WARSIM</t>
  </si>
  <si>
    <t>IPAH</t>
  </si>
  <si>
    <t>RINTA</t>
  </si>
  <si>
    <t>WIDIYANTI</t>
  </si>
  <si>
    <t>DASRINI</t>
  </si>
  <si>
    <t>NURIKAM</t>
  </si>
  <si>
    <t>SADALI</t>
  </si>
  <si>
    <t>CARNITI</t>
  </si>
  <si>
    <t>IMAN ROHIMAN</t>
  </si>
  <si>
    <t>NESIH</t>
  </si>
  <si>
    <t>YUYUN WAHYUNI</t>
  </si>
  <si>
    <t>RASIMAH</t>
  </si>
  <si>
    <t>CURI</t>
  </si>
  <si>
    <t>LILIS</t>
  </si>
  <si>
    <t>SUHETI</t>
  </si>
  <si>
    <t>ABDUL KARIM</t>
  </si>
  <si>
    <t>TASNI</t>
  </si>
  <si>
    <t>RUKI</t>
  </si>
  <si>
    <t>RAKMAD</t>
  </si>
  <si>
    <t>TITI</t>
  </si>
  <si>
    <t>SAETI</t>
  </si>
  <si>
    <t>WARIM</t>
  </si>
  <si>
    <t>TARBONO</t>
  </si>
  <si>
    <t>AMAT</t>
  </si>
  <si>
    <t>RASTUM</t>
  </si>
  <si>
    <t>RIKA RAHIM</t>
  </si>
  <si>
    <t>MUKID</t>
  </si>
  <si>
    <t>KAYEM</t>
  </si>
  <si>
    <t>YUSNAENI</t>
  </si>
  <si>
    <t>WAENAH</t>
  </si>
  <si>
    <t>PARMA</t>
  </si>
  <si>
    <t>HAERONNY</t>
  </si>
  <si>
    <t>WESTI</t>
  </si>
  <si>
    <t>YEYET SURYETI</t>
  </si>
  <si>
    <t>KARWIYAH</t>
  </si>
  <si>
    <t>ARI MAYA</t>
  </si>
  <si>
    <t>WARDI</t>
  </si>
  <si>
    <t>ETI SUSILAWATI</t>
  </si>
  <si>
    <t>RASDI</t>
  </si>
  <si>
    <t>DAKLAN</t>
  </si>
  <si>
    <t>NURHETI</t>
  </si>
  <si>
    <t>DAWINAH</t>
  </si>
  <si>
    <t>HESTIANA</t>
  </si>
  <si>
    <t>KOYIMAH</t>
  </si>
  <si>
    <t>EMBONG</t>
  </si>
  <si>
    <t>RUKINI</t>
  </si>
  <si>
    <t>WARI</t>
  </si>
  <si>
    <t>ELA SRI NUR WULAN</t>
  </si>
  <si>
    <t>SAWID</t>
  </si>
  <si>
    <t>KURTINI</t>
  </si>
  <si>
    <t>KURNIA SANDI</t>
  </si>
  <si>
    <t>KHAERUL UMAM</t>
  </si>
  <si>
    <t>WASIRAH</t>
  </si>
  <si>
    <t>KASNIAH</t>
  </si>
  <si>
    <t>DARMA</t>
  </si>
  <si>
    <t>WATIMAH</t>
  </si>
  <si>
    <t>RITA SUSILAWATI</t>
  </si>
  <si>
    <t>JULI</t>
  </si>
  <si>
    <t>NURINI</t>
  </si>
  <si>
    <t>RODIYAH</t>
  </si>
  <si>
    <t>LISMINI</t>
  </si>
  <si>
    <t>KANAH</t>
  </si>
  <si>
    <t>DARINI</t>
  </si>
  <si>
    <t>TATI SOPIYATI</t>
  </si>
  <si>
    <t>INAYATI</t>
  </si>
  <si>
    <t>WAYI</t>
  </si>
  <si>
    <t>RIO LESMANA</t>
  </si>
  <si>
    <t>JUNANDI</t>
  </si>
  <si>
    <t>INI</t>
  </si>
  <si>
    <t>KERI</t>
  </si>
  <si>
    <t>AMAD MUHAMAD</t>
  </si>
  <si>
    <t>TAYIM</t>
  </si>
  <si>
    <t>DARUN</t>
  </si>
  <si>
    <t>ANIRI</t>
  </si>
  <si>
    <t>SURTINAH</t>
  </si>
  <si>
    <t>TAKLIM</t>
  </si>
  <si>
    <t>DEWI KURAESIN</t>
  </si>
  <si>
    <t>SIMAH</t>
  </si>
  <si>
    <t>SIOH</t>
  </si>
  <si>
    <t>ADE APANDI</t>
  </si>
  <si>
    <t>TIAH</t>
  </si>
  <si>
    <t>TOMO</t>
  </si>
  <si>
    <t>MUHARI</t>
  </si>
  <si>
    <t>3209042904150020</t>
  </si>
  <si>
    <t>3209043009070202</t>
  </si>
  <si>
    <t>3209040401100003</t>
  </si>
  <si>
    <t>3209041401110001</t>
  </si>
  <si>
    <t>3209040412200005</t>
  </si>
  <si>
    <t>3209040504120023</t>
  </si>
  <si>
    <t>3209041204190005</t>
  </si>
  <si>
    <t>3209041302066204</t>
  </si>
  <si>
    <t>3209043004120017</t>
  </si>
  <si>
    <t>3209041811220006</t>
  </si>
  <si>
    <t>3209040403150014</t>
  </si>
  <si>
    <t>3209041901100040</t>
  </si>
  <si>
    <t>3209041302060037</t>
  </si>
  <si>
    <t>3209041904110004</t>
  </si>
  <si>
    <t>3209042107080001</t>
  </si>
  <si>
    <t>3209040503190002</t>
  </si>
  <si>
    <t>3209042204190001</t>
  </si>
  <si>
    <t>3209040703120016</t>
  </si>
  <si>
    <t>3209041803190001</t>
  </si>
  <si>
    <t>3209041302060049</t>
  </si>
  <si>
    <t>3209040902100003</t>
  </si>
  <si>
    <t>3209040310070611</t>
  </si>
  <si>
    <t>3209042705090024</t>
  </si>
  <si>
    <t>3209042308100046</t>
  </si>
  <si>
    <t>3209040503150010</t>
  </si>
  <si>
    <t>3209040912100023</t>
  </si>
  <si>
    <t>3209041207110004</t>
  </si>
  <si>
    <t>3209041905100028</t>
  </si>
  <si>
    <t>3209041402060146</t>
  </si>
  <si>
    <t>3209043009070603</t>
  </si>
  <si>
    <t>3209040611190004</t>
  </si>
  <si>
    <t>3209040412110002</t>
  </si>
  <si>
    <t>3209040210070771</t>
  </si>
  <si>
    <t>3209042305110002</t>
  </si>
  <si>
    <t>3209041903180007</t>
  </si>
  <si>
    <t>3209042305110004</t>
  </si>
  <si>
    <t>3209041401190005</t>
  </si>
  <si>
    <t>3209041511110017</t>
  </si>
  <si>
    <t>3209042207160002</t>
  </si>
  <si>
    <t>3209042004180003</t>
  </si>
  <si>
    <t>3209040210070735</t>
  </si>
  <si>
    <t>3209040302150004</t>
  </si>
  <si>
    <t>3209042803110007</t>
  </si>
  <si>
    <t>3209042501180010</t>
  </si>
  <si>
    <t>3209040210070902</t>
  </si>
  <si>
    <t>3209041309130007</t>
  </si>
  <si>
    <t>3209041008100019</t>
  </si>
  <si>
    <t>3209041510220002</t>
  </si>
  <si>
    <t>3209041302060077</t>
  </si>
  <si>
    <t>3209041507130010</t>
  </si>
  <si>
    <t>3209042406100007</t>
  </si>
  <si>
    <t>3209041902110019</t>
  </si>
  <si>
    <t>3209042710160008</t>
  </si>
  <si>
    <t>3209041807180003</t>
  </si>
  <si>
    <t>3209041008100030</t>
  </si>
  <si>
    <t>3209041302061782</t>
  </si>
  <si>
    <t>3209040508080080</t>
  </si>
  <si>
    <t>3209041302069238</t>
  </si>
  <si>
    <t>3209040809160004</t>
  </si>
  <si>
    <t>3209041402063146</t>
  </si>
  <si>
    <t>3209040804190001</t>
  </si>
  <si>
    <t>3209041402061178</t>
  </si>
  <si>
    <t>3209042705150009</t>
  </si>
  <si>
    <t>3209040612170003</t>
  </si>
  <si>
    <t>3209042605140012</t>
  </si>
  <si>
    <t>3209042301090008</t>
  </si>
  <si>
    <t>3209040407180008</t>
  </si>
  <si>
    <t>3209043108160015</t>
  </si>
  <si>
    <t>3209042805080005</t>
  </si>
  <si>
    <t>3209041302065266</t>
  </si>
  <si>
    <t>3209042203190001</t>
  </si>
  <si>
    <t>3209042511100043</t>
  </si>
  <si>
    <t>3209040704110016</t>
  </si>
  <si>
    <t>3209041402064065</t>
  </si>
  <si>
    <t>3209040212110007</t>
  </si>
  <si>
    <t>3209041008100017</t>
  </si>
  <si>
    <t>3209042610150017</t>
  </si>
  <si>
    <t>3209042208160004</t>
  </si>
  <si>
    <t>3209041302069170</t>
  </si>
  <si>
    <t>3209041205120015</t>
  </si>
  <si>
    <t>3209040806150012</t>
  </si>
  <si>
    <t>3209042509190001</t>
  </si>
  <si>
    <t>3209043006080010</t>
  </si>
  <si>
    <t>3209042802180011</t>
  </si>
  <si>
    <t>3209041410220001</t>
  </si>
  <si>
    <t>3209040110070516</t>
  </si>
  <si>
    <t>3209042511220001</t>
  </si>
  <si>
    <t>3209040210070770</t>
  </si>
  <si>
    <t>3209041302060016</t>
  </si>
  <si>
    <t>3209042409120006</t>
  </si>
  <si>
    <t>3209041007170007</t>
  </si>
  <si>
    <t>3209040301220001</t>
  </si>
  <si>
    <t>3209040903110011</t>
  </si>
  <si>
    <t>3209041903190007</t>
  </si>
  <si>
    <t>3209042404130011</t>
  </si>
  <si>
    <t>3209041905090020</t>
  </si>
  <si>
    <t>3209041302066176</t>
  </si>
  <si>
    <t>3209041302061755</t>
  </si>
  <si>
    <t>3209042301090056</t>
  </si>
  <si>
    <t>3209040310070501</t>
  </si>
  <si>
    <t>3209041309180005</t>
  </si>
  <si>
    <t>3209040401160006</t>
  </si>
  <si>
    <t>3209040505140010</t>
  </si>
  <si>
    <t>3209041509090029</t>
  </si>
  <si>
    <t>3209041107190002</t>
  </si>
  <si>
    <t>3209040809160016</t>
  </si>
  <si>
    <t>3209041302069151</t>
  </si>
  <si>
    <t>3209041402062160</t>
  </si>
  <si>
    <t>3209041302066251</t>
  </si>
  <si>
    <t>3209041610190006</t>
  </si>
  <si>
    <t>3209042501190004</t>
  </si>
  <si>
    <t>3209042910140014</t>
  </si>
  <si>
    <t>3209040407180001</t>
  </si>
  <si>
    <t>3209041603120003</t>
  </si>
  <si>
    <t>3209040810150002</t>
  </si>
  <si>
    <t>3209041910100023</t>
  </si>
  <si>
    <t>3209042805180004</t>
  </si>
  <si>
    <t>3209040601110014</t>
  </si>
  <si>
    <t>3209041408090001</t>
  </si>
  <si>
    <t>3209041606090006</t>
  </si>
  <si>
    <t>3209041209080048</t>
  </si>
  <si>
    <t>3209040510090028</t>
  </si>
  <si>
    <t>3209041608130006</t>
  </si>
  <si>
    <t>3209042504110005</t>
  </si>
  <si>
    <t>3209040501090118</t>
  </si>
  <si>
    <t>3209041709100017</t>
  </si>
  <si>
    <t>3209042301090075</t>
  </si>
  <si>
    <t>3209043003120019</t>
  </si>
  <si>
    <t>3209040408100006</t>
  </si>
  <si>
    <t>3209042107200002</t>
  </si>
  <si>
    <t>3209042010080053</t>
  </si>
  <si>
    <t>3209041302068182</t>
  </si>
  <si>
    <t>3209040809080017</t>
  </si>
  <si>
    <t>3209041302060010</t>
  </si>
  <si>
    <t>3209041711140009</t>
  </si>
  <si>
    <t>3209041209180004</t>
  </si>
  <si>
    <t>3209041509090031</t>
  </si>
  <si>
    <t>3209042601150006</t>
  </si>
  <si>
    <t>3209042508100003</t>
  </si>
  <si>
    <t>3209041402064092</t>
  </si>
  <si>
    <t>3209040912100014</t>
  </si>
  <si>
    <t>3209041911220014</t>
  </si>
  <si>
    <t>3209041701110004</t>
  </si>
  <si>
    <t>3209042504160019</t>
  </si>
  <si>
    <t>3209041605240005</t>
  </si>
  <si>
    <t>3209042705090020</t>
  </si>
  <si>
    <t>3209042103160003</t>
  </si>
  <si>
    <t>3209041006080034</t>
  </si>
  <si>
    <t>3209040311080040</t>
  </si>
  <si>
    <t>3209042409180001</t>
  </si>
  <si>
    <t>3209040111140004</t>
  </si>
  <si>
    <t>3209040501090084</t>
  </si>
  <si>
    <t>3209040501091146</t>
  </si>
  <si>
    <t>3209041609090004</t>
  </si>
  <si>
    <t>3209040808230001</t>
  </si>
  <si>
    <t>3209041611100005</t>
  </si>
  <si>
    <t>3209042406080015</t>
  </si>
  <si>
    <t>3209041402061137</t>
  </si>
  <si>
    <t>3209041302060935</t>
  </si>
  <si>
    <t>3209042507170001</t>
  </si>
  <si>
    <t>3209040705180011</t>
  </si>
  <si>
    <t>3209040902180004</t>
  </si>
  <si>
    <t>3209040604160007</t>
  </si>
  <si>
    <t>3209041312230009</t>
  </si>
  <si>
    <t>3209041006080027</t>
  </si>
  <si>
    <t>3209040412180007</t>
  </si>
  <si>
    <t>3209041302060055</t>
  </si>
  <si>
    <t>3209042708080023</t>
  </si>
  <si>
    <t>3209043110140006</t>
  </si>
  <si>
    <t>3209041302061762</t>
  </si>
  <si>
    <t>3209040809080008</t>
  </si>
  <si>
    <t>3209043009070593</t>
  </si>
  <si>
    <t>3209041402061169</t>
  </si>
  <si>
    <t>3209041102110003</t>
  </si>
  <si>
    <t>3209041101100004</t>
  </si>
  <si>
    <t>3209041402061146</t>
  </si>
  <si>
    <t>3209041109150007</t>
  </si>
  <si>
    <t>3209042905190006</t>
  </si>
  <si>
    <t>3209042403110005</t>
  </si>
  <si>
    <t>3209040805180001</t>
  </si>
  <si>
    <t>3209042404190001</t>
  </si>
  <si>
    <t>3209041501160004</t>
  </si>
  <si>
    <t>3209040701210001</t>
  </si>
  <si>
    <t>3209042701210014</t>
  </si>
  <si>
    <t>3209041602120006</t>
  </si>
  <si>
    <t>3209040310070174</t>
  </si>
  <si>
    <t>3209040207190003</t>
  </si>
  <si>
    <t>3209040501090122</t>
  </si>
  <si>
    <t>3209040809160029</t>
  </si>
  <si>
    <t>3209041511130010</t>
  </si>
  <si>
    <t>3209041406080059</t>
  </si>
  <si>
    <t>3209041502160018</t>
  </si>
  <si>
    <t>3209041302170015</t>
  </si>
  <si>
    <t>3209043010090065</t>
  </si>
  <si>
    <t>3209040408110016</t>
  </si>
  <si>
    <t>3209041207110003</t>
  </si>
  <si>
    <t>3209043108090046</t>
  </si>
  <si>
    <t>3209040710100018</t>
  </si>
  <si>
    <t>3209043006090027</t>
  </si>
  <si>
    <t>3209040912080067</t>
  </si>
  <si>
    <t>3209041710180001</t>
  </si>
  <si>
    <t>3209043001190002</t>
  </si>
  <si>
    <t>3209043101110009</t>
  </si>
  <si>
    <t>3209040501090095</t>
  </si>
  <si>
    <t>3209042705090018</t>
  </si>
  <si>
    <t>3209041302065256</t>
  </si>
  <si>
    <t>3209041402064066</t>
  </si>
  <si>
    <t>3209040301110014</t>
  </si>
  <si>
    <t>3209041709210004</t>
  </si>
  <si>
    <t>3209041202160009</t>
  </si>
  <si>
    <t>3209040612100026</t>
  </si>
  <si>
    <t>3209041302060964</t>
  </si>
  <si>
    <t>3209041910100022</t>
  </si>
  <si>
    <t>3209042408110023</t>
  </si>
  <si>
    <t>3209041504150003</t>
  </si>
  <si>
    <t>3209042201190005</t>
  </si>
  <si>
    <t>3209042802170005</t>
  </si>
  <si>
    <t>3209041607100017</t>
  </si>
  <si>
    <t>3209041209080073</t>
  </si>
  <si>
    <t>3209042810080190</t>
  </si>
  <si>
    <t>3209041503190016</t>
  </si>
  <si>
    <t>3209042705100017</t>
  </si>
  <si>
    <t>3209040712170005</t>
  </si>
  <si>
    <t>3209040501090657</t>
  </si>
  <si>
    <t>3209040210070625</t>
  </si>
  <si>
    <t>3209040407190014</t>
  </si>
  <si>
    <t>3209041406190005</t>
  </si>
  <si>
    <t>3209041402061131</t>
  </si>
  <si>
    <t>3209041112170007</t>
  </si>
  <si>
    <t>3209040406140002</t>
  </si>
  <si>
    <t>3209042306090001</t>
  </si>
  <si>
    <t>3209042103160007</t>
  </si>
  <si>
    <t>3209042912180004</t>
  </si>
  <si>
    <t>3209043009100031</t>
  </si>
  <si>
    <t>3209041805110006</t>
  </si>
  <si>
    <t>3209041204180003</t>
  </si>
  <si>
    <t>3209040112140006</t>
  </si>
  <si>
    <t>3209040803130019</t>
  </si>
  <si>
    <t>3209041605180002</t>
  </si>
  <si>
    <t>3209040404120021</t>
  </si>
  <si>
    <t>3209041302060061</t>
  </si>
  <si>
    <t>3209042404120011</t>
  </si>
  <si>
    <t>3209040611090025</t>
  </si>
  <si>
    <t>3209040302150010</t>
  </si>
  <si>
    <t>3209041808160001</t>
  </si>
  <si>
    <t>3209042301090078</t>
  </si>
  <si>
    <t>3209041003150013</t>
  </si>
  <si>
    <t>3209041704170011</t>
  </si>
  <si>
    <t>3209040605130014</t>
  </si>
  <si>
    <t>3209040201240012</t>
  </si>
  <si>
    <t>3209040610090055</t>
  </si>
  <si>
    <t>3209043110160004</t>
  </si>
  <si>
    <t>3209042204200006</t>
  </si>
  <si>
    <t>3209042605080010</t>
  </si>
  <si>
    <t>3209042611100014</t>
  </si>
  <si>
    <t>3209043009090009</t>
  </si>
  <si>
    <t>3209041110140005</t>
  </si>
  <si>
    <t>3209042609160001</t>
  </si>
  <si>
    <t>3209042511160005</t>
  </si>
  <si>
    <t>3209040706100014</t>
  </si>
  <si>
    <t>3209040310070407</t>
  </si>
  <si>
    <t>3209043006090026</t>
  </si>
  <si>
    <t>3209041608180007</t>
  </si>
  <si>
    <t>3209040107090032</t>
  </si>
  <si>
    <t>3209041707170005</t>
  </si>
  <si>
    <t>3209041211180005</t>
  </si>
  <si>
    <t>3209042211110022</t>
  </si>
  <si>
    <t>3209042010110020</t>
  </si>
  <si>
    <t>3209041002230005</t>
  </si>
  <si>
    <t>3209042009170003</t>
  </si>
  <si>
    <t>3209041103150011</t>
  </si>
  <si>
    <t>3209040312180010</t>
  </si>
  <si>
    <t>3209042709220003</t>
  </si>
  <si>
    <t>3209042608100002</t>
  </si>
  <si>
    <t>3209041302068226</t>
  </si>
  <si>
    <t>3209040303090002</t>
  </si>
  <si>
    <t>3209042309100049</t>
  </si>
  <si>
    <t>3209041104180004</t>
  </si>
  <si>
    <t>3209040611180004</t>
  </si>
  <si>
    <t>3209040501090158</t>
  </si>
  <si>
    <t>3209041007150008</t>
  </si>
  <si>
    <t>3209041910100002</t>
  </si>
  <si>
    <t>3209040211120008</t>
  </si>
  <si>
    <t>3209041304200005</t>
  </si>
  <si>
    <t>3209041211180017</t>
  </si>
  <si>
    <t>3209042303110015</t>
  </si>
  <si>
    <t>3209042309140009</t>
  </si>
  <si>
    <t>3209041108140006</t>
  </si>
  <si>
    <t>3209041301140009</t>
  </si>
  <si>
    <t>3209042609180002</t>
  </si>
  <si>
    <t>3209042301090061</t>
  </si>
  <si>
    <t>3209041302068204</t>
  </si>
  <si>
    <t>3209040805150002</t>
  </si>
  <si>
    <t>3209041606090035</t>
  </si>
  <si>
    <t>3209040501090097</t>
  </si>
  <si>
    <t>3209041705180004</t>
  </si>
  <si>
    <t>3209041511180003</t>
  </si>
  <si>
    <t>3209042010160004</t>
  </si>
  <si>
    <t>3209040607180017</t>
  </si>
  <si>
    <t>3209041307180006</t>
  </si>
  <si>
    <t>3209041804140004</t>
  </si>
  <si>
    <t>3209040802180014</t>
  </si>
  <si>
    <t>3209042803160010</t>
  </si>
  <si>
    <t>3209041601230010</t>
  </si>
  <si>
    <t>3209040901120011</t>
  </si>
  <si>
    <t>3209041302066200</t>
  </si>
  <si>
    <t>3209042510110002</t>
  </si>
  <si>
    <t>3209043101180001</t>
  </si>
  <si>
    <t>3209041302069235</t>
  </si>
  <si>
    <t>3209042511080067</t>
  </si>
  <si>
    <t>3209040105110003</t>
  </si>
  <si>
    <t>3209042103190008</t>
  </si>
  <si>
    <t>3209041607100006</t>
  </si>
  <si>
    <t>3209042812220008</t>
  </si>
  <si>
    <t>3209042712180004</t>
  </si>
  <si>
    <t>3209042010140004</t>
  </si>
  <si>
    <t>3209041807190007</t>
  </si>
  <si>
    <t>3209042306090003</t>
  </si>
  <si>
    <t>3209040307230010</t>
  </si>
  <si>
    <t>3209041608130008</t>
  </si>
  <si>
    <t>3209041509090030</t>
  </si>
  <si>
    <t>3209040701210011</t>
  </si>
  <si>
    <t>3209041404080001</t>
  </si>
  <si>
    <t>3209040205080023</t>
  </si>
  <si>
    <t>3209041811080030</t>
  </si>
  <si>
    <t>3209040809160030</t>
  </si>
  <si>
    <t>3209041612150005</t>
  </si>
  <si>
    <t>3209041011090038</t>
  </si>
  <si>
    <t>3209040309180006</t>
  </si>
  <si>
    <t>3209041307180010</t>
  </si>
  <si>
    <t>3209042210180006</t>
  </si>
  <si>
    <t>3209041204190004</t>
  </si>
  <si>
    <t>3209042509190003</t>
  </si>
  <si>
    <t>3209042710100017</t>
  </si>
  <si>
    <t>3209041602150013</t>
  </si>
  <si>
    <t>3209042107080007</t>
  </si>
  <si>
    <t>3209042301090002</t>
  </si>
  <si>
    <t>3209041107110008</t>
  </si>
  <si>
    <t>3209041201120020</t>
  </si>
  <si>
    <t>3209041905100034</t>
  </si>
  <si>
    <t>3209041203100007</t>
  </si>
  <si>
    <t>3209041811080003</t>
  </si>
  <si>
    <t>3209041209080047</t>
  </si>
  <si>
    <t>3209042804080006</t>
  </si>
  <si>
    <t>3209042504080002</t>
  </si>
  <si>
    <t>3209041109140003</t>
  </si>
  <si>
    <t>3209042909110001</t>
  </si>
  <si>
    <t>3209041807180008</t>
  </si>
  <si>
    <t>3209042203110008</t>
  </si>
  <si>
    <t>3209042411090011</t>
  </si>
  <si>
    <t>3209041110230002</t>
  </si>
  <si>
    <t>3209040205140001</t>
  </si>
  <si>
    <t>3209042305160011</t>
  </si>
  <si>
    <t>3209040906110002</t>
  </si>
  <si>
    <t>3209041906100003</t>
  </si>
  <si>
    <t>3209041211090046</t>
  </si>
  <si>
    <t>3209042709160004</t>
  </si>
  <si>
    <t>3209041302068171</t>
  </si>
  <si>
    <t>3209041210210006</t>
  </si>
  <si>
    <t>3209043108160005</t>
  </si>
  <si>
    <t>3209042705110005</t>
  </si>
  <si>
    <t>3209041301140011</t>
  </si>
  <si>
    <t>3209043010090042</t>
  </si>
  <si>
    <t>3209040105130006</t>
  </si>
  <si>
    <t>3209040612100009</t>
  </si>
  <si>
    <t>3209040311230001</t>
  </si>
  <si>
    <t>3209040806180010</t>
  </si>
  <si>
    <t>3209041410110017</t>
  </si>
  <si>
    <t>3209040205190004</t>
  </si>
  <si>
    <t>3209041102110002</t>
  </si>
  <si>
    <t>3209041303180017</t>
  </si>
  <si>
    <t>3209041302060033</t>
  </si>
  <si>
    <t>3209040511180014</t>
  </si>
  <si>
    <t>3209041402060197</t>
  </si>
  <si>
    <t>3209042407190002</t>
  </si>
  <si>
    <t>3209040105110006</t>
  </si>
  <si>
    <t>3209042808190001</t>
  </si>
  <si>
    <t>3209041401200012</t>
  </si>
  <si>
    <t>3209041203180002</t>
  </si>
  <si>
    <t>3209042301090034</t>
  </si>
  <si>
    <t>3209040501090105</t>
  </si>
  <si>
    <t>3209041902090012</t>
  </si>
  <si>
    <t>3209041512080094</t>
  </si>
  <si>
    <t>3209042003150004</t>
  </si>
  <si>
    <t>3209040612100003</t>
  </si>
  <si>
    <t>3209040501090275</t>
  </si>
  <si>
    <t>3209042705200008</t>
  </si>
  <si>
    <t>3209041802090001</t>
  </si>
  <si>
    <t>3209040409180007</t>
  </si>
  <si>
    <t>3209040911230009</t>
  </si>
  <si>
    <t>3209043004120074</t>
  </si>
  <si>
    <t>3209041311090005</t>
  </si>
  <si>
    <t>3209041703120018</t>
  </si>
  <si>
    <t>3209040207190006</t>
  </si>
  <si>
    <t>3209042610180004</t>
  </si>
  <si>
    <t>3209041008150018</t>
  </si>
  <si>
    <t>3209040911120002</t>
  </si>
  <si>
    <t>3209041901140003</t>
  </si>
  <si>
    <t>3209042407090034</t>
  </si>
  <si>
    <t>3209041401140006</t>
  </si>
  <si>
    <t>3209041104080012</t>
  </si>
  <si>
    <t>3209040408100008</t>
  </si>
  <si>
    <t>3209042301090053</t>
  </si>
  <si>
    <t>3209040507100002</t>
  </si>
  <si>
    <t>3209042606180006</t>
  </si>
  <si>
    <t>3209041910160016</t>
  </si>
  <si>
    <t>3209040501090083</t>
  </si>
  <si>
    <t>3209040503190001</t>
  </si>
  <si>
    <t>3209043004120051</t>
  </si>
  <si>
    <t>3209040910170007</t>
  </si>
  <si>
    <t>3209043008180004</t>
  </si>
  <si>
    <t>3209040501091117</t>
  </si>
  <si>
    <t>3209042210180004</t>
  </si>
  <si>
    <t>3209041406080010</t>
  </si>
  <si>
    <t>3209042301090065</t>
  </si>
  <si>
    <t>3209041302060941</t>
  </si>
  <si>
    <t>3209042309100012</t>
  </si>
  <si>
    <t>3209042402100045</t>
  </si>
  <si>
    <t>3209041110160008</t>
  </si>
  <si>
    <t>3209041206210010</t>
  </si>
  <si>
    <t>3209041105090026</t>
  </si>
  <si>
    <t>3209040110070559</t>
  </si>
  <si>
    <t>3209041302060074</t>
  </si>
  <si>
    <t>3209040207090005</t>
  </si>
  <si>
    <t>3209042209080015</t>
  </si>
  <si>
    <t>3209042104150008</t>
  </si>
  <si>
    <t>3209041706090003</t>
  </si>
  <si>
    <t>3209042112150009</t>
  </si>
  <si>
    <t>3209040311080041</t>
  </si>
  <si>
    <t>3209041302063479</t>
  </si>
  <si>
    <t>3209040711160014</t>
  </si>
  <si>
    <t>3209042301090060</t>
  </si>
  <si>
    <t>3209041201150004</t>
  </si>
  <si>
    <t>3209043006090004</t>
  </si>
  <si>
    <t>3209040503180016</t>
  </si>
  <si>
    <t>3209040310070305</t>
  </si>
  <si>
    <t>3209042511080100</t>
  </si>
  <si>
    <t>3209040809080040</t>
  </si>
  <si>
    <t>3209040411160006</t>
  </si>
  <si>
    <t>3209040801090100</t>
  </si>
  <si>
    <t>3209042004150003</t>
  </si>
  <si>
    <t>3209041511190011</t>
  </si>
  <si>
    <t>3209042511160003</t>
  </si>
  <si>
    <t>3209043006150001</t>
  </si>
  <si>
    <t>3209042301090042</t>
  </si>
  <si>
    <t>3209042210180002</t>
  </si>
  <si>
    <t>3209042705090013</t>
  </si>
  <si>
    <t>3209042112180004</t>
  </si>
  <si>
    <t>3209040104200002</t>
  </si>
  <si>
    <t>3209041106080014</t>
  </si>
  <si>
    <t>3209042808190002</t>
  </si>
  <si>
    <t>3209041812180004</t>
  </si>
  <si>
    <t>3209042805080004</t>
  </si>
  <si>
    <t>3209041302067244</t>
  </si>
  <si>
    <t>3209042811220001</t>
  </si>
  <si>
    <t>3209040911150017</t>
  </si>
  <si>
    <t>3209040508080032</t>
  </si>
  <si>
    <t>3209040510080002</t>
  </si>
  <si>
    <t>3209040704110006</t>
  </si>
  <si>
    <t>3209041402062187</t>
  </si>
  <si>
    <t>3209042408150011</t>
  </si>
  <si>
    <t>3209042303120003</t>
  </si>
  <si>
    <t>3209041102110007</t>
  </si>
  <si>
    <t>3209042407150015</t>
  </si>
  <si>
    <t>3209041108110025</t>
  </si>
  <si>
    <t>3209040310230003</t>
  </si>
  <si>
    <t>3209041302067235</t>
  </si>
  <si>
    <t>3209042301090062</t>
  </si>
  <si>
    <t>3209042910180009</t>
  </si>
  <si>
    <t>3209041402063187</t>
  </si>
  <si>
    <t>3209041812150013</t>
  </si>
  <si>
    <t>3209040507100005</t>
  </si>
  <si>
    <t>3209040106090002</t>
  </si>
  <si>
    <t>3209041801110001</t>
  </si>
  <si>
    <t>3209042009110008</t>
  </si>
  <si>
    <t>3209041511130004</t>
  </si>
  <si>
    <t>3209041011090041</t>
  </si>
  <si>
    <t>3209040810140009</t>
  </si>
  <si>
    <t>3209043004120011</t>
  </si>
  <si>
    <t>3209042105100002</t>
  </si>
  <si>
    <t>3209041104160012</t>
  </si>
  <si>
    <t>3209041003170002</t>
  </si>
  <si>
    <t>3209040610220011</t>
  </si>
  <si>
    <t>3209041302065262</t>
  </si>
  <si>
    <t>3209041211180012</t>
  </si>
  <si>
    <t>3209041711080002</t>
  </si>
  <si>
    <t>3209041607080041</t>
  </si>
  <si>
    <t>3209040511180008</t>
  </si>
  <si>
    <t>3209041701170004</t>
  </si>
  <si>
    <t>3209042301170005</t>
  </si>
  <si>
    <t>3209042511140006</t>
  </si>
  <si>
    <t>3209041302067220</t>
  </si>
  <si>
    <t>3209040505140006</t>
  </si>
  <si>
    <t>3209041110140002</t>
  </si>
  <si>
    <t>3209041012200003</t>
  </si>
  <si>
    <t>3209040609180004</t>
  </si>
  <si>
    <t>3209041302068178</t>
  </si>
  <si>
    <t>3209040611140006</t>
  </si>
  <si>
    <t>3209040610090068</t>
  </si>
  <si>
    <t>3209042911160003</t>
  </si>
  <si>
    <t>3209042911100021</t>
  </si>
  <si>
    <t>3209043006080052</t>
  </si>
  <si>
    <t>3209042511080056</t>
  </si>
  <si>
    <t>3209041902110018</t>
  </si>
  <si>
    <t>3209043003190003</t>
  </si>
  <si>
    <t>3209040302150020</t>
  </si>
  <si>
    <t>3209042602180006</t>
  </si>
  <si>
    <t>3209040310070099</t>
  </si>
  <si>
    <t>3209041908190005</t>
  </si>
  <si>
    <t>3209041402060220</t>
  </si>
  <si>
    <t>3209041111220002</t>
  </si>
  <si>
    <t>3209040904080005</t>
  </si>
  <si>
    <t>3209040510110021</t>
  </si>
  <si>
    <t>3209040706100011</t>
  </si>
  <si>
    <t>3209040407110011</t>
  </si>
  <si>
    <t>3209042208080002</t>
  </si>
  <si>
    <t>3209041305100012</t>
  </si>
  <si>
    <t>3209043010090066</t>
  </si>
  <si>
    <t>3209043006150007</t>
  </si>
  <si>
    <t>3209042707100012</t>
  </si>
  <si>
    <t>3209041402064060</t>
  </si>
  <si>
    <t>3209041402062212</t>
  </si>
  <si>
    <t>3209040501090121</t>
  </si>
  <si>
    <t>3209043009070622</t>
  </si>
  <si>
    <t>3209041110100021</t>
  </si>
  <si>
    <t>3209041302069172</t>
  </si>
  <si>
    <t>3209041606100016</t>
  </si>
  <si>
    <t>3209041605170007</t>
  </si>
  <si>
    <t>3209041410190002</t>
  </si>
  <si>
    <t>3209041302065200</t>
  </si>
  <si>
    <t>3209041311090003</t>
  </si>
  <si>
    <t>3209043010090003</t>
  </si>
  <si>
    <t>3209040403110009</t>
  </si>
  <si>
    <t>3209043009100014</t>
  </si>
  <si>
    <t>3209040501091116</t>
  </si>
  <si>
    <t>3209041911180006</t>
  </si>
  <si>
    <t>3209042412220003</t>
  </si>
  <si>
    <t>3209042604190004</t>
  </si>
  <si>
    <t>3209042402110027</t>
  </si>
  <si>
    <t>3209042901190002</t>
  </si>
  <si>
    <t>3209043004120066</t>
  </si>
  <si>
    <t>3209041611210002</t>
  </si>
  <si>
    <t>3209041308080054</t>
  </si>
  <si>
    <t>3209041007190001</t>
  </si>
  <si>
    <t>3209041302063510</t>
  </si>
  <si>
    <t>3209040510180008</t>
  </si>
  <si>
    <t>3209042209200010</t>
  </si>
  <si>
    <t>3209041207110019</t>
  </si>
  <si>
    <t>3209041506200009</t>
  </si>
  <si>
    <t>3209040402090028</t>
  </si>
  <si>
    <t>3209040511180001</t>
  </si>
  <si>
    <t>3209040204130005</t>
  </si>
  <si>
    <t>3209041906090024</t>
  </si>
  <si>
    <t>3209041207110001</t>
  </si>
  <si>
    <t>3209041302066276</t>
  </si>
  <si>
    <t>3209041601150017</t>
  </si>
  <si>
    <t>3209040808110015</t>
  </si>
  <si>
    <t>3209040907090013</t>
  </si>
  <si>
    <t>3209041712180001</t>
  </si>
  <si>
    <t>3209041512080092</t>
  </si>
  <si>
    <t>3209040911170009</t>
  </si>
  <si>
    <t>3209042302150005</t>
  </si>
  <si>
    <t>3209041408120004</t>
  </si>
  <si>
    <t>3209040501090119</t>
  </si>
  <si>
    <t>3209042510180002</t>
  </si>
  <si>
    <t>3209042107080019</t>
  </si>
  <si>
    <t>3209041911220003</t>
  </si>
  <si>
    <t>3209040412180009</t>
  </si>
  <si>
    <t>3209041302230005</t>
  </si>
  <si>
    <t>3209041308080069</t>
  </si>
  <si>
    <t>3209041904180004</t>
  </si>
  <si>
    <t>3209042107080018</t>
  </si>
  <si>
    <t>3209040701200003</t>
  </si>
  <si>
    <t>3209042705090009</t>
  </si>
  <si>
    <t>3209041402062571</t>
  </si>
  <si>
    <t>3209041108150015</t>
  </si>
  <si>
    <t>3209041412090007</t>
  </si>
  <si>
    <t>3209040410070140</t>
  </si>
  <si>
    <t>3209041209080066</t>
  </si>
  <si>
    <t>3209041008170004</t>
  </si>
  <si>
    <t>3209042504120015</t>
  </si>
  <si>
    <t>3209041603090094</t>
  </si>
  <si>
    <t>3209041504130009</t>
  </si>
  <si>
    <t>JAHRO</t>
  </si>
  <si>
    <t>WASTIAH</t>
  </si>
  <si>
    <t>RUMINAH</t>
  </si>
  <si>
    <t>DARWATI</t>
  </si>
  <si>
    <t>INA</t>
  </si>
  <si>
    <t>DARMI</t>
  </si>
  <si>
    <t>KUSNIAH</t>
  </si>
  <si>
    <t>WIWIN WINENGSIH</t>
  </si>
  <si>
    <t>RUMSIH</t>
  </si>
  <si>
    <t>KASTURO</t>
  </si>
  <si>
    <t>MERI NURHAENI</t>
  </si>
  <si>
    <t>DANIAH</t>
  </si>
  <si>
    <t>MEGAWATI</t>
  </si>
  <si>
    <t>SANADI</t>
  </si>
  <si>
    <t>HAERUDIN</t>
  </si>
  <si>
    <t>SITI JAHRO</t>
  </si>
  <si>
    <t>WARSIAH</t>
  </si>
  <si>
    <t>WANI</t>
  </si>
  <si>
    <t>NUR CAHYATI</t>
  </si>
  <si>
    <t>MURTI NURJANAH</t>
  </si>
  <si>
    <t>IDA FARIDA</t>
  </si>
  <si>
    <t>KIRMAN</t>
  </si>
  <si>
    <t>KARNAP</t>
  </si>
  <si>
    <t>NINING SETIANINGSIH</t>
  </si>
  <si>
    <t>SITI</t>
  </si>
  <si>
    <t>KARMAH</t>
  </si>
  <si>
    <t>SUKINAH</t>
  </si>
  <si>
    <t>SAMAH</t>
  </si>
  <si>
    <t>ENCANG</t>
  </si>
  <si>
    <t>KUSNIRAH</t>
  </si>
  <si>
    <t>ZAENI</t>
  </si>
  <si>
    <t>PIPIT ANDRIYANI</t>
  </si>
  <si>
    <t>TEMU</t>
  </si>
  <si>
    <t>OOM KOMARIAH</t>
  </si>
  <si>
    <t>YUYUN YUNENTI</t>
  </si>
  <si>
    <t>SARTINAH</t>
  </si>
  <si>
    <t>JUMIATI</t>
  </si>
  <si>
    <t>MUGNI</t>
  </si>
  <si>
    <t>MAMAN DURAHMAN</t>
  </si>
  <si>
    <t>RUMSITI</t>
  </si>
  <si>
    <t>OTIH FARIDASARI</t>
  </si>
  <si>
    <t>UMAYAMIN</t>
  </si>
  <si>
    <t>RANTEWI</t>
  </si>
  <si>
    <t>AMI</t>
  </si>
  <si>
    <t>ABDUS SOLEH</t>
  </si>
  <si>
    <t>MAESAROH</t>
  </si>
  <si>
    <t>SUMARDI</t>
  </si>
  <si>
    <t>TIAR NURIAWATI</t>
  </si>
  <si>
    <t>SITI AMNAH</t>
  </si>
  <si>
    <t>RESMIATI</t>
  </si>
  <si>
    <t>TARMAD</t>
  </si>
  <si>
    <t>SIRIH</t>
  </si>
  <si>
    <t>TASWI</t>
  </si>
  <si>
    <t>DARKA</t>
  </si>
  <si>
    <t>SITI ROHAYATI</t>
  </si>
  <si>
    <t>SAADAH</t>
  </si>
  <si>
    <t>SULASTRI</t>
  </si>
  <si>
    <t>HERMAN</t>
  </si>
  <si>
    <t>MUHAMAD SOBIRIN</t>
  </si>
  <si>
    <t>CUCU UMIYATI</t>
  </si>
  <si>
    <t>BARIAH</t>
  </si>
  <si>
    <t>KARMUNAH</t>
  </si>
  <si>
    <t>ASIAH</t>
  </si>
  <si>
    <t>WARYU</t>
  </si>
  <si>
    <t>CHECHE SYADAR</t>
  </si>
  <si>
    <t>RUNI</t>
  </si>
  <si>
    <t>IKROM</t>
  </si>
  <si>
    <t>YANTI</t>
  </si>
  <si>
    <t>NURSEWI</t>
  </si>
  <si>
    <t>WATMAH</t>
  </si>
  <si>
    <t>KURNIA</t>
  </si>
  <si>
    <t>MULYAMINAH</t>
  </si>
  <si>
    <t>ROJANAH</t>
  </si>
  <si>
    <t>MURTINAH</t>
  </si>
  <si>
    <t>JAKALALANA</t>
  </si>
  <si>
    <t>ENDANG RAHAYU</t>
  </si>
  <si>
    <t>ASMADI</t>
  </si>
  <si>
    <t>TOMI</t>
  </si>
  <si>
    <t>CASMO</t>
  </si>
  <si>
    <t>CASLINAH</t>
  </si>
  <si>
    <t>ABDULLAH SUJATMA</t>
  </si>
  <si>
    <t>RAKMIN</t>
  </si>
  <si>
    <t>SOPIK</t>
  </si>
  <si>
    <t>DARJA</t>
  </si>
  <si>
    <t>TITIN WAENI</t>
  </si>
  <si>
    <t>IDAH KURNIATI</t>
  </si>
  <si>
    <t>TARYUNI</t>
  </si>
  <si>
    <t>SITI ROHAETI</t>
  </si>
  <si>
    <t>ROKMANAH</t>
  </si>
  <si>
    <t>SUKENI</t>
  </si>
  <si>
    <t>BUDI UTOMO</t>
  </si>
  <si>
    <t>MAHMUD</t>
  </si>
  <si>
    <t>EDAH WARNESAH</t>
  </si>
  <si>
    <t>MUHADI</t>
  </si>
  <si>
    <t>WADMAH</t>
  </si>
  <si>
    <t>JOHENI</t>
  </si>
  <si>
    <t>SUHENI</t>
  </si>
  <si>
    <t>MAKNAN</t>
  </si>
  <si>
    <t>TISNA</t>
  </si>
  <si>
    <t>DAHLAN</t>
  </si>
  <si>
    <t>SULAEMAN</t>
  </si>
  <si>
    <t>DEDEN IRMAYA</t>
  </si>
  <si>
    <t>RINAWATI</t>
  </si>
  <si>
    <t>HENY</t>
  </si>
  <si>
    <t>CASRI</t>
  </si>
  <si>
    <t>WASKINAH</t>
  </si>
  <si>
    <t>EKA SUPRIATIN</t>
  </si>
  <si>
    <t>MUHAMAD IRMA SOPANDI</t>
  </si>
  <si>
    <t>DARSIH</t>
  </si>
  <si>
    <t>MIFTHAHUL ILMI</t>
  </si>
  <si>
    <t>RUKIAH</t>
  </si>
  <si>
    <t>CASEM</t>
  </si>
  <si>
    <t>NENENG NURHAYATI</t>
  </si>
  <si>
    <t>AAP APINAH</t>
  </si>
  <si>
    <t>TASNIRAH</t>
  </si>
  <si>
    <t>AHNADI</t>
  </si>
  <si>
    <t>MURTI</t>
  </si>
  <si>
    <t>WARSITI</t>
  </si>
  <si>
    <t>YEYET SUKENI</t>
  </si>
  <si>
    <t>KHADIJAH</t>
  </si>
  <si>
    <t>WANIAH</t>
  </si>
  <si>
    <t>LILIS NURJANAH</t>
  </si>
  <si>
    <t>TASUD</t>
  </si>
  <si>
    <t>DURJA</t>
  </si>
  <si>
    <t>SOEMAH</t>
  </si>
  <si>
    <t>WIWI CARNIAH</t>
  </si>
  <si>
    <t>ABDUL KHOLIK</t>
  </si>
  <si>
    <t>PENDI</t>
  </si>
  <si>
    <t>RANTIEM</t>
  </si>
  <si>
    <t>TATIAH</t>
  </si>
  <si>
    <t>BUDI SUPRIYANTO</t>
  </si>
  <si>
    <t>SOPWATI</t>
  </si>
  <si>
    <t>RASINAH</t>
  </si>
  <si>
    <t>SARNI</t>
  </si>
  <si>
    <t>ROHMAT</t>
  </si>
  <si>
    <t>KAMAD</t>
  </si>
  <si>
    <t>NURHATI</t>
  </si>
  <si>
    <t>UBA</t>
  </si>
  <si>
    <t>YUSUP</t>
  </si>
  <si>
    <t>SUNENGSIH</t>
  </si>
  <si>
    <t>KERI HARYANTI</t>
  </si>
  <si>
    <t>SUSI SANTI</t>
  </si>
  <si>
    <t>SAANAH</t>
  </si>
  <si>
    <t>NANANG KOSIM</t>
  </si>
  <si>
    <t>CASKINAH</t>
  </si>
  <si>
    <t>CARSIH</t>
  </si>
  <si>
    <t>TRIYANA</t>
  </si>
  <si>
    <t>HAPID</t>
  </si>
  <si>
    <t>TESIH</t>
  </si>
  <si>
    <t>RAMBLAH</t>
  </si>
  <si>
    <t>NULUY</t>
  </si>
  <si>
    <t>HAELI</t>
  </si>
  <si>
    <t>SIDIK</t>
  </si>
  <si>
    <t>KARSEM</t>
  </si>
  <si>
    <t>DASWATI</t>
  </si>
  <si>
    <t>JURIYAH</t>
  </si>
  <si>
    <t>WINDANA</t>
  </si>
  <si>
    <t>TAIN</t>
  </si>
  <si>
    <t>UNARI</t>
  </si>
  <si>
    <t>RIWES</t>
  </si>
  <si>
    <t>DWI YULIA HERAWATI</t>
  </si>
  <si>
    <t>TINAH</t>
  </si>
  <si>
    <t>SALWA</t>
  </si>
  <si>
    <t>KANIRAH</t>
  </si>
  <si>
    <t>ARTI</t>
  </si>
  <si>
    <t>SRI YANTI</t>
  </si>
  <si>
    <t>MUHTARA</t>
  </si>
  <si>
    <t>SUSI BUDIARTI</t>
  </si>
  <si>
    <t>MAHPUDIN</t>
  </si>
  <si>
    <t>DENING</t>
  </si>
  <si>
    <t>CASKIYAH</t>
  </si>
  <si>
    <t>LARAYANTI</t>
  </si>
  <si>
    <t>ROBIAH</t>
  </si>
  <si>
    <t>CASLIAH</t>
  </si>
  <si>
    <t>YUNITA</t>
  </si>
  <si>
    <t>OPAH</t>
  </si>
  <si>
    <t>MUNIAH</t>
  </si>
  <si>
    <t>ASEP IRAWAN</t>
  </si>
  <si>
    <t>HADIJAH</t>
  </si>
  <si>
    <t>SRI LAWATI</t>
  </si>
  <si>
    <t>IBROHIM</t>
  </si>
  <si>
    <t>SRI UTAMI</t>
  </si>
  <si>
    <t>WINATI</t>
  </si>
  <si>
    <t>FARIDAH</t>
  </si>
  <si>
    <t>YENI BETRIK</t>
  </si>
  <si>
    <t>SUHATMAN</t>
  </si>
  <si>
    <t>KARMAD</t>
  </si>
  <si>
    <t>YENI</t>
  </si>
  <si>
    <t>WARNE</t>
  </si>
  <si>
    <t>FASIHATUL INAYAH</t>
  </si>
  <si>
    <t>SODIKIN</t>
  </si>
  <si>
    <t>IRTA</t>
  </si>
  <si>
    <t>CECEP</t>
  </si>
  <si>
    <t>NUR AECIH</t>
  </si>
  <si>
    <t>KARJA</t>
  </si>
  <si>
    <t>RASIEM</t>
  </si>
  <si>
    <t>CARSINI</t>
  </si>
  <si>
    <t>ELISAH</t>
  </si>
  <si>
    <t>BAKINAH</t>
  </si>
  <si>
    <t>WARIAH</t>
  </si>
  <si>
    <t>EDI JUNAEDI</t>
  </si>
  <si>
    <t>NURHASAN</t>
  </si>
  <si>
    <t>SUNARDI</t>
  </si>
  <si>
    <t>FERRY FADLI</t>
  </si>
  <si>
    <t>KUSIN</t>
  </si>
  <si>
    <t>HANIAH</t>
  </si>
  <si>
    <t>CARTINI</t>
  </si>
  <si>
    <t>SIRAD</t>
  </si>
  <si>
    <t>KUSRINI</t>
  </si>
  <si>
    <t>SAODAH</t>
  </si>
  <si>
    <t>ASNAH</t>
  </si>
  <si>
    <t>TARLANI</t>
  </si>
  <si>
    <t>NASRUDIN</t>
  </si>
  <si>
    <t>RISNA ASNIRAH</t>
  </si>
  <si>
    <t>ANTIRI</t>
  </si>
  <si>
    <t>SANI</t>
  </si>
  <si>
    <t>ROSIDA</t>
  </si>
  <si>
    <t>CASWATI</t>
  </si>
  <si>
    <t>APIP</t>
  </si>
  <si>
    <t>TOMIK ADIYANA</t>
  </si>
  <si>
    <t>TARMUNAH</t>
  </si>
  <si>
    <t>JUWARIAH</t>
  </si>
  <si>
    <t>SAHARI</t>
  </si>
  <si>
    <t>CARMI</t>
  </si>
  <si>
    <t>SOBARI</t>
  </si>
  <si>
    <t>DULMAHI</t>
  </si>
  <si>
    <t>TAMEH</t>
  </si>
  <si>
    <t>RASWI</t>
  </si>
  <si>
    <t>TRISNAWATI</t>
  </si>
  <si>
    <t>WARKIM</t>
  </si>
  <si>
    <t>KUNAENAH</t>
  </si>
  <si>
    <t>TUTI HERNA WATI</t>
  </si>
  <si>
    <t>HARDI GUNAWAN</t>
  </si>
  <si>
    <t>WASLINAH</t>
  </si>
  <si>
    <t>SRI MULYATI</t>
  </si>
  <si>
    <t>TINI KARTINI</t>
  </si>
  <si>
    <t>SARIPAH</t>
  </si>
  <si>
    <t>KHOTIMAH</t>
  </si>
  <si>
    <t>TURINI</t>
  </si>
  <si>
    <t>ARIYAH</t>
  </si>
  <si>
    <t>SUSIANI</t>
  </si>
  <si>
    <t>JUNENGSIH</t>
  </si>
  <si>
    <t>RUSBA</t>
  </si>
  <si>
    <t>CARMINI</t>
  </si>
  <si>
    <t>TARMUDI</t>
  </si>
  <si>
    <t>RUSMADI</t>
  </si>
  <si>
    <t>WAYA</t>
  </si>
  <si>
    <t>TITIN NURHAYATI</t>
  </si>
  <si>
    <t>ANTIJAH</t>
  </si>
  <si>
    <t>ADE AHYAR</t>
  </si>
  <si>
    <t>DEWI SINTA</t>
  </si>
  <si>
    <t>TARNYI</t>
  </si>
  <si>
    <t>KASMIAH</t>
  </si>
  <si>
    <t>RASIH WIDANENGSIH</t>
  </si>
  <si>
    <t>IIN ANESAH</t>
  </si>
  <si>
    <t>MINI</t>
  </si>
  <si>
    <t>KATMI</t>
  </si>
  <si>
    <t>ONDI</t>
  </si>
  <si>
    <t>SUKLANI</t>
  </si>
  <si>
    <t>SATI</t>
  </si>
  <si>
    <t>INDRAWATI</t>
  </si>
  <si>
    <t>KUSLINA</t>
  </si>
  <si>
    <t>ROHETI</t>
  </si>
  <si>
    <t>EKA SUTISNA</t>
  </si>
  <si>
    <t>RAPIYANTO</t>
  </si>
  <si>
    <t>SOKERI</t>
  </si>
  <si>
    <t>AMET</t>
  </si>
  <si>
    <t>SUCI AMANAH WULANDARI</t>
  </si>
  <si>
    <t>CARSA</t>
  </si>
  <si>
    <t>UMRIAH</t>
  </si>
  <si>
    <t>SOLEH</t>
  </si>
  <si>
    <t>ROSANAH</t>
  </si>
  <si>
    <t>SRI WICAHYANI</t>
  </si>
  <si>
    <t>NUNUNG RUSKINI</t>
  </si>
  <si>
    <t>WATI</t>
  </si>
  <si>
    <t>RATNA NINGSIH</t>
  </si>
  <si>
    <t>SALIM</t>
  </si>
  <si>
    <t>HASNAH</t>
  </si>
  <si>
    <t>SARJU</t>
  </si>
  <si>
    <t>SOKIRAH</t>
  </si>
  <si>
    <t>SUAERAH</t>
  </si>
  <si>
    <t>KHOMSATUN KHASANAH</t>
  </si>
  <si>
    <t>SARMI</t>
  </si>
  <si>
    <t>RUSITEM</t>
  </si>
  <si>
    <t>WASKUNAH</t>
  </si>
  <si>
    <t>CECEP HAERUDIN</t>
  </si>
  <si>
    <t>HERI SAEFUL BAHRI</t>
  </si>
  <si>
    <t>PARIDAH</t>
  </si>
  <si>
    <t>ROAELAH</t>
  </si>
  <si>
    <t>CARSIAH</t>
  </si>
  <si>
    <t>CARYEM</t>
  </si>
  <si>
    <t>MUHAMAD SOPARI</t>
  </si>
  <si>
    <t>JENAL ABIDIN</t>
  </si>
  <si>
    <t>KASDU</t>
  </si>
  <si>
    <t>JOHANI</t>
  </si>
  <si>
    <t>SISWANTO</t>
  </si>
  <si>
    <t>ENDAN DANISAH</t>
  </si>
  <si>
    <t>MUHAMMAD HAERUDIN</t>
  </si>
  <si>
    <t>DAWEN</t>
  </si>
  <si>
    <t>WARMIDAH</t>
  </si>
  <si>
    <t>WARHATI</t>
  </si>
  <si>
    <t>SRI UMAYAH</t>
  </si>
  <si>
    <t>IIN HALISAH</t>
  </si>
  <si>
    <t>RAYONO</t>
  </si>
  <si>
    <t>SARWI</t>
  </si>
  <si>
    <t>DASKIMAH</t>
  </si>
  <si>
    <t>CARMIN</t>
  </si>
  <si>
    <t>CASIDI</t>
  </si>
  <si>
    <t>KURNI</t>
  </si>
  <si>
    <t>UMI KULSUM</t>
  </si>
  <si>
    <t>ROKIDAH</t>
  </si>
  <si>
    <t>SITI NURJANAH</t>
  </si>
  <si>
    <t>CASIKIN</t>
  </si>
  <si>
    <t>TANTI SUMINDRAT</t>
  </si>
  <si>
    <t>SARTI</t>
  </si>
  <si>
    <t>WARDANI</t>
  </si>
  <si>
    <t>NURHOLIM</t>
  </si>
  <si>
    <t>WAREM</t>
  </si>
  <si>
    <t>MOHAMAD NASIR</t>
  </si>
  <si>
    <t>KONA'AH</t>
  </si>
  <si>
    <t>TUTIN</t>
  </si>
  <si>
    <t>NASEHUDIN</t>
  </si>
  <si>
    <t>MARIAH</t>
  </si>
  <si>
    <t>3209042907100005</t>
  </si>
  <si>
    <t>3209042803110018</t>
  </si>
  <si>
    <t>3209042704120016</t>
  </si>
  <si>
    <t>3209040802110013</t>
  </si>
  <si>
    <t>3209040410070175</t>
  </si>
  <si>
    <t>3209041603090096</t>
  </si>
  <si>
    <t>3209042805150007</t>
  </si>
  <si>
    <t>3209041305150027</t>
  </si>
  <si>
    <t>3209040501090289</t>
  </si>
  <si>
    <t>3209041804110015</t>
  </si>
  <si>
    <t>3209042704120019</t>
  </si>
  <si>
    <t>3209041510210003</t>
  </si>
  <si>
    <t>3209040505120015</t>
  </si>
  <si>
    <t>3209041302064839</t>
  </si>
  <si>
    <t>3209040704140005</t>
  </si>
  <si>
    <t>3209041810180001</t>
  </si>
  <si>
    <t>3209041101180011</t>
  </si>
  <si>
    <t>3209041512170008</t>
  </si>
  <si>
    <t>3209041603090095</t>
  </si>
  <si>
    <t>3209040508080127</t>
  </si>
  <si>
    <t>3209043006100031</t>
  </si>
  <si>
    <t>3209041308080058</t>
  </si>
  <si>
    <t>3209042704120013</t>
  </si>
  <si>
    <t>3209042412200005</t>
  </si>
  <si>
    <t>3274022507230005</t>
  </si>
  <si>
    <t>3209041012140016</t>
  </si>
  <si>
    <t>3209041706160003</t>
  </si>
  <si>
    <t>3209040712180008</t>
  </si>
  <si>
    <t>3209041402062549</t>
  </si>
  <si>
    <t>3209040706160008</t>
  </si>
  <si>
    <t>3209040501090280</t>
  </si>
  <si>
    <t>3209041406080032</t>
  </si>
  <si>
    <t>3209041902110033</t>
  </si>
  <si>
    <t>3209042910090002</t>
  </si>
  <si>
    <t>3209042508130002</t>
  </si>
  <si>
    <t>3209041402061654</t>
  </si>
  <si>
    <t>3209040903090060</t>
  </si>
  <si>
    <t>3209042303180001</t>
  </si>
  <si>
    <t>3209041811100033</t>
  </si>
  <si>
    <t>3209041905150009</t>
  </si>
  <si>
    <t>3209042303150016</t>
  </si>
  <si>
    <t>3209041302061336</t>
  </si>
  <si>
    <t>3209040202170006</t>
  </si>
  <si>
    <t>3209040712090008</t>
  </si>
  <si>
    <t>3209042707180010</t>
  </si>
  <si>
    <t>3209042508150008</t>
  </si>
  <si>
    <t>3209042109230004</t>
  </si>
  <si>
    <t>3209042908140016</t>
  </si>
  <si>
    <t>3209040606200004</t>
  </si>
  <si>
    <t>3209041711150013</t>
  </si>
  <si>
    <t>3209042710160013</t>
  </si>
  <si>
    <t>3209042406200002</t>
  </si>
  <si>
    <t>3209040510070113</t>
  </si>
  <si>
    <t>3209041307100023</t>
  </si>
  <si>
    <t>3209042203190006</t>
  </si>
  <si>
    <t>3209041210160008</t>
  </si>
  <si>
    <t>3209041512160009</t>
  </si>
  <si>
    <t>3209042503100002</t>
  </si>
  <si>
    <t>3209042508160005</t>
  </si>
  <si>
    <t>3209041209080054</t>
  </si>
  <si>
    <t>3209043009070323</t>
  </si>
  <si>
    <t>3209040803240001</t>
  </si>
  <si>
    <t>3209042307080001</t>
  </si>
  <si>
    <t>3209040106130003</t>
  </si>
  <si>
    <t>3209040912200009</t>
  </si>
  <si>
    <t>3209040611230001</t>
  </si>
  <si>
    <t>3209043108090026</t>
  </si>
  <si>
    <t>3209040110200007</t>
  </si>
  <si>
    <t>3209040410070201</t>
  </si>
  <si>
    <t>3209040410070198</t>
  </si>
  <si>
    <t>3209040110070490</t>
  </si>
  <si>
    <t>3209041701170007</t>
  </si>
  <si>
    <t>3209042010080101</t>
  </si>
  <si>
    <t>3209040312100017</t>
  </si>
  <si>
    <t>3209041302061384</t>
  </si>
  <si>
    <t>3209041003090048</t>
  </si>
  <si>
    <t>3209042203180004</t>
  </si>
  <si>
    <t>3209042601150013</t>
  </si>
  <si>
    <t>3209040501090281</t>
  </si>
  <si>
    <t>3209042505100039</t>
  </si>
  <si>
    <t>3209041905160003</t>
  </si>
  <si>
    <t>3209040510070107</t>
  </si>
  <si>
    <t>3209041606120001</t>
  </si>
  <si>
    <t>3209042410110011</t>
  </si>
  <si>
    <t>3209040711220007</t>
  </si>
  <si>
    <t>3209041003090059</t>
  </si>
  <si>
    <t>3209042504120005</t>
  </si>
  <si>
    <t>3209040312190003</t>
  </si>
  <si>
    <t>3209041703090016</t>
  </si>
  <si>
    <t>3209041302060462</t>
  </si>
  <si>
    <t>3209040501110018</t>
  </si>
  <si>
    <t>3209042303110016</t>
  </si>
  <si>
    <t>3209041406160001</t>
  </si>
  <si>
    <t>3209040811170012</t>
  </si>
  <si>
    <t>3209042809160001</t>
  </si>
  <si>
    <t>3209042808140004</t>
  </si>
  <si>
    <t>3209041807160003</t>
  </si>
  <si>
    <t>3209040307180008</t>
  </si>
  <si>
    <t>3209041412090008</t>
  </si>
  <si>
    <t>3209042110130002</t>
  </si>
  <si>
    <t>3209041402062570</t>
  </si>
  <si>
    <t>3209041206080001</t>
  </si>
  <si>
    <t>3209040309080012</t>
  </si>
  <si>
    <t>3209041302062169</t>
  </si>
  <si>
    <t>3209041302065738</t>
  </si>
  <si>
    <t>3209041609150013</t>
  </si>
  <si>
    <t>3209040801180006</t>
  </si>
  <si>
    <t>3209041103120005</t>
  </si>
  <si>
    <t>3209041512080030</t>
  </si>
  <si>
    <t>3209041511080006</t>
  </si>
  <si>
    <t>3209041003090070</t>
  </si>
  <si>
    <t>3209040604220001</t>
  </si>
  <si>
    <t>3209041704120007</t>
  </si>
  <si>
    <t>3209042012100016</t>
  </si>
  <si>
    <t>3209040906100002</t>
  </si>
  <si>
    <t>3209041011090021</t>
  </si>
  <si>
    <t>3209040504130009</t>
  </si>
  <si>
    <t>3209041802120003</t>
  </si>
  <si>
    <t>3209040310160014</t>
  </si>
  <si>
    <t>3209040610090026</t>
  </si>
  <si>
    <t>3209040903090059</t>
  </si>
  <si>
    <t>3209041402061637</t>
  </si>
  <si>
    <t>3209043004120108</t>
  </si>
  <si>
    <t>3209040604170005</t>
  </si>
  <si>
    <t>3209041605110005</t>
  </si>
  <si>
    <t>3209042309100042</t>
  </si>
  <si>
    <t>3209042901160007</t>
  </si>
  <si>
    <t>3209042410110006</t>
  </si>
  <si>
    <t>3209041603090034</t>
  </si>
  <si>
    <t>3209040512170004</t>
  </si>
  <si>
    <t>3209042704120022</t>
  </si>
  <si>
    <t>3209042604120011</t>
  </si>
  <si>
    <t>3209041302064772</t>
  </si>
  <si>
    <t>3209041109210004</t>
  </si>
  <si>
    <t>3209040601090045</t>
  </si>
  <si>
    <t>3209041306110025</t>
  </si>
  <si>
    <t>3209040411150002</t>
  </si>
  <si>
    <t>3209041710130008</t>
  </si>
  <si>
    <t>3209041611120022</t>
  </si>
  <si>
    <t>3209040903090058</t>
  </si>
  <si>
    <t>3209041810100002</t>
  </si>
  <si>
    <t>3209040704200003</t>
  </si>
  <si>
    <t>3209041112210006</t>
  </si>
  <si>
    <t>3209040310070017</t>
  </si>
  <si>
    <t>3209040611090021</t>
  </si>
  <si>
    <t>3209041305150028</t>
  </si>
  <si>
    <t>3209041611120006</t>
  </si>
  <si>
    <t>3209041305150025</t>
  </si>
  <si>
    <t>3209042807150010</t>
  </si>
  <si>
    <t>3209041010110003</t>
  </si>
  <si>
    <t>3209041302063132</t>
  </si>
  <si>
    <t>3209041003090045</t>
  </si>
  <si>
    <t>3209041603180001</t>
  </si>
  <si>
    <t>3209042505150014</t>
  </si>
  <si>
    <t>3209041811100028</t>
  </si>
  <si>
    <t>3209041302064754</t>
  </si>
  <si>
    <t>3209042704120023</t>
  </si>
  <si>
    <t>3209040210070932</t>
  </si>
  <si>
    <t>3209040409230016</t>
  </si>
  <si>
    <t>3209041412090006</t>
  </si>
  <si>
    <t>3209041302065717</t>
  </si>
  <si>
    <t>3209041210160022</t>
  </si>
  <si>
    <t>3209042504110004</t>
  </si>
  <si>
    <t>3209040601090043</t>
  </si>
  <si>
    <t>3209043112100003</t>
  </si>
  <si>
    <t>3209042708180008</t>
  </si>
  <si>
    <t>3209041603090085</t>
  </si>
  <si>
    <t>3209041003090038</t>
  </si>
  <si>
    <t>3209042109190002</t>
  </si>
  <si>
    <t>3209041402064561</t>
  </si>
  <si>
    <t>3209040607090004</t>
  </si>
  <si>
    <t>3209040110071159</t>
  </si>
  <si>
    <t>3209042112100044</t>
  </si>
  <si>
    <t>3209040903090066</t>
  </si>
  <si>
    <t>3209041402061611</t>
  </si>
  <si>
    <t>3209042302100012</t>
  </si>
  <si>
    <t>3209041207190010</t>
  </si>
  <si>
    <t>3209040912160002</t>
  </si>
  <si>
    <t>3209041510090006</t>
  </si>
  <si>
    <t>3209041308080060</t>
  </si>
  <si>
    <t>3209040103180006</t>
  </si>
  <si>
    <t>3209040903090050</t>
  </si>
  <si>
    <t>3209042511200002</t>
  </si>
  <si>
    <t>3209040608180005</t>
  </si>
  <si>
    <t>3209040305190002</t>
  </si>
  <si>
    <t>3209043103110004</t>
  </si>
  <si>
    <t>3209041603090038</t>
  </si>
  <si>
    <t>3209042903110005</t>
  </si>
  <si>
    <t>3209041302064791</t>
  </si>
  <si>
    <t>3209042609130005</t>
  </si>
  <si>
    <t>3209040807110008</t>
  </si>
  <si>
    <t>3209042105240007</t>
  </si>
  <si>
    <t>3209042702160001</t>
  </si>
  <si>
    <t>3209040404180001</t>
  </si>
  <si>
    <t>3209042803230007</t>
  </si>
  <si>
    <t>3209042112180003</t>
  </si>
  <si>
    <t>3209041506120007</t>
  </si>
  <si>
    <t>3209041503190034</t>
  </si>
  <si>
    <t>3209043103120017</t>
  </si>
  <si>
    <t>3209041305150013</t>
  </si>
  <si>
    <t>3209043010180005</t>
  </si>
  <si>
    <t>3209042504120014</t>
  </si>
  <si>
    <t>3209042211190005</t>
  </si>
  <si>
    <t>3209041209080065</t>
  </si>
  <si>
    <t>3209041402062634</t>
  </si>
  <si>
    <t>3209040501091034</t>
  </si>
  <si>
    <t>3209043004080012</t>
  </si>
  <si>
    <t>3209041402062555</t>
  </si>
  <si>
    <t>3209042710100014</t>
  </si>
  <si>
    <t>3209042704120005</t>
  </si>
  <si>
    <t>3209041302064766</t>
  </si>
  <si>
    <t>3209041302063884</t>
  </si>
  <si>
    <t>3209041109140007</t>
  </si>
  <si>
    <t>3209041703110019</t>
  </si>
  <si>
    <t>3209041402064485</t>
  </si>
  <si>
    <t>3209040611090022</t>
  </si>
  <si>
    <t>3209041302060460</t>
  </si>
  <si>
    <t>3209041106190002</t>
  </si>
  <si>
    <t>3209042603100013</t>
  </si>
  <si>
    <t>3209041812170004</t>
  </si>
  <si>
    <t>3209040910090021</t>
  </si>
  <si>
    <t>3209041603090035</t>
  </si>
  <si>
    <t>3209041302064765</t>
  </si>
  <si>
    <t>3209042707170005</t>
  </si>
  <si>
    <t>3209041211080029</t>
  </si>
  <si>
    <t>3209042708100002</t>
  </si>
  <si>
    <t>3209040809140003</t>
  </si>
  <si>
    <t>3209041411160008</t>
  </si>
  <si>
    <t>3209042804230002</t>
  </si>
  <si>
    <t>3209042405100003</t>
  </si>
  <si>
    <t>3209041502160009</t>
  </si>
  <si>
    <t>3209043012160002</t>
  </si>
  <si>
    <t>3209043010140002</t>
  </si>
  <si>
    <t>3209040812110011</t>
  </si>
  <si>
    <t>3209043006090031</t>
  </si>
  <si>
    <t>3209041101110013</t>
  </si>
  <si>
    <t>3209040806100008</t>
  </si>
  <si>
    <t>3209041101110015</t>
  </si>
  <si>
    <t>3209041302060493</t>
  </si>
  <si>
    <t>3209041501180007</t>
  </si>
  <si>
    <t>3209042301210005</t>
  </si>
  <si>
    <t>3209043010090047</t>
  </si>
  <si>
    <t>3209041201180001</t>
  </si>
  <si>
    <t>3209040508150006</t>
  </si>
  <si>
    <t>3209041012140004</t>
  </si>
  <si>
    <t>3209040904080013</t>
  </si>
  <si>
    <t>3209040410070238</t>
  </si>
  <si>
    <t>3209043110160013</t>
  </si>
  <si>
    <t>3209042108110012</t>
  </si>
  <si>
    <t>3209040912100004</t>
  </si>
  <si>
    <t>3209041711090018</t>
  </si>
  <si>
    <t>3209040903090057</t>
  </si>
  <si>
    <t>3209042510210003</t>
  </si>
  <si>
    <t>3209041012140003</t>
  </si>
  <si>
    <t>3209041709100023</t>
  </si>
  <si>
    <t>3209041003090042</t>
  </si>
  <si>
    <t>3209041711140020</t>
  </si>
  <si>
    <t>3209040601090011</t>
  </si>
  <si>
    <t>3209042306100028</t>
  </si>
  <si>
    <t>3209041107080002</t>
  </si>
  <si>
    <t>3209041804230001</t>
  </si>
  <si>
    <t>3209042105100009</t>
  </si>
  <si>
    <t>3209042911140005</t>
  </si>
  <si>
    <t>3209042209200007</t>
  </si>
  <si>
    <t>3209041003090068</t>
  </si>
  <si>
    <t>3209041909190005</t>
  </si>
  <si>
    <t>3209041209170012</t>
  </si>
  <si>
    <t>3209040502160005</t>
  </si>
  <si>
    <t>3209041308090014</t>
  </si>
  <si>
    <t>3209040801160003</t>
  </si>
  <si>
    <t>3209041812170001</t>
  </si>
  <si>
    <t>3209041304170007</t>
  </si>
  <si>
    <t>3209042010160013</t>
  </si>
  <si>
    <t>3209041302063110</t>
  </si>
  <si>
    <t>3209042604120006</t>
  </si>
  <si>
    <t>3209041811100009</t>
  </si>
  <si>
    <t>3209040510070058</t>
  </si>
  <si>
    <t>3209042604120009</t>
  </si>
  <si>
    <t>3209041711090021</t>
  </si>
  <si>
    <t>3209041106080015</t>
  </si>
  <si>
    <t>3209040208100008</t>
  </si>
  <si>
    <t>3209041301220007</t>
  </si>
  <si>
    <t>3209043101230008</t>
  </si>
  <si>
    <t>3209040910180009</t>
  </si>
  <si>
    <t>3209040508200001</t>
  </si>
  <si>
    <t>3209040802180009</t>
  </si>
  <si>
    <t>3209040209140016</t>
  </si>
  <si>
    <t>3209041402062612</t>
  </si>
  <si>
    <t>3209043005110007</t>
  </si>
  <si>
    <t>3209040109090004</t>
  </si>
  <si>
    <t>3209041804110006</t>
  </si>
  <si>
    <t>3209041003090049</t>
  </si>
  <si>
    <t>3209042411210003</t>
  </si>
  <si>
    <t>3209040210071068</t>
  </si>
  <si>
    <t>3209040403110017</t>
  </si>
  <si>
    <t>3209041101110004</t>
  </si>
  <si>
    <t>3209041509230001</t>
  </si>
  <si>
    <t>3209042610100025</t>
  </si>
  <si>
    <t>3209041402063539</t>
  </si>
  <si>
    <t>3209040611090020</t>
  </si>
  <si>
    <t>3209040605110001</t>
  </si>
  <si>
    <t>3209041303150006</t>
  </si>
  <si>
    <t>3209040711140004</t>
  </si>
  <si>
    <t>3209040211220002</t>
  </si>
  <si>
    <t>3209040110160005</t>
  </si>
  <si>
    <t>3209041710140006</t>
  </si>
  <si>
    <t>3209040501090040</t>
  </si>
  <si>
    <t>3209042705190001</t>
  </si>
  <si>
    <t>3209041511220005</t>
  </si>
  <si>
    <t>3209041402062626</t>
  </si>
  <si>
    <t>3209040501090279</t>
  </si>
  <si>
    <t>3209041701130003</t>
  </si>
  <si>
    <t>3209043010090022</t>
  </si>
  <si>
    <t>3209041305150029</t>
  </si>
  <si>
    <t>3209040508160003</t>
  </si>
  <si>
    <t>3209040909090008</t>
  </si>
  <si>
    <t>3209041402063608</t>
  </si>
  <si>
    <t>3209040103170002</t>
  </si>
  <si>
    <t>3209041711200005</t>
  </si>
  <si>
    <t>3209040111180004</t>
  </si>
  <si>
    <t>3209040410070119</t>
  </si>
  <si>
    <t>3209040108180011</t>
  </si>
  <si>
    <t>3209040811100012</t>
  </si>
  <si>
    <t>3209043008160013</t>
  </si>
  <si>
    <t>3209040709160015</t>
  </si>
  <si>
    <t>3209042105210006</t>
  </si>
  <si>
    <t>3209041603090026</t>
  </si>
  <si>
    <t>3209041110160012</t>
  </si>
  <si>
    <t>3209040907150003</t>
  </si>
  <si>
    <t>3209041705100011</t>
  </si>
  <si>
    <t>3209042504160007</t>
  </si>
  <si>
    <t>3209040308190002</t>
  </si>
  <si>
    <t>3209042911160019</t>
  </si>
  <si>
    <t>3209042809160015</t>
  </si>
  <si>
    <t>3209041402061622</t>
  </si>
  <si>
    <t>3209040810090007</t>
  </si>
  <si>
    <t>3209040409230013</t>
  </si>
  <si>
    <t>3209041611110022</t>
  </si>
  <si>
    <t>3209040310070002</t>
  </si>
  <si>
    <t>3209041302064825</t>
  </si>
  <si>
    <t>3209041302063033</t>
  </si>
  <si>
    <t>3209041308080063</t>
  </si>
  <si>
    <t>3209040306090061</t>
  </si>
  <si>
    <t>3209041711090020</t>
  </si>
  <si>
    <t>3209042504120002</t>
  </si>
  <si>
    <t>3209041402061649</t>
  </si>
  <si>
    <t>3209042907100011</t>
  </si>
  <si>
    <t>3209041603090041</t>
  </si>
  <si>
    <t>3209041603090073</t>
  </si>
  <si>
    <t>3209042708190004</t>
  </si>
  <si>
    <t>3209042010080027</t>
  </si>
  <si>
    <t>3209041811100024</t>
  </si>
  <si>
    <t>3209042602110013</t>
  </si>
  <si>
    <t>3209041302063908</t>
  </si>
  <si>
    <t>3209040407180014</t>
  </si>
  <si>
    <t>3209041003090076</t>
  </si>
  <si>
    <t>3209041903190009</t>
  </si>
  <si>
    <t>3209041801190002</t>
  </si>
  <si>
    <t>3209040410070178</t>
  </si>
  <si>
    <t>3209041402061640</t>
  </si>
  <si>
    <t>3209041908210006</t>
  </si>
  <si>
    <t>3209040506080017</t>
  </si>
  <si>
    <t>3209042504120001</t>
  </si>
  <si>
    <t>3209042303100018</t>
  </si>
  <si>
    <t>3209042502220002</t>
  </si>
  <si>
    <t>3209041808230010</t>
  </si>
  <si>
    <t>3209042501190006</t>
  </si>
  <si>
    <t>3209041308080062</t>
  </si>
  <si>
    <t>3209041302064750</t>
  </si>
  <si>
    <t>3209042405180003</t>
  </si>
  <si>
    <t>3209042110110003</t>
  </si>
  <si>
    <t>3209041802120016</t>
  </si>
  <si>
    <t>3209040210070930</t>
  </si>
  <si>
    <t>3209041905080035</t>
  </si>
  <si>
    <t>3209042704120010</t>
  </si>
  <si>
    <t>3209041603090024</t>
  </si>
  <si>
    <t>3209042601150010</t>
  </si>
  <si>
    <t>3209040111180003</t>
  </si>
  <si>
    <t>3209042109220003</t>
  </si>
  <si>
    <t>3209042605160002</t>
  </si>
  <si>
    <t>3209040510080006</t>
  </si>
  <si>
    <t>3209041302062221</t>
  </si>
  <si>
    <t>3209042310180012</t>
  </si>
  <si>
    <t>3209043004120117</t>
  </si>
  <si>
    <t>3209043009070330</t>
  </si>
  <si>
    <t>3209042102120008</t>
  </si>
  <si>
    <t>3209042608160002</t>
  </si>
  <si>
    <t>3209043012140006</t>
  </si>
  <si>
    <t>3209040801090103</t>
  </si>
  <si>
    <t>3209041402064515</t>
  </si>
  <si>
    <t>3209041104160009</t>
  </si>
  <si>
    <t>3209041603190004</t>
  </si>
  <si>
    <t>3209042608160014</t>
  </si>
  <si>
    <t>3209042209200006</t>
  </si>
  <si>
    <t>3209042910140011</t>
  </si>
  <si>
    <t>3209040109100009</t>
  </si>
  <si>
    <t>3209043105240004</t>
  </si>
  <si>
    <t>3209042910090005</t>
  </si>
  <si>
    <t>3209042107080060</t>
  </si>
  <si>
    <t>3209041810230001</t>
  </si>
  <si>
    <t>3209042903180014</t>
  </si>
  <si>
    <t>3209041908190004</t>
  </si>
  <si>
    <t>3209041402061606</t>
  </si>
  <si>
    <t>3209041402064489</t>
  </si>
  <si>
    <t>3209040506080010</t>
  </si>
  <si>
    <t>3209042604190008</t>
  </si>
  <si>
    <t>3209041512180004</t>
  </si>
  <si>
    <t>3209041301110022</t>
  </si>
  <si>
    <t>3209041409150013</t>
  </si>
  <si>
    <t>3209041302062265</t>
  </si>
  <si>
    <t>3209043008160008</t>
  </si>
  <si>
    <t>3209040510070054</t>
  </si>
  <si>
    <t>3209043009070447</t>
  </si>
  <si>
    <t>3209040210070981</t>
  </si>
  <si>
    <t>3209042802190005</t>
  </si>
  <si>
    <t>3209042110110012</t>
  </si>
  <si>
    <t>3209041507130005</t>
  </si>
  <si>
    <t>3209040110070488</t>
  </si>
  <si>
    <t>3209041306110022</t>
  </si>
  <si>
    <t>3209043010090023</t>
  </si>
  <si>
    <t>3209041003090081</t>
  </si>
  <si>
    <t>3209041711090019</t>
  </si>
  <si>
    <t>3209040510150002</t>
  </si>
  <si>
    <t>3209040501090102</t>
  </si>
  <si>
    <t>3209041302065731</t>
  </si>
  <si>
    <t>3209040612220005</t>
  </si>
  <si>
    <t>3209041302064761</t>
  </si>
  <si>
    <t>3209040102210001</t>
  </si>
  <si>
    <t>3209040711120010</t>
  </si>
  <si>
    <t>3209041603090001</t>
  </si>
  <si>
    <t>3209040906180001</t>
  </si>
  <si>
    <t>3209041503100042</t>
  </si>
  <si>
    <t>3209041902110042</t>
  </si>
  <si>
    <t>3209041302061335</t>
  </si>
  <si>
    <t>3209040312100025</t>
  </si>
  <si>
    <t>3209043105240002</t>
  </si>
  <si>
    <t>3209041801160007</t>
  </si>
  <si>
    <t>3209040308120002</t>
  </si>
  <si>
    <t>3209041406080031</t>
  </si>
  <si>
    <t>3209041510180002</t>
  </si>
  <si>
    <t>3209041410100016</t>
  </si>
  <si>
    <t>3209041310180001</t>
  </si>
  <si>
    <t>3209041302063902</t>
  </si>
  <si>
    <t>3209040912100005</t>
  </si>
  <si>
    <t>3209041604190001</t>
  </si>
  <si>
    <t>3209042911230005</t>
  </si>
  <si>
    <t>3209042904110041</t>
  </si>
  <si>
    <t>3209040310180003</t>
  </si>
  <si>
    <t>3209042804120016</t>
  </si>
  <si>
    <t>3209041612200001</t>
  </si>
  <si>
    <t>3209040701100051</t>
  </si>
  <si>
    <t>3209040301110004</t>
  </si>
  <si>
    <t>3209042002130015</t>
  </si>
  <si>
    <t>3209041210160009</t>
  </si>
  <si>
    <t>3209042110140005</t>
  </si>
  <si>
    <t>3209041402064564</t>
  </si>
  <si>
    <t>3209041310100032</t>
  </si>
  <si>
    <t>3209040210071023</t>
  </si>
  <si>
    <t>3209040709160013</t>
  </si>
  <si>
    <t>3209043005180001</t>
  </si>
  <si>
    <t>3209041402061605</t>
  </si>
  <si>
    <t>3209041603090077</t>
  </si>
  <si>
    <t>3209043007200001</t>
  </si>
  <si>
    <t>3209042010080025</t>
  </si>
  <si>
    <t>3209043003110001</t>
  </si>
  <si>
    <t>3209042010140001</t>
  </si>
  <si>
    <t>3209041511120015</t>
  </si>
  <si>
    <t>3209040410070126</t>
  </si>
  <si>
    <t>3209043003110005</t>
  </si>
  <si>
    <t>3209043009100017</t>
  </si>
  <si>
    <t>3209041508180006</t>
  </si>
  <si>
    <t>3209041302064793</t>
  </si>
  <si>
    <t>3209042605230003</t>
  </si>
  <si>
    <t>3209041302063912</t>
  </si>
  <si>
    <t>3209042302170002</t>
  </si>
  <si>
    <t>3209040711190003</t>
  </si>
  <si>
    <t>3209040210071038</t>
  </si>
  <si>
    <t>3209043010090018</t>
  </si>
  <si>
    <t>3209042002150004</t>
  </si>
  <si>
    <t>3209040501090288</t>
  </si>
  <si>
    <t>3209040111110002</t>
  </si>
  <si>
    <t>3209040909090004</t>
  </si>
  <si>
    <t>3209042506130009</t>
  </si>
  <si>
    <t>3209040301230004</t>
  </si>
  <si>
    <t>3209042904120027</t>
  </si>
  <si>
    <t>3209042602110019</t>
  </si>
  <si>
    <t>3209041708170007</t>
  </si>
  <si>
    <t>3209040709160024</t>
  </si>
  <si>
    <t>3209043011090021</t>
  </si>
  <si>
    <t>3209041601210004</t>
  </si>
  <si>
    <t>3209041812140007</t>
  </si>
  <si>
    <t>DASMA</t>
  </si>
  <si>
    <t>CASTA</t>
  </si>
  <si>
    <t>SITI RAHMATIAH</t>
  </si>
  <si>
    <t>ABDUL ROHIM</t>
  </si>
  <si>
    <t>UNING</t>
  </si>
  <si>
    <t>DAYAN MUHLIJAH</t>
  </si>
  <si>
    <t>KABAR</t>
  </si>
  <si>
    <t>CASWI</t>
  </si>
  <si>
    <t>TAYUM</t>
  </si>
  <si>
    <t>KORI</t>
  </si>
  <si>
    <t>SUKANDI</t>
  </si>
  <si>
    <t>SUTENI</t>
  </si>
  <si>
    <t>SUTEJA</t>
  </si>
  <si>
    <t>TASIAH</t>
  </si>
  <si>
    <t>NUR HIKMAH</t>
  </si>
  <si>
    <t>RUMI</t>
  </si>
  <si>
    <t>JUNAEDI</t>
  </si>
  <si>
    <t>LILI SUMARNI</t>
  </si>
  <si>
    <t>LILIS NURLAELA</t>
  </si>
  <si>
    <t>WARSEM</t>
  </si>
  <si>
    <t>KESEM</t>
  </si>
  <si>
    <t>NURELAH</t>
  </si>
  <si>
    <t>JAJAT</t>
  </si>
  <si>
    <t>DIDI KUSNADI</t>
  </si>
  <si>
    <t>TARMINI</t>
  </si>
  <si>
    <t>CARSEM</t>
  </si>
  <si>
    <t>RAKIM</t>
  </si>
  <si>
    <t>CASDIYONO</t>
  </si>
  <si>
    <t>SANATI</t>
  </si>
  <si>
    <t>RASMINI</t>
  </si>
  <si>
    <t>CARTIMAH</t>
  </si>
  <si>
    <t>EMAN</t>
  </si>
  <si>
    <t>WITI</t>
  </si>
  <si>
    <t>WANDA</t>
  </si>
  <si>
    <t>ABDUL GAPUR</t>
  </si>
  <si>
    <t>MAESIH</t>
  </si>
  <si>
    <t>SURI</t>
  </si>
  <si>
    <t>CATA</t>
  </si>
  <si>
    <t>AHMAD KUMAEDI</t>
  </si>
  <si>
    <t>IIN ROHAYATI</t>
  </si>
  <si>
    <t>JOHANA</t>
  </si>
  <si>
    <t>WAKYAD</t>
  </si>
  <si>
    <t>TAYU</t>
  </si>
  <si>
    <t>CASLANI</t>
  </si>
  <si>
    <t>TARINAH</t>
  </si>
  <si>
    <t>ILAH</t>
  </si>
  <si>
    <t>RAHMAT HIDAYAT</t>
  </si>
  <si>
    <t>WARNIAH</t>
  </si>
  <si>
    <t>KASMIN</t>
  </si>
  <si>
    <t>CARWILEM</t>
  </si>
  <si>
    <t>RUNIAH</t>
  </si>
  <si>
    <t>MASITOH</t>
  </si>
  <si>
    <t>NUR RAHMAT</t>
  </si>
  <si>
    <t>SURWADI</t>
  </si>
  <si>
    <t>MAMAN SUPARMAN</t>
  </si>
  <si>
    <t>DIDI</t>
  </si>
  <si>
    <t>RUSMANTO</t>
  </si>
  <si>
    <t>SITI MARYANAH</t>
  </si>
  <si>
    <t>TINO ARYANTO</t>
  </si>
  <si>
    <t>CARNOTO</t>
  </si>
  <si>
    <t>IMAS MASITOH</t>
  </si>
  <si>
    <t>YATIN</t>
  </si>
  <si>
    <t>RASNITI</t>
  </si>
  <si>
    <t>TITIN SUTINAH</t>
  </si>
  <si>
    <t>TASKIM</t>
  </si>
  <si>
    <t>NONI KARUNIA TRI MULYANI</t>
  </si>
  <si>
    <t>CASTRAP</t>
  </si>
  <si>
    <t>ACAH</t>
  </si>
  <si>
    <t>KARYADI</t>
  </si>
  <si>
    <t>DEDE SUHENDRA</t>
  </si>
  <si>
    <t>MUKTAR</t>
  </si>
  <si>
    <t>RUNILAH</t>
  </si>
  <si>
    <t>TARYUNI SARAH</t>
  </si>
  <si>
    <t>DA'UN</t>
  </si>
  <si>
    <t>SUHANDA</t>
  </si>
  <si>
    <t>SAHRONI</t>
  </si>
  <si>
    <t>DEDEH WARNENGSIH</t>
  </si>
  <si>
    <t>UMBARA</t>
  </si>
  <si>
    <t>HERNI</t>
  </si>
  <si>
    <t>TAPSIR</t>
  </si>
  <si>
    <t>RINJEM</t>
  </si>
  <si>
    <t>NAHAR</t>
  </si>
  <si>
    <t>ROSMANAH</t>
  </si>
  <si>
    <t>TAKASIH</t>
  </si>
  <si>
    <t>DASTA</t>
  </si>
  <si>
    <t>WANITI</t>
  </si>
  <si>
    <t>KASUM</t>
  </si>
  <si>
    <t>SUYANTO</t>
  </si>
  <si>
    <t>DESI MARLINA</t>
  </si>
  <si>
    <t>KARTI</t>
  </si>
  <si>
    <t>KASRINI</t>
  </si>
  <si>
    <t>ABD MANAN</t>
  </si>
  <si>
    <t>NURUL SOPA</t>
  </si>
  <si>
    <t>RUSJONO</t>
  </si>
  <si>
    <t>CARMAD</t>
  </si>
  <si>
    <t>IDOH</t>
  </si>
  <si>
    <t>WARSENI</t>
  </si>
  <si>
    <t>RASMUN</t>
  </si>
  <si>
    <t>TARYAMAH</t>
  </si>
  <si>
    <t>CARNUDIN</t>
  </si>
  <si>
    <t>RUDIN</t>
  </si>
  <si>
    <t>RASTIYAH</t>
  </si>
  <si>
    <t>SITI ATIKAH</t>
  </si>
  <si>
    <t>SELAMET</t>
  </si>
  <si>
    <t>DESI MARLENI</t>
  </si>
  <si>
    <t>SALEP</t>
  </si>
  <si>
    <t>KARTA TAMIR</t>
  </si>
  <si>
    <t>CECEN CARBINI</t>
  </si>
  <si>
    <t>TAMAS</t>
  </si>
  <si>
    <t>DURAHMAN</t>
  </si>
  <si>
    <t>WITRO</t>
  </si>
  <si>
    <t>WACEM</t>
  </si>
  <si>
    <t>WARYUNI</t>
  </si>
  <si>
    <t>SITI KHODIJAH</t>
  </si>
  <si>
    <t>REKI MAULANA</t>
  </si>
  <si>
    <t>SITI SUWARTI</t>
  </si>
  <si>
    <t>ALIK YUSMARA</t>
  </si>
  <si>
    <t>SAIM</t>
  </si>
  <si>
    <t>HERU SUSANTO</t>
  </si>
  <si>
    <t>ABDUL WAHID</t>
  </si>
  <si>
    <t>JAEMAH</t>
  </si>
  <si>
    <t>DARIS</t>
  </si>
  <si>
    <t>TARYAMI</t>
  </si>
  <si>
    <t>KARSIM</t>
  </si>
  <si>
    <t>KARLIM</t>
  </si>
  <si>
    <t>DASMIN</t>
  </si>
  <si>
    <t>JAMILAH</t>
  </si>
  <si>
    <t>DASRONI</t>
  </si>
  <si>
    <t>DEDEN SUPRIYADI</t>
  </si>
  <si>
    <t>SAWAD</t>
  </si>
  <si>
    <t>RUSTADI</t>
  </si>
  <si>
    <t>H ABAN</t>
  </si>
  <si>
    <t>TAMBYAH</t>
  </si>
  <si>
    <t>CASMUDI</t>
  </si>
  <si>
    <t>WARDINI</t>
  </si>
  <si>
    <t>ARSIPAH</t>
  </si>
  <si>
    <t>MARIYAH</t>
  </si>
  <si>
    <t>NGARI</t>
  </si>
  <si>
    <t>ROMBLAH</t>
  </si>
  <si>
    <t>MUNAWAROH</t>
  </si>
  <si>
    <t>KARNI</t>
  </si>
  <si>
    <t>CASTIMAH</t>
  </si>
  <si>
    <t>KASWEN</t>
  </si>
  <si>
    <t>CASWITI</t>
  </si>
  <si>
    <t>DAKIM</t>
  </si>
  <si>
    <t>TARNITI</t>
  </si>
  <si>
    <t>DARLIM</t>
  </si>
  <si>
    <t>BURHANI</t>
  </si>
  <si>
    <t>ABDUL HUSEN</t>
  </si>
  <si>
    <t>TUTI SUSILAWATI</t>
  </si>
  <si>
    <t>KARYANI</t>
  </si>
  <si>
    <t>RASTA</t>
  </si>
  <si>
    <t>TOTO</t>
  </si>
  <si>
    <t>RONASIH</t>
  </si>
  <si>
    <t>KAMINAH</t>
  </si>
  <si>
    <t>CASWIN</t>
  </si>
  <si>
    <t>MURYATI</t>
  </si>
  <si>
    <t>RANI</t>
  </si>
  <si>
    <t>CASWEN</t>
  </si>
  <si>
    <t>DAIRAH</t>
  </si>
  <si>
    <t>ABDUL ROHMAN</t>
  </si>
  <si>
    <t>SUPARNA</t>
  </si>
  <si>
    <t>WASLI</t>
  </si>
  <si>
    <t>CASREM</t>
  </si>
  <si>
    <t>KURAESIH</t>
  </si>
  <si>
    <t>SUKANINING</t>
  </si>
  <si>
    <t>UGI</t>
  </si>
  <si>
    <t>RITA SUGIARTO</t>
  </si>
  <si>
    <t>NULI</t>
  </si>
  <si>
    <t>RUSWI</t>
  </si>
  <si>
    <t>DASINI</t>
  </si>
  <si>
    <t>MOH WISKA</t>
  </si>
  <si>
    <t>SAMAD</t>
  </si>
  <si>
    <t>CICIH ONENGSIH</t>
  </si>
  <si>
    <t>WARJIM</t>
  </si>
  <si>
    <t>MULYADI</t>
  </si>
  <si>
    <t>RUKIYAH</t>
  </si>
  <si>
    <t>IMAS WARNEDAH</t>
  </si>
  <si>
    <t>MUHAMAD SLAMET</t>
  </si>
  <si>
    <t>LUSI RATNASARI</t>
  </si>
  <si>
    <t>PULUNG</t>
  </si>
  <si>
    <t>DASKINI</t>
  </si>
  <si>
    <t>YOKI</t>
  </si>
  <si>
    <t>RITA</t>
  </si>
  <si>
    <t>ROHIMI</t>
  </si>
  <si>
    <t>DATIAH</t>
  </si>
  <si>
    <t>MUALI</t>
  </si>
  <si>
    <t>WAKIAH</t>
  </si>
  <si>
    <t>CITO</t>
  </si>
  <si>
    <t>MUNIRIH</t>
  </si>
  <si>
    <t>OMAH</t>
  </si>
  <si>
    <t>H. KARTIM</t>
  </si>
  <si>
    <t>KASTUM</t>
  </si>
  <si>
    <t>DIDING WAHYUDI</t>
  </si>
  <si>
    <t>RAMINI</t>
  </si>
  <si>
    <t>HATINAH</t>
  </si>
  <si>
    <t>KENDI</t>
  </si>
  <si>
    <t>KUSNANDAR</t>
  </si>
  <si>
    <t>NUR INDRA SENA</t>
  </si>
  <si>
    <t>DETI</t>
  </si>
  <si>
    <t>SAROH</t>
  </si>
  <si>
    <t>RUMBLI</t>
  </si>
  <si>
    <t>SAMA</t>
  </si>
  <si>
    <t>TOHARI</t>
  </si>
  <si>
    <t>YULIANTI</t>
  </si>
  <si>
    <t>TACIH</t>
  </si>
  <si>
    <t>DASTEM</t>
  </si>
  <si>
    <t>CAMA</t>
  </si>
  <si>
    <t>WAHID</t>
  </si>
  <si>
    <t>SUKIRAH</t>
  </si>
  <si>
    <t>RANITI</t>
  </si>
  <si>
    <t>SUMI</t>
  </si>
  <si>
    <t>MULJAD</t>
  </si>
  <si>
    <t>RADEM</t>
  </si>
  <si>
    <t>KANAAH</t>
  </si>
  <si>
    <t>INEM</t>
  </si>
  <si>
    <t>MUHAMMAD ADE ALIP</t>
  </si>
  <si>
    <t>DARSEM</t>
  </si>
  <si>
    <t>KARDI</t>
  </si>
  <si>
    <t>JUMAROH</t>
  </si>
  <si>
    <t>AMAN</t>
  </si>
  <si>
    <t>KASNEN</t>
  </si>
  <si>
    <t>SARMAN</t>
  </si>
  <si>
    <t>WARSIKIN</t>
  </si>
  <si>
    <t>DASBIN</t>
  </si>
  <si>
    <t>MUTIAH</t>
  </si>
  <si>
    <t>DARMAD</t>
  </si>
  <si>
    <t>DAMAH</t>
  </si>
  <si>
    <t>SAEFUDIN</t>
  </si>
  <si>
    <t>SRI NANI</t>
  </si>
  <si>
    <t>ASMA</t>
  </si>
  <si>
    <t>WANTER</t>
  </si>
  <si>
    <t>MIRAH</t>
  </si>
  <si>
    <t>UCUM</t>
  </si>
  <si>
    <t>OJID</t>
  </si>
  <si>
    <t>JULEHA</t>
  </si>
  <si>
    <t>WAWAN HERNAWAN</t>
  </si>
  <si>
    <t>TARIS</t>
  </si>
  <si>
    <t>DESRI NURAPINI</t>
  </si>
  <si>
    <t>PADI</t>
  </si>
  <si>
    <t>KARSADI</t>
  </si>
  <si>
    <t>SATEM</t>
  </si>
  <si>
    <t>DEDI IRAWAN</t>
  </si>
  <si>
    <t>KISUT</t>
  </si>
  <si>
    <t>CASTINI</t>
  </si>
  <si>
    <t>3209041302069494</t>
  </si>
  <si>
    <t>3209040109080020</t>
  </si>
  <si>
    <t>3209041210090014</t>
  </si>
  <si>
    <t>3209040911230008</t>
  </si>
  <si>
    <t>3209042201200001</t>
  </si>
  <si>
    <t>3209040110070844</t>
  </si>
  <si>
    <t>3209042905170002</t>
  </si>
  <si>
    <t>3209041209080027</t>
  </si>
  <si>
    <t>3209041008170012</t>
  </si>
  <si>
    <t>3209041504100047</t>
  </si>
  <si>
    <t>3209042303100012</t>
  </si>
  <si>
    <t>3209042312140007</t>
  </si>
  <si>
    <t>3209041602150006</t>
  </si>
  <si>
    <t>3209040911180006</t>
  </si>
  <si>
    <t>3209041411170003</t>
  </si>
  <si>
    <t>3209041911210008</t>
  </si>
  <si>
    <t>3209041012190006</t>
  </si>
  <si>
    <t>3209040508150004</t>
  </si>
  <si>
    <t>3209040103190009</t>
  </si>
  <si>
    <t>3209042603100014</t>
  </si>
  <si>
    <t>3209041911100006</t>
  </si>
  <si>
    <t>3209041704130010</t>
  </si>
  <si>
    <t>3209040206110009</t>
  </si>
  <si>
    <t>3209041609090013</t>
  </si>
  <si>
    <t>3209040911090014</t>
  </si>
  <si>
    <t>3209041402060465</t>
  </si>
  <si>
    <t>3209041402063475</t>
  </si>
  <si>
    <t>3209042212140003</t>
  </si>
  <si>
    <t>3209041712130010</t>
  </si>
  <si>
    <t>3209042402110025</t>
  </si>
  <si>
    <t>3209041102150020</t>
  </si>
  <si>
    <t>3209041405150002</t>
  </si>
  <si>
    <t>3209041209110005</t>
  </si>
  <si>
    <t>3209041008100025</t>
  </si>
  <si>
    <t>3209040911090016</t>
  </si>
  <si>
    <t>3209042702170014</t>
  </si>
  <si>
    <t>3209041702170013</t>
  </si>
  <si>
    <t>3209040501090038</t>
  </si>
  <si>
    <t>3209041302062104</t>
  </si>
  <si>
    <t>3209040203130009</t>
  </si>
  <si>
    <t>3209040210070597</t>
  </si>
  <si>
    <t>3209041002150012</t>
  </si>
  <si>
    <t>3209042702170024</t>
  </si>
  <si>
    <t>3209041410160001</t>
  </si>
  <si>
    <t>3209043105100002</t>
  </si>
  <si>
    <t>3209041603090045</t>
  </si>
  <si>
    <t>3209040504160001</t>
  </si>
  <si>
    <t>3209040501091099</t>
  </si>
  <si>
    <t>3209042003150012</t>
  </si>
  <si>
    <t>3209040211100004</t>
  </si>
  <si>
    <t>3209041105150018</t>
  </si>
  <si>
    <t>3206050109051291</t>
  </si>
  <si>
    <t>3209040907150010</t>
  </si>
  <si>
    <t>3209041302069488</t>
  </si>
  <si>
    <t>3209041007180017</t>
  </si>
  <si>
    <t>3209040811160009</t>
  </si>
  <si>
    <t>3209040907180005</t>
  </si>
  <si>
    <t>3209041402140009</t>
  </si>
  <si>
    <t>3209040511140001</t>
  </si>
  <si>
    <t>3209043007090034</t>
  </si>
  <si>
    <t>3209042812160001</t>
  </si>
  <si>
    <t>3209041412100012</t>
  </si>
  <si>
    <t>3209042304150016</t>
  </si>
  <si>
    <t>3209040105140010</t>
  </si>
  <si>
    <t>3209043007090011</t>
  </si>
  <si>
    <t>3209041906120017</t>
  </si>
  <si>
    <t>3209041109080006</t>
  </si>
  <si>
    <t>3209040607180011</t>
  </si>
  <si>
    <t>3209040603240001</t>
  </si>
  <si>
    <t>3209041402064369</t>
  </si>
  <si>
    <t>3209041209110010</t>
  </si>
  <si>
    <t>3209043012100002</t>
  </si>
  <si>
    <t>3209040407180013</t>
  </si>
  <si>
    <t>3209042904120084</t>
  </si>
  <si>
    <t>3209040504120024</t>
  </si>
  <si>
    <t>3209040210070475</t>
  </si>
  <si>
    <t>3209040709160009</t>
  </si>
  <si>
    <t>3209040508200004</t>
  </si>
  <si>
    <t>3209041402061496</t>
  </si>
  <si>
    <t>3209041402062493</t>
  </si>
  <si>
    <t>3209042909110008</t>
  </si>
  <si>
    <t>3209042209130006</t>
  </si>
  <si>
    <t>3209041302069555</t>
  </si>
  <si>
    <t>3209040806160003</t>
  </si>
  <si>
    <t>3209042308160007</t>
  </si>
  <si>
    <t>3209040408100016</t>
  </si>
  <si>
    <t>3209041603200004</t>
  </si>
  <si>
    <t>3209041302150021</t>
  </si>
  <si>
    <t>3209041509090015</t>
  </si>
  <si>
    <t>3209040501090624</t>
  </si>
  <si>
    <t>3209040812110006</t>
  </si>
  <si>
    <t>3209040501090504</t>
  </si>
  <si>
    <t>3209042210140007</t>
  </si>
  <si>
    <t>3209042011110003</t>
  </si>
  <si>
    <t>3209041302061291</t>
  </si>
  <si>
    <t>3209042506150004</t>
  </si>
  <si>
    <t>3209041711110008</t>
  </si>
  <si>
    <t>3209040304120029</t>
  </si>
  <si>
    <t>3209040911090013</t>
  </si>
  <si>
    <t>3209041108180002</t>
  </si>
  <si>
    <t>3209042409130004</t>
  </si>
  <si>
    <t>3209040905080010</t>
  </si>
  <si>
    <t>3209041402063470</t>
  </si>
  <si>
    <t>3209042308100043</t>
  </si>
  <si>
    <t>3209040503180007</t>
  </si>
  <si>
    <t>3209042006160007</t>
  </si>
  <si>
    <t>3209042102240001</t>
  </si>
  <si>
    <t>3209040603180007</t>
  </si>
  <si>
    <t>3209041402063492</t>
  </si>
  <si>
    <t>3209043008160005</t>
  </si>
  <si>
    <t>3209043010140003</t>
  </si>
  <si>
    <t>3209040812150003</t>
  </si>
  <si>
    <t>3209040503180006</t>
  </si>
  <si>
    <t>3209042602110007</t>
  </si>
  <si>
    <t>3209042612130007</t>
  </si>
  <si>
    <t>3209042901180010</t>
  </si>
  <si>
    <t>3209041207180016</t>
  </si>
  <si>
    <t>3209042904120090</t>
  </si>
  <si>
    <t>3209040307150002</t>
  </si>
  <si>
    <t>3209040603170004</t>
  </si>
  <si>
    <t>3209040405090016</t>
  </si>
  <si>
    <t>3209041812230004</t>
  </si>
  <si>
    <t>3209040501090542</t>
  </si>
  <si>
    <t>3209041704230004</t>
  </si>
  <si>
    <t>3209042506220005</t>
  </si>
  <si>
    <t>3209040207210009</t>
  </si>
  <si>
    <t>3209040501090611</t>
  </si>
  <si>
    <t>3209040305130003</t>
  </si>
  <si>
    <t>3209041212180006</t>
  </si>
  <si>
    <t>3209042203160013</t>
  </si>
  <si>
    <t>3209042702180001</t>
  </si>
  <si>
    <t>3209040710100006</t>
  </si>
  <si>
    <t>3209042506130013</t>
  </si>
  <si>
    <t>3209041302068477</t>
  </si>
  <si>
    <t>3209042910140008</t>
  </si>
  <si>
    <t>3209040604120003</t>
  </si>
  <si>
    <t>3209042409220006</t>
  </si>
  <si>
    <t>3209041302150008</t>
  </si>
  <si>
    <t>3209041601140015</t>
  </si>
  <si>
    <t>3209041402063472</t>
  </si>
  <si>
    <t>3209042104160004</t>
  </si>
  <si>
    <t>3209041302060319</t>
  </si>
  <si>
    <t>3209042702170008</t>
  </si>
  <si>
    <t>3209040501090600</t>
  </si>
  <si>
    <t>3209041302060413</t>
  </si>
  <si>
    <t>3209043009070478</t>
  </si>
  <si>
    <t>3209041003150006</t>
  </si>
  <si>
    <t>3209042404200008</t>
  </si>
  <si>
    <t>3209042107080038</t>
  </si>
  <si>
    <t>3209041302069546</t>
  </si>
  <si>
    <t>3209042209160005</t>
  </si>
  <si>
    <t>3209042904120078</t>
  </si>
  <si>
    <t>3209041306110017</t>
  </si>
  <si>
    <t>3209041003090015</t>
  </si>
  <si>
    <t>3209040311170001</t>
  </si>
  <si>
    <t>3209041811190003</t>
  </si>
  <si>
    <t>3209042303170008</t>
  </si>
  <si>
    <t>3209041709150010</t>
  </si>
  <si>
    <t>3209040709160005</t>
  </si>
  <si>
    <t>3209040607090033</t>
  </si>
  <si>
    <t>3209042610170005</t>
  </si>
  <si>
    <t>3209040501090531</t>
  </si>
  <si>
    <t>3209041307100027</t>
  </si>
  <si>
    <t>3209042803110001</t>
  </si>
  <si>
    <t>3209043009070840</t>
  </si>
  <si>
    <t>3209040202150010</t>
  </si>
  <si>
    <t>3209040811100017</t>
  </si>
  <si>
    <t>3209042202160001</t>
  </si>
  <si>
    <t>3209042302180003</t>
  </si>
  <si>
    <t>3209041603110013</t>
  </si>
  <si>
    <t>3209040906090041</t>
  </si>
  <si>
    <t>3209040712180004</t>
  </si>
  <si>
    <t>3209043105130012</t>
  </si>
  <si>
    <t>3209040311170003</t>
  </si>
  <si>
    <t>3209042702190001</t>
  </si>
  <si>
    <t>3209040407190004</t>
  </si>
  <si>
    <t>3209041301150002</t>
  </si>
  <si>
    <t>3209042911170006</t>
  </si>
  <si>
    <t>3209041104120006</t>
  </si>
  <si>
    <t>3209041109200005</t>
  </si>
  <si>
    <t>3209042310090044</t>
  </si>
  <si>
    <t>3209043108090048</t>
  </si>
  <si>
    <t>3209042712170005</t>
  </si>
  <si>
    <t>3209040212150014</t>
  </si>
  <si>
    <t>3209042004150013</t>
  </si>
  <si>
    <t>3209043011090038</t>
  </si>
  <si>
    <t>3209042001120008</t>
  </si>
  <si>
    <t>3209040403110021</t>
  </si>
  <si>
    <t>3209041812170007</t>
  </si>
  <si>
    <t>3209041302068493</t>
  </si>
  <si>
    <t>3209040306140003</t>
  </si>
  <si>
    <t>3209041611220002</t>
  </si>
  <si>
    <t>3209040104160009</t>
  </si>
  <si>
    <t>3209042808190006</t>
  </si>
  <si>
    <t>3209042402100032</t>
  </si>
  <si>
    <t>3209040306110023</t>
  </si>
  <si>
    <t>3209041402063421</t>
  </si>
  <si>
    <t>3209041402063456</t>
  </si>
  <si>
    <t>3209042610150020</t>
  </si>
  <si>
    <t>3209041003160006</t>
  </si>
  <si>
    <t>3209041902180006</t>
  </si>
  <si>
    <t>3209041702150004</t>
  </si>
  <si>
    <t>3209040604120004</t>
  </si>
  <si>
    <t>3209042708190001</t>
  </si>
  <si>
    <t>3209040604120001</t>
  </si>
  <si>
    <t>3209042803110002</t>
  </si>
  <si>
    <t>3209042312150003</t>
  </si>
  <si>
    <t>3209041606080001</t>
  </si>
  <si>
    <t>3209040501090588</t>
  </si>
  <si>
    <t>3209041512080011</t>
  </si>
  <si>
    <t>3209041910160010</t>
  </si>
  <si>
    <t>3209041103190007</t>
  </si>
  <si>
    <t>3209040110071274</t>
  </si>
  <si>
    <t>3209042904120088</t>
  </si>
  <si>
    <t>3209042609110004</t>
  </si>
  <si>
    <t>3209042609180014</t>
  </si>
  <si>
    <t>3209042602150001</t>
  </si>
  <si>
    <t>3209040806110007</t>
  </si>
  <si>
    <t>3209042110220007</t>
  </si>
  <si>
    <t>3209041101160008</t>
  </si>
  <si>
    <t>3209042303150022</t>
  </si>
  <si>
    <t>3209042510170005</t>
  </si>
  <si>
    <t>3209041506100005</t>
  </si>
  <si>
    <t>3209042009170015</t>
  </si>
  <si>
    <t>3209040705100034</t>
  </si>
  <si>
    <t>3209041002110008</t>
  </si>
  <si>
    <t>3209042207100016</t>
  </si>
  <si>
    <t>3209041304100019</t>
  </si>
  <si>
    <t>3209041302069532</t>
  </si>
  <si>
    <t>3209042002150026</t>
  </si>
  <si>
    <t>3209040905100001</t>
  </si>
  <si>
    <t>3209041812140003</t>
  </si>
  <si>
    <t>3209042804140001</t>
  </si>
  <si>
    <t>3209040209200012</t>
  </si>
  <si>
    <t>3209040809080002</t>
  </si>
  <si>
    <t>3209042308100035</t>
  </si>
  <si>
    <t>3209040804090014</t>
  </si>
  <si>
    <t>3209040501090965</t>
  </si>
  <si>
    <t>3209042403160005</t>
  </si>
  <si>
    <t>3209043009070556</t>
  </si>
  <si>
    <t>3209042601170012</t>
  </si>
  <si>
    <t>3209041807120007</t>
  </si>
  <si>
    <t>3209042408170002</t>
  </si>
  <si>
    <t>3209041203100011</t>
  </si>
  <si>
    <t>3209040110071497</t>
  </si>
  <si>
    <t>3209041308190003</t>
  </si>
  <si>
    <t>3209040501090555</t>
  </si>
  <si>
    <t>3209041601090023</t>
  </si>
  <si>
    <t>3209041001230001</t>
  </si>
  <si>
    <t>3209040612100024</t>
  </si>
  <si>
    <t>3209041011170001</t>
  </si>
  <si>
    <t>3209042708210002</t>
  </si>
  <si>
    <t>3209041302069547</t>
  </si>
  <si>
    <t>3209042308110023</t>
  </si>
  <si>
    <t>3209040203130007</t>
  </si>
  <si>
    <t>3209041906090018</t>
  </si>
  <si>
    <t>3209040309080002</t>
  </si>
  <si>
    <t>3209041402064384</t>
  </si>
  <si>
    <t>3209041402064365</t>
  </si>
  <si>
    <t>3209041811090001</t>
  </si>
  <si>
    <t>3209041110190001</t>
  </si>
  <si>
    <t>3209042812150008</t>
  </si>
  <si>
    <t>3209042702160006</t>
  </si>
  <si>
    <t>3209042904120073</t>
  </si>
  <si>
    <t>3209041010190006</t>
  </si>
  <si>
    <t>3209041805160004</t>
  </si>
  <si>
    <t>3209041812140006</t>
  </si>
  <si>
    <t>3209041601140018</t>
  </si>
  <si>
    <t>3209042702170017</t>
  </si>
  <si>
    <t>3209042807080003</t>
  </si>
  <si>
    <t>3209041901100044</t>
  </si>
  <si>
    <t>3209040211150010</t>
  </si>
  <si>
    <t>3209041110190002</t>
  </si>
  <si>
    <t>3209040105140002</t>
  </si>
  <si>
    <t>3209041504160011</t>
  </si>
  <si>
    <t>3209041901110004</t>
  </si>
  <si>
    <t>3209040904130003</t>
  </si>
  <si>
    <t>3209041703150024</t>
  </si>
  <si>
    <t>3209041812140001</t>
  </si>
  <si>
    <t>3209042705100016</t>
  </si>
  <si>
    <t>3209041205150003</t>
  </si>
  <si>
    <t>3209041302069560</t>
  </si>
  <si>
    <t>3209041701120007</t>
  </si>
  <si>
    <t>3209042701100026</t>
  </si>
  <si>
    <t>3209041302150005</t>
  </si>
  <si>
    <t>3209041007130001</t>
  </si>
  <si>
    <t>3209042702170023</t>
  </si>
  <si>
    <t>3209040208180008</t>
  </si>
  <si>
    <t>3209041512110027</t>
  </si>
  <si>
    <t>3209042812150004</t>
  </si>
  <si>
    <t>3209042807080005</t>
  </si>
  <si>
    <t>3209040308170008</t>
  </si>
  <si>
    <t>3209040811110019</t>
  </si>
  <si>
    <t>3209040509190001</t>
  </si>
  <si>
    <t>3209042505100044</t>
  </si>
  <si>
    <t>3209042605090036</t>
  </si>
  <si>
    <t>3209042111110002</t>
  </si>
  <si>
    <t>3209041403160004</t>
  </si>
  <si>
    <t>3209043004190002</t>
  </si>
  <si>
    <t>3209041701120003</t>
  </si>
  <si>
    <t>3209041911190003</t>
  </si>
  <si>
    <t>3209041504100048</t>
  </si>
  <si>
    <t>3209040501090619</t>
  </si>
  <si>
    <t>3209041712100012</t>
  </si>
  <si>
    <t>3209040604120002</t>
  </si>
  <si>
    <t>3209041312190003</t>
  </si>
  <si>
    <t>3209041108110007</t>
  </si>
  <si>
    <t>3209042909090008</t>
  </si>
  <si>
    <t>3209041108170002</t>
  </si>
  <si>
    <t>3209042001150009</t>
  </si>
  <si>
    <t>3209042308170011</t>
  </si>
  <si>
    <t>3209041302060367</t>
  </si>
  <si>
    <t>3209043112140007</t>
  </si>
  <si>
    <t>3209040309080016</t>
  </si>
  <si>
    <t>3209041103190001</t>
  </si>
  <si>
    <t>3209042903190003</t>
  </si>
  <si>
    <t>3209041905170003</t>
  </si>
  <si>
    <t>3209040604200002</t>
  </si>
  <si>
    <t>3209040501090517</t>
  </si>
  <si>
    <t>3209042807080024</t>
  </si>
  <si>
    <t>3209041408120009</t>
  </si>
  <si>
    <t>3209040608150006</t>
  </si>
  <si>
    <t>3209041004130017</t>
  </si>
  <si>
    <t>3209040704150016</t>
  </si>
  <si>
    <t>3209042104090018</t>
  </si>
  <si>
    <t>3209042207100015</t>
  </si>
  <si>
    <t>3209041511170003</t>
  </si>
  <si>
    <t>3209042611140005</t>
  </si>
  <si>
    <t>3209042904120080</t>
  </si>
  <si>
    <t>3209042909090003</t>
  </si>
  <si>
    <t>3209042911210003</t>
  </si>
  <si>
    <t>3209040303150016</t>
  </si>
  <si>
    <t>3209042006230005</t>
  </si>
  <si>
    <t>3209040603170008</t>
  </si>
  <si>
    <t>3209040907090010</t>
  </si>
  <si>
    <t>3209040501090595</t>
  </si>
  <si>
    <t>3209042310090010</t>
  </si>
  <si>
    <t>3209041112210005</t>
  </si>
  <si>
    <t>3209040110070323</t>
  </si>
  <si>
    <t>3209040210090017</t>
  </si>
  <si>
    <t>3209042909150006</t>
  </si>
  <si>
    <t>3209040510100035</t>
  </si>
  <si>
    <t>3209042602180003</t>
  </si>
  <si>
    <t>3209040204200005</t>
  </si>
  <si>
    <t>3209041410100003</t>
  </si>
  <si>
    <t>3209040811170007</t>
  </si>
  <si>
    <t>3209042002180007</t>
  </si>
  <si>
    <t>3209042904120087</t>
  </si>
  <si>
    <t>3209042506220004</t>
  </si>
  <si>
    <t>3209041811090025</t>
  </si>
  <si>
    <t>3209042904110026</t>
  </si>
  <si>
    <t>3209040108220002</t>
  </si>
  <si>
    <t>3209042202130001</t>
  </si>
  <si>
    <t>3209043101200001</t>
  </si>
  <si>
    <t>3209040903220004</t>
  </si>
  <si>
    <t>3209041903180002</t>
  </si>
  <si>
    <t>3209041008090024</t>
  </si>
  <si>
    <t>3209042009190007</t>
  </si>
  <si>
    <t>3209042111180006</t>
  </si>
  <si>
    <t>3209041411200004</t>
  </si>
  <si>
    <t>3209042308170004</t>
  </si>
  <si>
    <t>3209042703150004</t>
  </si>
  <si>
    <t>3209040505080006</t>
  </si>
  <si>
    <t>3209040204180008</t>
  </si>
  <si>
    <t>3209041211180004</t>
  </si>
  <si>
    <t>3209041302060372</t>
  </si>
  <si>
    <t>3209040102100021</t>
  </si>
  <si>
    <t>3209042511100020</t>
  </si>
  <si>
    <t>3209041906190006</t>
  </si>
  <si>
    <t>3209041410210001</t>
  </si>
  <si>
    <t>3209042203190005</t>
  </si>
  <si>
    <t>3209040203160001</t>
  </si>
  <si>
    <t>3209041402062495</t>
  </si>
  <si>
    <t>3209040205110013</t>
  </si>
  <si>
    <t>3209041305150026</t>
  </si>
  <si>
    <t>3209043008160015</t>
  </si>
  <si>
    <t>3209041612200009</t>
  </si>
  <si>
    <t>3209041302060419</t>
  </si>
  <si>
    <t>3209041312170002</t>
  </si>
  <si>
    <t>3209042511080087</t>
  </si>
  <si>
    <t>3209040501160004</t>
  </si>
  <si>
    <t>3209042901190012</t>
  </si>
  <si>
    <t>3209041005170012</t>
  </si>
  <si>
    <t>3209040110070321</t>
  </si>
  <si>
    <t>3209040808140002</t>
  </si>
  <si>
    <t>3209042009170002</t>
  </si>
  <si>
    <t>3209042608090009</t>
  </si>
  <si>
    <t>3209042405170010</t>
  </si>
  <si>
    <t>3209041302060421</t>
  </si>
  <si>
    <t>3209043006100005</t>
  </si>
  <si>
    <t>3209043011090035</t>
  </si>
  <si>
    <t>3209041411170010</t>
  </si>
  <si>
    <t>3209040501090566</t>
  </si>
  <si>
    <t>3209041406140004</t>
  </si>
  <si>
    <t>3209043011170006</t>
  </si>
  <si>
    <t>3209040202090008</t>
  </si>
  <si>
    <t>3209042608160001</t>
  </si>
  <si>
    <t>SRI WIDIAWATI</t>
  </si>
  <si>
    <t>ADI BIN SLAMET</t>
  </si>
  <si>
    <t>TROBOS</t>
  </si>
  <si>
    <t>AHMAD YANUARTSANI</t>
  </si>
  <si>
    <t>TASRI</t>
  </si>
  <si>
    <t>AMIN</t>
  </si>
  <si>
    <t>ASMANI</t>
  </si>
  <si>
    <t>DASPIN</t>
  </si>
  <si>
    <t>FUDIN SAEFUDIN</t>
  </si>
  <si>
    <t>SUHIDIN</t>
  </si>
  <si>
    <t>SULTANI</t>
  </si>
  <si>
    <t>WINANINGSIH</t>
  </si>
  <si>
    <t>AJAT HIDAYAT</t>
  </si>
  <si>
    <t>SUPARNO</t>
  </si>
  <si>
    <t>MUHAMAD DULMUI</t>
  </si>
  <si>
    <t>KOMARU SOLEH</t>
  </si>
  <si>
    <t>SANUSI</t>
  </si>
  <si>
    <t>DAHINI</t>
  </si>
  <si>
    <t>WACIH DENAH</t>
  </si>
  <si>
    <t>SOPANDI</t>
  </si>
  <si>
    <t>CASWALI</t>
  </si>
  <si>
    <t>AAN ROHANDI BIN MUDINI</t>
  </si>
  <si>
    <t>TAWUD</t>
  </si>
  <si>
    <t>KASTA</t>
  </si>
  <si>
    <t>WARNAN</t>
  </si>
  <si>
    <t>TASJUDIN</t>
  </si>
  <si>
    <t>MASDONI</t>
  </si>
  <si>
    <t>NURLIANTO HARDIKA</t>
  </si>
  <si>
    <t>KIKI WAHYUDI</t>
  </si>
  <si>
    <t>TAREM</t>
  </si>
  <si>
    <t>RUSTA</t>
  </si>
  <si>
    <t>TAMSUR</t>
  </si>
  <si>
    <t>ROSWINAH</t>
  </si>
  <si>
    <t>MOHAMAD WORO SETIADI</t>
  </si>
  <si>
    <t>AGUN</t>
  </si>
  <si>
    <t>UJANG</t>
  </si>
  <si>
    <t>TARLI</t>
  </si>
  <si>
    <t>NITA RATNANINGSIH</t>
  </si>
  <si>
    <t>KASMURI</t>
  </si>
  <si>
    <t>SUTARNA</t>
  </si>
  <si>
    <t>SARUHI</t>
  </si>
  <si>
    <t>TORIS</t>
  </si>
  <si>
    <t>NURUL HUSAENI</t>
  </si>
  <si>
    <t>MUNIJAH</t>
  </si>
  <si>
    <t>ASO ADITIYO</t>
  </si>
  <si>
    <t>KORIAH</t>
  </si>
  <si>
    <t>CASMIRAH</t>
  </si>
  <si>
    <t>ERTI</t>
  </si>
  <si>
    <t>SRI SULASTRI</t>
  </si>
  <si>
    <t>HADI PERMANA</t>
  </si>
  <si>
    <t>SUHAENAH</t>
  </si>
  <si>
    <t>MIDAH</t>
  </si>
  <si>
    <t>ROHENDI</t>
  </si>
  <si>
    <t>RIZKI PURNAMA</t>
  </si>
  <si>
    <t>SOBIROH</t>
  </si>
  <si>
    <t>CARWAN</t>
  </si>
  <si>
    <t>MISTI</t>
  </si>
  <si>
    <t>TRI YANTI</t>
  </si>
  <si>
    <t>KASIAH</t>
  </si>
  <si>
    <t>ROHENTI</t>
  </si>
  <si>
    <t>SARI</t>
  </si>
  <si>
    <t>ABAS SYARIP</t>
  </si>
  <si>
    <t>MOHAMAD BADRUN</t>
  </si>
  <si>
    <t>TUSILAWATI</t>
  </si>
  <si>
    <t>AMAH INDRIYANI</t>
  </si>
  <si>
    <t>KASMINI</t>
  </si>
  <si>
    <t>MIMIN TARSIH</t>
  </si>
  <si>
    <t>DULMI</t>
  </si>
  <si>
    <t>CANDI</t>
  </si>
  <si>
    <t>WASMIN</t>
  </si>
  <si>
    <t>MOH BIKRON</t>
  </si>
  <si>
    <t>IIN HERLINA</t>
  </si>
  <si>
    <t>NUR DEWI SUMARNI</t>
  </si>
  <si>
    <t>WARJU</t>
  </si>
  <si>
    <t>CARDIMAN</t>
  </si>
  <si>
    <t>MARKUM</t>
  </si>
  <si>
    <t>DEWI YULIANTI</t>
  </si>
  <si>
    <t>RUSJA</t>
  </si>
  <si>
    <t>WARSID</t>
  </si>
  <si>
    <t>MUERI</t>
  </si>
  <si>
    <t>HATIMAH</t>
  </si>
  <si>
    <t>SUTISNA</t>
  </si>
  <si>
    <t>TITIN SUHARTINI</t>
  </si>
  <si>
    <t>WASNERI</t>
  </si>
  <si>
    <t>JAKA</t>
  </si>
  <si>
    <t>DARPIN</t>
  </si>
  <si>
    <t>TASMIRAH</t>
  </si>
  <si>
    <t>KAMAR</t>
  </si>
  <si>
    <t>ROSIKIN</t>
  </si>
  <si>
    <t>KARMI</t>
  </si>
  <si>
    <t>CASRIDAH</t>
  </si>
  <si>
    <t>CASLAM</t>
  </si>
  <si>
    <t>SUPRAYONO</t>
  </si>
  <si>
    <t>KURDI</t>
  </si>
  <si>
    <t>SOLEHA</t>
  </si>
  <si>
    <t>KASNITI</t>
  </si>
  <si>
    <t>CAHYA PATIRAI</t>
  </si>
  <si>
    <t>RUSNITI</t>
  </si>
  <si>
    <t>SUKESIH</t>
  </si>
  <si>
    <t>ALI CASWALI</t>
  </si>
  <si>
    <t>CUCU RAHAYU</t>
  </si>
  <si>
    <t>DURAYA</t>
  </si>
  <si>
    <t>SHOLEH</t>
  </si>
  <si>
    <t>RAKIYAH</t>
  </si>
  <si>
    <t>RIKI SANJAYA</t>
  </si>
  <si>
    <t>GUSTARI</t>
  </si>
  <si>
    <t>UJANG TOHARI</t>
  </si>
  <si>
    <t>DARYEM</t>
  </si>
  <si>
    <t>ICOH KHOTIMAH</t>
  </si>
  <si>
    <t>WIDIA NOVITA SARI</t>
  </si>
  <si>
    <t>LESMANA BANYUAJI</t>
  </si>
  <si>
    <t>YAYA CAHYANI</t>
  </si>
  <si>
    <t>SUHENDAR E SUHAENDI</t>
  </si>
  <si>
    <t>ENI</t>
  </si>
  <si>
    <t>JENAH</t>
  </si>
  <si>
    <t>ELIS MUTIARA</t>
  </si>
  <si>
    <t>ERAH</t>
  </si>
  <si>
    <t>SAEPUL ANWAR</t>
  </si>
  <si>
    <t>FERI ARYANTO</t>
  </si>
  <si>
    <t>TAUHID</t>
  </si>
  <si>
    <t>MADI</t>
  </si>
  <si>
    <t>EVI</t>
  </si>
  <si>
    <t>CARTIM</t>
  </si>
  <si>
    <t>SUPARMAN</t>
  </si>
  <si>
    <t>CAYA</t>
  </si>
  <si>
    <t>SOPALI</t>
  </si>
  <si>
    <t>WAHIDIN</t>
  </si>
  <si>
    <t>FUJI ASTUTI</t>
  </si>
  <si>
    <t>KURNITI</t>
  </si>
  <si>
    <t>IYAN TARYANI</t>
  </si>
  <si>
    <t>SODIR</t>
  </si>
  <si>
    <t>CACA RISWANTO</t>
  </si>
  <si>
    <t>DODI PRASETO</t>
  </si>
  <si>
    <t>TAMA</t>
  </si>
  <si>
    <t>IIS SUGIARTI</t>
  </si>
  <si>
    <t>TARYI</t>
  </si>
  <si>
    <t>SUDIROH</t>
  </si>
  <si>
    <t>ROAEMI</t>
  </si>
  <si>
    <t>EMIN PURNAMA</t>
  </si>
  <si>
    <t>CARTIWAN</t>
  </si>
  <si>
    <t>SUYETI</t>
  </si>
  <si>
    <t>KURTINAH</t>
  </si>
  <si>
    <t>TARA</t>
  </si>
  <si>
    <t>DIDI SUPRIADI</t>
  </si>
  <si>
    <t>CARTINAH</t>
  </si>
  <si>
    <t>TURMI</t>
  </si>
  <si>
    <t>INDRA BACHTIAR</t>
  </si>
  <si>
    <t>ABAY NURAKBAR</t>
  </si>
  <si>
    <t>SANIYAH</t>
  </si>
  <si>
    <t>WINARSIH</t>
  </si>
  <si>
    <t>DARNESAH</t>
  </si>
  <si>
    <t>EDI SUNARYO</t>
  </si>
  <si>
    <t>AGUS MAYA</t>
  </si>
  <si>
    <t>DASMI</t>
  </si>
  <si>
    <t>SUPARTA</t>
  </si>
  <si>
    <t>TARMAN</t>
  </si>
  <si>
    <t>RASNIAH</t>
  </si>
  <si>
    <t>MUNAWAR</t>
  </si>
  <si>
    <t>JUNEDI</t>
  </si>
  <si>
    <t>MANTO</t>
  </si>
  <si>
    <t>RASWID ADRIYADI</t>
  </si>
  <si>
    <t>TARSIDI</t>
  </si>
  <si>
    <t>CASMAN</t>
  </si>
  <si>
    <t>DURTA</t>
  </si>
  <si>
    <t>ISMAWATI</t>
  </si>
  <si>
    <t>JAMHURI</t>
  </si>
  <si>
    <t>CARYANTO</t>
  </si>
  <si>
    <t>RIKA KURNIA DEWI</t>
  </si>
  <si>
    <t>ANDI TRISTIANA SUSANTO</t>
  </si>
  <si>
    <t>UCUM KULSUM</t>
  </si>
  <si>
    <t>AHMAD SAEFUDIN</t>
  </si>
  <si>
    <t>KARMIN SULAEMAN</t>
  </si>
  <si>
    <t>HASANAH</t>
  </si>
  <si>
    <t>KARYA</t>
  </si>
  <si>
    <t>CAHYUDI</t>
  </si>
  <si>
    <t>EGI FIRMANSYAH</t>
  </si>
  <si>
    <t>IRWAN</t>
  </si>
  <si>
    <t>ADITIA KUSUMA</t>
  </si>
  <si>
    <t>ALIYAH</t>
  </si>
  <si>
    <t>ABDUL SUCI</t>
  </si>
  <si>
    <t>AGUS</t>
  </si>
  <si>
    <t>SAHRUDI</t>
  </si>
  <si>
    <t>CARYAN</t>
  </si>
  <si>
    <t>SAMSUHADI</t>
  </si>
  <si>
    <t>USMAN</t>
  </si>
  <si>
    <t>AHMAD JAELANI</t>
  </si>
  <si>
    <t>NINING TARINI</t>
  </si>
  <si>
    <t>TOSARI</t>
  </si>
  <si>
    <t>SAHURI</t>
  </si>
  <si>
    <t>SOPANA</t>
  </si>
  <si>
    <t>SULISTIOWATI</t>
  </si>
  <si>
    <t>MUCHAMAD IKWAN</t>
  </si>
  <si>
    <t>TIRYA</t>
  </si>
  <si>
    <t>DASPIAH</t>
  </si>
  <si>
    <t>RUSDIANA</t>
  </si>
  <si>
    <t>KOSIM</t>
  </si>
  <si>
    <t>WINARDI</t>
  </si>
  <si>
    <t>EGIS SENTIA DEBI</t>
  </si>
  <si>
    <t>SUTANA</t>
  </si>
  <si>
    <t>KUMAR</t>
  </si>
  <si>
    <t>CASMA</t>
  </si>
  <si>
    <t>SANAH</t>
  </si>
  <si>
    <t>ABDUL MUGNI</t>
  </si>
  <si>
    <t>KOKO KARJA</t>
  </si>
  <si>
    <t>RUSIAH</t>
  </si>
  <si>
    <t>WASAR</t>
  </si>
  <si>
    <t>DODI CONIK</t>
  </si>
  <si>
    <t>CASTIKAH</t>
  </si>
  <si>
    <t>HARNENGSIH</t>
  </si>
  <si>
    <t>DEWI ANDAYANI</t>
  </si>
  <si>
    <t>ANGGARA</t>
  </si>
  <si>
    <t>NUR HASANAH</t>
  </si>
  <si>
    <t>WARKESIH</t>
  </si>
  <si>
    <t>KALWARI</t>
  </si>
  <si>
    <t>TARBUN</t>
  </si>
  <si>
    <t>SLAMET RIYANTO</t>
  </si>
  <si>
    <t>WARGI ARIP</t>
  </si>
  <si>
    <t>KASDA</t>
  </si>
  <si>
    <t>EDAH</t>
  </si>
  <si>
    <t>RAKI</t>
  </si>
  <si>
    <t>TONI</t>
  </si>
  <si>
    <t>EMAN SUHERMAN</t>
  </si>
  <si>
    <t>WASIM</t>
  </si>
  <si>
    <t>SEWI</t>
  </si>
  <si>
    <t>SURIAH</t>
  </si>
  <si>
    <t>TADO WIDODO</t>
  </si>
  <si>
    <t>SUMINO SIGIT SUSANTO</t>
  </si>
  <si>
    <t>NENDELLA SEPTIANI</t>
  </si>
  <si>
    <t>SUDARNO</t>
  </si>
  <si>
    <t>SUMADI</t>
  </si>
  <si>
    <t>SUWIRAH</t>
  </si>
  <si>
    <t>ROHADI</t>
  </si>
  <si>
    <t>KAMDAN</t>
  </si>
  <si>
    <t>SUJANA</t>
  </si>
  <si>
    <t>KASTUR</t>
  </si>
  <si>
    <t>MAMAD</t>
  </si>
  <si>
    <t>SUMANTO</t>
  </si>
  <si>
    <t>TARUNI</t>
  </si>
  <si>
    <t>SAFITRI</t>
  </si>
  <si>
    <t>SUJA</t>
  </si>
  <si>
    <t>CASTRO</t>
  </si>
  <si>
    <t>TOYIBAH</t>
  </si>
  <si>
    <t>YUYUN YUNINGSIH</t>
  </si>
  <si>
    <t>SUPRAPTO</t>
  </si>
  <si>
    <t>DIANA SUGIYATI</t>
  </si>
  <si>
    <t>SAHID FANANI</t>
  </si>
  <si>
    <t>SUWINAH</t>
  </si>
  <si>
    <t>CASINAH</t>
  </si>
  <si>
    <t>NANI CARINI</t>
  </si>
  <si>
    <t>IYAH</t>
  </si>
  <si>
    <t>NUR SOLEH</t>
  </si>
  <si>
    <t>ONDI KOSILAH</t>
  </si>
  <si>
    <t>TASRIAH</t>
  </si>
  <si>
    <t>JEJEN</t>
  </si>
  <si>
    <t>WARYA</t>
  </si>
  <si>
    <t>RASNYU</t>
  </si>
  <si>
    <t>KADNAN</t>
  </si>
  <si>
    <t>MARNA</t>
  </si>
  <si>
    <t>SUPRIHANTO</t>
  </si>
  <si>
    <t>BAWON SUBANDI</t>
  </si>
  <si>
    <t>EUIS KURNAESIH</t>
  </si>
  <si>
    <t>AGUNG SURYANA</t>
  </si>
  <si>
    <t>CARMINAH</t>
  </si>
  <si>
    <t>HARNOTO</t>
  </si>
  <si>
    <t>KAEBAH</t>
  </si>
  <si>
    <t>SAMSUDIN</t>
  </si>
  <si>
    <t>ALEK KAMDANI</t>
  </si>
  <si>
    <t>MAMAN NURIMAN</t>
  </si>
  <si>
    <t>DENDI SAHAYA</t>
  </si>
  <si>
    <t>OON DARSONO</t>
  </si>
  <si>
    <t>NAMERAH</t>
  </si>
  <si>
    <t>RASTIM</t>
  </si>
  <si>
    <t>NURYANAH</t>
  </si>
  <si>
    <t>UJANG MAHDI</t>
  </si>
  <si>
    <t>SUHARI</t>
  </si>
  <si>
    <t>TARLIM</t>
  </si>
  <si>
    <t>USNANTO</t>
  </si>
  <si>
    <t>KUSNIAWATI</t>
  </si>
  <si>
    <t>TUTI ROSMIYATI</t>
  </si>
  <si>
    <t>YANTO</t>
  </si>
  <si>
    <t>WASEM</t>
  </si>
  <si>
    <t>DURKIM</t>
  </si>
  <si>
    <t>NONO</t>
  </si>
  <si>
    <t>SUKUR</t>
  </si>
  <si>
    <t>SLAMET</t>
  </si>
  <si>
    <t>DASIMAH</t>
  </si>
  <si>
    <t>SUTARDI</t>
  </si>
  <si>
    <t>SRI KURNIA</t>
  </si>
  <si>
    <t>YATI RESMIATI</t>
  </si>
  <si>
    <t>WAWAN GUNAWAN</t>
  </si>
  <si>
    <t>ANIH</t>
  </si>
  <si>
    <t>YUSUF BAHTIAR</t>
  </si>
  <si>
    <t>KARNO</t>
  </si>
  <si>
    <t>ANO SUPARNO</t>
  </si>
  <si>
    <t>UMAYA</t>
  </si>
  <si>
    <t>AGUSTIAN</t>
  </si>
  <si>
    <t>CECEP HIDAYATULLAH</t>
  </si>
  <si>
    <t>RASJI</t>
  </si>
  <si>
    <t>DADAN KOSWARA</t>
  </si>
  <si>
    <t>KAENI</t>
  </si>
  <si>
    <t>MUNERI</t>
  </si>
  <si>
    <t>MUHAMMAD ALI</t>
  </si>
  <si>
    <t>RASMAN</t>
  </si>
  <si>
    <t>RINTONI</t>
  </si>
  <si>
    <t>JOHARI</t>
  </si>
  <si>
    <t>WESLINI</t>
  </si>
  <si>
    <t>MUHAMAD SAEPUL ROHMAN</t>
  </si>
  <si>
    <t>RAMBAT</t>
  </si>
  <si>
    <t>SUHERNO</t>
  </si>
  <si>
    <t>AAN DARWATI</t>
  </si>
  <si>
    <t>KASTO</t>
  </si>
  <si>
    <t>HAPSAH</t>
  </si>
  <si>
    <t>SUHERLAN</t>
  </si>
  <si>
    <t>ABDUL MAUN</t>
  </si>
  <si>
    <t>DAUD</t>
  </si>
  <si>
    <t>SUPANYE</t>
  </si>
  <si>
    <t>SAREH MAEMUNAH</t>
  </si>
  <si>
    <t>BAGJARI</t>
  </si>
  <si>
    <t>KUMJAH</t>
  </si>
  <si>
    <t>SUHERI</t>
  </si>
  <si>
    <t>YONO</t>
  </si>
  <si>
    <t>WASNADI</t>
  </si>
  <si>
    <t>NANANG SUTISNA</t>
  </si>
  <si>
    <t>JUWENAH</t>
  </si>
  <si>
    <t>IMRON</t>
  </si>
  <si>
    <t>ONO WARGONO</t>
  </si>
  <si>
    <t>ENGKAS</t>
  </si>
  <si>
    <t>TRISNO</t>
  </si>
  <si>
    <t>URIP WIHARJO</t>
  </si>
  <si>
    <t>IPAN AHMAD RIFA'I</t>
  </si>
  <si>
    <t>MITA</t>
  </si>
  <si>
    <t>CASMANI</t>
  </si>
  <si>
    <t>RASWEN</t>
  </si>
  <si>
    <t>KANADI</t>
  </si>
  <si>
    <t>ROSHENDI</t>
  </si>
  <si>
    <t>TUMI</t>
  </si>
  <si>
    <t>WARMAH</t>
  </si>
  <si>
    <t>KURNAESIH</t>
  </si>
  <si>
    <t>MULANA</t>
  </si>
  <si>
    <t>DEDE MANSUR</t>
  </si>
  <si>
    <t>DAKIR</t>
  </si>
  <si>
    <t>RASIKA</t>
  </si>
  <si>
    <t>RASJID</t>
  </si>
  <si>
    <t>KADMA</t>
  </si>
  <si>
    <t>UMAR</t>
  </si>
  <si>
    <t>DERUSDI</t>
  </si>
  <si>
    <t>CASRIAH</t>
  </si>
  <si>
    <t>WASTINI</t>
  </si>
  <si>
    <t>NANI</t>
  </si>
  <si>
    <t>HENDRA</t>
  </si>
  <si>
    <t>ENDANG SETIANA</t>
  </si>
  <si>
    <t>DEDE SUPRIYADI</t>
  </si>
  <si>
    <t>KURSINI</t>
  </si>
  <si>
    <t>EPENDI</t>
  </si>
  <si>
    <t>MARTIN RAMADHAN</t>
  </si>
  <si>
    <t>DURYAN</t>
  </si>
  <si>
    <t>CARMAN</t>
  </si>
  <si>
    <t>DEDE YUSUF</t>
  </si>
  <si>
    <t>RASNI</t>
  </si>
  <si>
    <t>ADE SUPARMAN</t>
  </si>
  <si>
    <t>RATMI</t>
  </si>
  <si>
    <t>AYU</t>
  </si>
  <si>
    <t>JARIYAH</t>
  </si>
  <si>
    <t>PANJI NURCAHYADI</t>
  </si>
  <si>
    <t>SRILIA EPRALIANTI</t>
  </si>
  <si>
    <t>DIDI HERYANTO</t>
  </si>
  <si>
    <t>RENDI RENATA</t>
  </si>
  <si>
    <t>TRIYADI</t>
  </si>
  <si>
    <t>SITI HODIJAH</t>
  </si>
  <si>
    <t>CATIM</t>
  </si>
  <si>
    <t>EDI SUPRIADI</t>
  </si>
  <si>
    <t>RASBIN</t>
  </si>
  <si>
    <t>RASAM</t>
  </si>
  <si>
    <t>YUNI</t>
  </si>
  <si>
    <t>NURAENI</t>
  </si>
  <si>
    <t>3209042805150003</t>
  </si>
  <si>
    <t>3209041006100003</t>
  </si>
  <si>
    <t>3209041209180005</t>
  </si>
  <si>
    <t>3209041110100009</t>
  </si>
  <si>
    <t>3209041505170005</t>
  </si>
  <si>
    <t>3209040409120005</t>
  </si>
  <si>
    <t>3209042909180001</t>
  </si>
  <si>
    <t>3209042804160010</t>
  </si>
  <si>
    <t>3209041302064699</t>
  </si>
  <si>
    <t>3209041412080026</t>
  </si>
  <si>
    <t>3209041511080010</t>
  </si>
  <si>
    <t>3209040903150012</t>
  </si>
  <si>
    <t>3209040910170006</t>
  </si>
  <si>
    <t>3209041302150015</t>
  </si>
  <si>
    <t>3209042104140002</t>
  </si>
  <si>
    <t>3209041804180004</t>
  </si>
  <si>
    <t>3209040310070289</t>
  </si>
  <si>
    <t>3209043007090021</t>
  </si>
  <si>
    <t>3209041109080045</t>
  </si>
  <si>
    <t>3209040903180004</t>
  </si>
  <si>
    <t>3209042610100012</t>
  </si>
  <si>
    <t>3209040408100014</t>
  </si>
  <si>
    <t>3209042209140009</t>
  </si>
  <si>
    <t>3209041105100004</t>
  </si>
  <si>
    <t>3209040204180013</t>
  </si>
  <si>
    <t>3209040304120004</t>
  </si>
  <si>
    <t>3209040202150012</t>
  </si>
  <si>
    <t>3209040501090217</t>
  </si>
  <si>
    <t>3209042702150012</t>
  </si>
  <si>
    <t>3209042610150006</t>
  </si>
  <si>
    <t>3209040812090004</t>
  </si>
  <si>
    <t>3209040912100040</t>
  </si>
  <si>
    <t>3209042105140004</t>
  </si>
  <si>
    <t>3209042207190002</t>
  </si>
  <si>
    <t>3209041210160010</t>
  </si>
  <si>
    <t>3209040907190001</t>
  </si>
  <si>
    <t>3209042808130006</t>
  </si>
  <si>
    <t>3209040110070479</t>
  </si>
  <si>
    <t>3209041310100018</t>
  </si>
  <si>
    <t>3209041406120010</t>
  </si>
  <si>
    <t>3209041302062977</t>
  </si>
  <si>
    <t>3209041811100016</t>
  </si>
  <si>
    <t>3209042110090015</t>
  </si>
  <si>
    <t>3209040204190007</t>
  </si>
  <si>
    <t>3209040811120015</t>
  </si>
  <si>
    <t>3209041702160004</t>
  </si>
  <si>
    <t>3209042812160004</t>
  </si>
  <si>
    <t>3209042806120015</t>
  </si>
  <si>
    <t>3209040706170001</t>
  </si>
  <si>
    <t>3209040304230012</t>
  </si>
  <si>
    <t>3209041608190011</t>
  </si>
  <si>
    <t>3209040610090030</t>
  </si>
  <si>
    <t>3209040511180007</t>
  </si>
  <si>
    <t>3209042002180004</t>
  </si>
  <si>
    <t>3209041407150008</t>
  </si>
  <si>
    <t>3209042804080018</t>
  </si>
  <si>
    <t>3209041008110010</t>
  </si>
  <si>
    <t>3209040111220003</t>
  </si>
  <si>
    <t>3209040111160002</t>
  </si>
  <si>
    <t>3209042408090012</t>
  </si>
  <si>
    <t>3209041910160015</t>
  </si>
  <si>
    <t>3209042406110001</t>
  </si>
  <si>
    <t>3209040809160027</t>
  </si>
  <si>
    <t>3209040609160004</t>
  </si>
  <si>
    <t>3209041004170011</t>
  </si>
  <si>
    <t>3209041008090005</t>
  </si>
  <si>
    <t>3209040404190004</t>
  </si>
  <si>
    <t>3209040410070073</t>
  </si>
  <si>
    <t>3209040410070088</t>
  </si>
  <si>
    <t>3209042505090002</t>
  </si>
  <si>
    <t>3209041702210001</t>
  </si>
  <si>
    <t>3209040607100013</t>
  </si>
  <si>
    <t>3209040303100013</t>
  </si>
  <si>
    <t>3209042805130008</t>
  </si>
  <si>
    <t>3209041302063008</t>
  </si>
  <si>
    <t>3209041402060660</t>
  </si>
  <si>
    <t>3209040408200001</t>
  </si>
  <si>
    <t>3209040208180006</t>
  </si>
  <si>
    <t>3209041304150011</t>
  </si>
  <si>
    <t>3209042711120004</t>
  </si>
  <si>
    <t>3209041302069669</t>
  </si>
  <si>
    <t>3209043006110001</t>
  </si>
  <si>
    <t>3209040401220002</t>
  </si>
  <si>
    <t>3209041302063027</t>
  </si>
  <si>
    <t>3209041302200007</t>
  </si>
  <si>
    <t>3209041512080051</t>
  </si>
  <si>
    <t>3209042207190003</t>
  </si>
  <si>
    <t>3209042210100005</t>
  </si>
  <si>
    <t>3209041003090032</t>
  </si>
  <si>
    <t>3209041506100009</t>
  </si>
  <si>
    <t>3209042201090026</t>
  </si>
  <si>
    <t>3209041302067634</t>
  </si>
  <si>
    <t>3209040504160002</t>
  </si>
  <si>
    <t>3209041204190007</t>
  </si>
  <si>
    <t>3209043007130008</t>
  </si>
  <si>
    <t>3209042606200024</t>
  </si>
  <si>
    <t>3209042904110028</t>
  </si>
  <si>
    <t>3209043103180002</t>
  </si>
  <si>
    <t>3209041405080008</t>
  </si>
  <si>
    <t>3209040807190003</t>
  </si>
  <si>
    <t>3209042605090014</t>
  </si>
  <si>
    <t>3209041302069610</t>
  </si>
  <si>
    <t>3209041210160003</t>
  </si>
  <si>
    <t>3209041406140006</t>
  </si>
  <si>
    <t>3209043006080049</t>
  </si>
  <si>
    <t>3209040402150024</t>
  </si>
  <si>
    <t>3209042607100001</t>
  </si>
  <si>
    <t>3209040305170009</t>
  </si>
  <si>
    <t>3209040906090019</t>
  </si>
  <si>
    <t>3209043004190006</t>
  </si>
  <si>
    <t>3209041511080011</t>
  </si>
  <si>
    <t>3209040303100011</t>
  </si>
  <si>
    <t>3209042101090013</t>
  </si>
  <si>
    <t>3209042706200012</t>
  </si>
  <si>
    <t>3209040903170006</t>
  </si>
  <si>
    <t>3209043009070477</t>
  </si>
  <si>
    <t>3209042802210004</t>
  </si>
  <si>
    <t>3209040310070345</t>
  </si>
  <si>
    <t>3209043110190006</t>
  </si>
  <si>
    <t>3209040801090116</t>
  </si>
  <si>
    <t>3209042704220008</t>
  </si>
  <si>
    <t>3209040412080061</t>
  </si>
  <si>
    <t>3209042904110039</t>
  </si>
  <si>
    <t>3209040310070363</t>
  </si>
  <si>
    <t>3209042603190007</t>
  </si>
  <si>
    <t>3209042210180010</t>
  </si>
  <si>
    <t>3209041907110005</t>
  </si>
  <si>
    <t>3209042907090015</t>
  </si>
  <si>
    <t>3209041004100005</t>
  </si>
  <si>
    <t>3209042405110004</t>
  </si>
  <si>
    <t>3209042205180003</t>
  </si>
  <si>
    <t>3209040809080028</t>
  </si>
  <si>
    <t>3209041308100002</t>
  </si>
  <si>
    <t>3209040410190004</t>
  </si>
  <si>
    <t>3209041011150002</t>
  </si>
  <si>
    <t>3209041911110018</t>
  </si>
  <si>
    <t>3209040609160005</t>
  </si>
  <si>
    <t>3209040404170003</t>
  </si>
  <si>
    <t>3209040202150016</t>
  </si>
  <si>
    <t>3209041411080010</t>
  </si>
  <si>
    <t>3209040411200009</t>
  </si>
  <si>
    <t>3209041506200010</t>
  </si>
  <si>
    <t>3209041201090034</t>
  </si>
  <si>
    <t>3209041006100004</t>
  </si>
  <si>
    <t>3209041303210011</t>
  </si>
  <si>
    <t>3209041207180006</t>
  </si>
  <si>
    <t>3209042302160006</t>
  </si>
  <si>
    <t>3209041811080018</t>
  </si>
  <si>
    <t>3209041003090026</t>
  </si>
  <si>
    <t>3209041003200001</t>
  </si>
  <si>
    <t>3209042212160003</t>
  </si>
  <si>
    <t>3209040507180012</t>
  </si>
  <si>
    <t>3209040603180006</t>
  </si>
  <si>
    <t>3209041403160005</t>
  </si>
  <si>
    <t>3209040808190001</t>
  </si>
  <si>
    <t>3209040903090045</t>
  </si>
  <si>
    <t>3209040706100031</t>
  </si>
  <si>
    <t>3209041703110013</t>
  </si>
  <si>
    <t>3209043005110014</t>
  </si>
  <si>
    <t>3209041707190001</t>
  </si>
  <si>
    <t>3209041401130005</t>
  </si>
  <si>
    <t>3209040610090069</t>
  </si>
  <si>
    <t>3209040110071325</t>
  </si>
  <si>
    <t>3209040605150001</t>
  </si>
  <si>
    <t>3209041201110009</t>
  </si>
  <si>
    <t>3209042706110018</t>
  </si>
  <si>
    <t>3209041203140004</t>
  </si>
  <si>
    <t>3209040903090034</t>
  </si>
  <si>
    <t>3209041302066703</t>
  </si>
  <si>
    <t>3209042808170005</t>
  </si>
  <si>
    <t>3209042003210008</t>
  </si>
  <si>
    <t>3209042809100006</t>
  </si>
  <si>
    <t>3209041003090057</t>
  </si>
  <si>
    <t>3209041304100027</t>
  </si>
  <si>
    <t>3209041505180006</t>
  </si>
  <si>
    <t>3209042302110008</t>
  </si>
  <si>
    <t>3209041302066664</t>
  </si>
  <si>
    <t>3209042411100012</t>
  </si>
  <si>
    <t>3209040610090052</t>
  </si>
  <si>
    <t>3209041402150008</t>
  </si>
  <si>
    <t>3209041207160008</t>
  </si>
  <si>
    <t>3209040811130008</t>
  </si>
  <si>
    <t>3209041403110011</t>
  </si>
  <si>
    <t>3209040707080036</t>
  </si>
  <si>
    <t>3209043012190002</t>
  </si>
  <si>
    <t>3209041302065682</t>
  </si>
  <si>
    <t>3209041609170001</t>
  </si>
  <si>
    <t>3209040403160006</t>
  </si>
  <si>
    <t>3209040309190001</t>
  </si>
  <si>
    <t>3209041310160008</t>
  </si>
  <si>
    <t>3209042109180002</t>
  </si>
  <si>
    <t>3209042408150012</t>
  </si>
  <si>
    <t>3209042208190003</t>
  </si>
  <si>
    <t>3209041111140005</t>
  </si>
  <si>
    <t>3209040810090006</t>
  </si>
  <si>
    <t>3209040311080128</t>
  </si>
  <si>
    <t>3209041504120003</t>
  </si>
  <si>
    <t>3209040609160027</t>
  </si>
  <si>
    <t>3209040709180011</t>
  </si>
  <si>
    <t>3209040604120026</t>
  </si>
  <si>
    <t>3209041905170005</t>
  </si>
  <si>
    <t>3209043011170001</t>
  </si>
  <si>
    <t>3209042212090041</t>
  </si>
  <si>
    <t>3209040809080032</t>
  </si>
  <si>
    <t>3209041104080021</t>
  </si>
  <si>
    <t>3209040611170011</t>
  </si>
  <si>
    <t>3209040602170005</t>
  </si>
  <si>
    <t>3209040110071439</t>
  </si>
  <si>
    <t>3209041504120008</t>
  </si>
  <si>
    <t>3209042203160008</t>
  </si>
  <si>
    <t>3209040801090110</t>
  </si>
  <si>
    <t>3209040210070634</t>
  </si>
  <si>
    <t>3209042703190005</t>
  </si>
  <si>
    <t>3209042911100012</t>
  </si>
  <si>
    <t>3209042701160004</t>
  </si>
  <si>
    <t>3209041407080003</t>
  </si>
  <si>
    <t>3209040708180003</t>
  </si>
  <si>
    <t>3209040410070081</t>
  </si>
  <si>
    <t>3209040610170009</t>
  </si>
  <si>
    <t>3209042402230005</t>
  </si>
  <si>
    <t>3209043105220004</t>
  </si>
  <si>
    <t>3209041805120010</t>
  </si>
  <si>
    <t>3209040905160002</t>
  </si>
  <si>
    <t>3209041611090009</t>
  </si>
  <si>
    <t>3209041601190006</t>
  </si>
  <si>
    <t>3209040512080037</t>
  </si>
  <si>
    <t>3209042703130013</t>
  </si>
  <si>
    <t>3209042702170016</t>
  </si>
  <si>
    <t>3209041708170002</t>
  </si>
  <si>
    <t>3209041004150003</t>
  </si>
  <si>
    <t>3209042212160007</t>
  </si>
  <si>
    <t>3209042908160011</t>
  </si>
  <si>
    <t>3209043005120015</t>
  </si>
  <si>
    <t>3209042610100004</t>
  </si>
  <si>
    <t>3209040206180008</t>
  </si>
  <si>
    <t>3209041607170006</t>
  </si>
  <si>
    <t>3209042306090045</t>
  </si>
  <si>
    <t>3209042805080002</t>
  </si>
  <si>
    <t>3209040504170005</t>
  </si>
  <si>
    <t>3209042101160002</t>
  </si>
  <si>
    <t>3209040412170003</t>
  </si>
  <si>
    <t>3209040809080027</t>
  </si>
  <si>
    <t>3209041501100017</t>
  </si>
  <si>
    <t>3209040404220002</t>
  </si>
  <si>
    <t>3209042101110003</t>
  </si>
  <si>
    <t>3209041901110006</t>
  </si>
  <si>
    <t>3209042303150014</t>
  </si>
  <si>
    <t>3209040902160016</t>
  </si>
  <si>
    <t>3209042706110008</t>
  </si>
  <si>
    <t>3209042210100006</t>
  </si>
  <si>
    <t>3209041401160001</t>
  </si>
  <si>
    <t>3209041801180002</t>
  </si>
  <si>
    <t>3209040205180009</t>
  </si>
  <si>
    <t>3209041010160012</t>
  </si>
  <si>
    <t>3209041506110003</t>
  </si>
  <si>
    <t>3209042408090004</t>
  </si>
  <si>
    <t>3209042706110009</t>
  </si>
  <si>
    <t>3209042302210004</t>
  </si>
  <si>
    <t>3209040102110001</t>
  </si>
  <si>
    <t>3209042309110004</t>
  </si>
  <si>
    <t>3209041007190003</t>
  </si>
  <si>
    <t>3209042301150001</t>
  </si>
  <si>
    <t>3209041511180008</t>
  </si>
  <si>
    <t>3209040903090042</t>
  </si>
  <si>
    <t>3209040712160003</t>
  </si>
  <si>
    <t>3209040204200004</t>
  </si>
  <si>
    <t>3209041701200001</t>
  </si>
  <si>
    <t>3209040502160004</t>
  </si>
  <si>
    <t>3209041004100001</t>
  </si>
  <si>
    <t>3209042608090001</t>
  </si>
  <si>
    <t>3209041003090027</t>
  </si>
  <si>
    <t>3209040212130003</t>
  </si>
  <si>
    <t>3209041607170005</t>
  </si>
  <si>
    <t>3209040601110012</t>
  </si>
  <si>
    <t>3209040112150004</t>
  </si>
  <si>
    <t>3209041302062215</t>
  </si>
  <si>
    <t>3209041302066644</t>
  </si>
  <si>
    <t>3209041302066698</t>
  </si>
  <si>
    <t>3209040610160017</t>
  </si>
  <si>
    <t>3209040609160002</t>
  </si>
  <si>
    <t>3209042606180002</t>
  </si>
  <si>
    <t>3209042911100013</t>
  </si>
  <si>
    <t>3209040601160005</t>
  </si>
  <si>
    <t>3209041102130003</t>
  </si>
  <si>
    <t>3209041006200009</t>
  </si>
  <si>
    <t>3209042611100016</t>
  </si>
  <si>
    <t>3209042102220003</t>
  </si>
  <si>
    <t>3209040906090104</t>
  </si>
  <si>
    <t>3209040609160024</t>
  </si>
  <si>
    <t>3209041909190009</t>
  </si>
  <si>
    <t>3209040811110010</t>
  </si>
  <si>
    <t>3209040811170003</t>
  </si>
  <si>
    <t>3209040903090021</t>
  </si>
  <si>
    <t>3209040311090044</t>
  </si>
  <si>
    <t>3209041003090022</t>
  </si>
  <si>
    <t>3209040410070064</t>
  </si>
  <si>
    <t>3209041805150009</t>
  </si>
  <si>
    <t>3209043012090002</t>
  </si>
  <si>
    <t>3209042711180001</t>
  </si>
  <si>
    <t>3209042511090001</t>
  </si>
  <si>
    <t>3209040509180001</t>
  </si>
  <si>
    <t>3209041309120004</t>
  </si>
  <si>
    <t>3209040707090001</t>
  </si>
  <si>
    <t>3209042211130002</t>
  </si>
  <si>
    <t>3209042711180006</t>
  </si>
  <si>
    <t>3209041106110004</t>
  </si>
  <si>
    <t>3209040204090019</t>
  </si>
  <si>
    <t>3209040603190004</t>
  </si>
  <si>
    <t>3209042101100015</t>
  </si>
  <si>
    <t>3209041309180004</t>
  </si>
  <si>
    <t>3209042510160011</t>
  </si>
  <si>
    <t>3209040804200004</t>
  </si>
  <si>
    <t>3209042903180006</t>
  </si>
  <si>
    <t>3209041210090033</t>
  </si>
  <si>
    <t>3209041404180004</t>
  </si>
  <si>
    <t>3209043012090003</t>
  </si>
  <si>
    <t>3209041811100005</t>
  </si>
  <si>
    <t>3209040501090240</t>
  </si>
  <si>
    <t>3209042003180013</t>
  </si>
  <si>
    <t>3209040604120023</t>
  </si>
  <si>
    <t>3209040111170004</t>
  </si>
  <si>
    <t>3209042708090007</t>
  </si>
  <si>
    <t>3209042105110002</t>
  </si>
  <si>
    <t>3209041802190003</t>
  </si>
  <si>
    <t>3209040704210005</t>
  </si>
  <si>
    <t>3209042010080115</t>
  </si>
  <si>
    <t>3209040702180012</t>
  </si>
  <si>
    <t>3209041209170005</t>
  </si>
  <si>
    <t>3209042109150006</t>
  </si>
  <si>
    <t>3209042206110024</t>
  </si>
  <si>
    <t>3209042107080026</t>
  </si>
  <si>
    <t>3209041501100018</t>
  </si>
  <si>
    <t>3209042303110008</t>
  </si>
  <si>
    <t>3209041302068619</t>
  </si>
  <si>
    <t>3209040806100005</t>
  </si>
  <si>
    <t>3209042009110007</t>
  </si>
  <si>
    <t>3209043103110007</t>
  </si>
  <si>
    <t>3209042703130010</t>
  </si>
  <si>
    <t>3209042901210005</t>
  </si>
  <si>
    <t>3209041111190004</t>
  </si>
  <si>
    <t>3209041903130009</t>
  </si>
  <si>
    <t>3209041210090030</t>
  </si>
  <si>
    <t>3209042404100048</t>
  </si>
  <si>
    <t>3209041302065626</t>
  </si>
  <si>
    <t>3209040508080094</t>
  </si>
  <si>
    <t>3209041706080004</t>
  </si>
  <si>
    <t>3209040604120018</t>
  </si>
  <si>
    <t>3209040110071456</t>
  </si>
  <si>
    <t>3209042102180009</t>
  </si>
  <si>
    <t>3209041308140017</t>
  </si>
  <si>
    <t>3209042302100066</t>
  </si>
  <si>
    <t>3209040906180002</t>
  </si>
  <si>
    <t>3209040411100014</t>
  </si>
  <si>
    <t>3209042701220004</t>
  </si>
  <si>
    <t>3209040607170004</t>
  </si>
  <si>
    <t>3209040807150011</t>
  </si>
  <si>
    <t>3209041409150001</t>
  </si>
  <si>
    <t>3209042903110013</t>
  </si>
  <si>
    <t>3209041707080005</t>
  </si>
  <si>
    <t>3209040710160008</t>
  </si>
  <si>
    <t>3209042305110016</t>
  </si>
  <si>
    <t>3209043007090024</t>
  </si>
  <si>
    <t>3209040710100031</t>
  </si>
  <si>
    <t>3209042309100008</t>
  </si>
  <si>
    <t>3209040604120011</t>
  </si>
  <si>
    <t>3209041811100006</t>
  </si>
  <si>
    <t>3209041911090009</t>
  </si>
  <si>
    <t>3209041408090002</t>
  </si>
  <si>
    <t>3209041312180003</t>
  </si>
  <si>
    <t>3209042209080019</t>
  </si>
  <si>
    <t>3209043012080038</t>
  </si>
  <si>
    <t>3209041309180001</t>
  </si>
  <si>
    <t>3209041905080026</t>
  </si>
  <si>
    <t>3209040606110010</t>
  </si>
  <si>
    <t>3209041403180006</t>
  </si>
  <si>
    <t>3209041905100018</t>
  </si>
  <si>
    <t>3209042105110013</t>
  </si>
  <si>
    <t>3209041302066636</t>
  </si>
  <si>
    <t>3209042905150006</t>
  </si>
  <si>
    <t>3209041402060586</t>
  </si>
  <si>
    <t>3209042207100007</t>
  </si>
  <si>
    <t>3209041010160008</t>
  </si>
  <si>
    <t>3209040311150005</t>
  </si>
  <si>
    <t>3209042312080002</t>
  </si>
  <si>
    <t>3209040306110003</t>
  </si>
  <si>
    <t>3209040602240009</t>
  </si>
  <si>
    <t>3209040211170010</t>
  </si>
  <si>
    <t>3209040110070468</t>
  </si>
  <si>
    <t>3209042007170013</t>
  </si>
  <si>
    <t>3209041307120004</t>
  </si>
  <si>
    <t>3209041704170014</t>
  </si>
  <si>
    <t>3209040404080024</t>
  </si>
  <si>
    <t>3209040103230005</t>
  </si>
  <si>
    <t>3209042909100014</t>
  </si>
  <si>
    <t>3209041802200001</t>
  </si>
  <si>
    <t>3209042905230001</t>
  </si>
  <si>
    <t>3209042511080009</t>
  </si>
  <si>
    <t>3209041401110013</t>
  </si>
  <si>
    <t>3209041205110001</t>
  </si>
  <si>
    <t>3209041512080050</t>
  </si>
  <si>
    <t>3209042212150006</t>
  </si>
  <si>
    <t>3209042911170004</t>
  </si>
  <si>
    <t>3209040912080060</t>
  </si>
  <si>
    <t>3209041302064700</t>
  </si>
  <si>
    <t>3209040210070328</t>
  </si>
  <si>
    <t>3209041307090028</t>
  </si>
  <si>
    <t>3209041905100015</t>
  </si>
  <si>
    <t>3209041310090010</t>
  </si>
  <si>
    <t>3209041412140001</t>
  </si>
  <si>
    <t>3209042308100018</t>
  </si>
  <si>
    <t>3209040504100003</t>
  </si>
  <si>
    <t>3209043009150007</t>
  </si>
  <si>
    <t>3209041110180003</t>
  </si>
  <si>
    <t>3209040501090273</t>
  </si>
  <si>
    <t>3209040609130005</t>
  </si>
  <si>
    <t>3209041012100001</t>
  </si>
  <si>
    <t>3209042403090002</t>
  </si>
  <si>
    <t>3209043101230003</t>
  </si>
  <si>
    <t>3209040103160007</t>
  </si>
  <si>
    <t>3209042201190008</t>
  </si>
  <si>
    <t>3209042010080112</t>
  </si>
  <si>
    <t>3209040501090100</t>
  </si>
  <si>
    <t>3209041312180005</t>
  </si>
  <si>
    <t>3209042010170002</t>
  </si>
  <si>
    <t>3209041209170001</t>
  </si>
  <si>
    <t>3209040501090179</t>
  </si>
  <si>
    <t>3209043103180001</t>
  </si>
  <si>
    <t>3209040509170008</t>
  </si>
  <si>
    <t>3209040110070875</t>
  </si>
  <si>
    <t>3209040609160020</t>
  </si>
  <si>
    <t>3209041709100029</t>
  </si>
  <si>
    <t>3209040605190001</t>
  </si>
  <si>
    <t>3209040903090039</t>
  </si>
  <si>
    <t>3209040906090015</t>
  </si>
  <si>
    <t>3209042605090016</t>
  </si>
  <si>
    <t>3209041007140007</t>
  </si>
  <si>
    <t>3209042306160004</t>
  </si>
  <si>
    <t>3209041302069626</t>
  </si>
  <si>
    <t>3209042607110005</t>
  </si>
  <si>
    <t>3209043004090020</t>
  </si>
  <si>
    <t>3209041909200007</t>
  </si>
  <si>
    <t>3209041302067647</t>
  </si>
  <si>
    <t>3209042402110020</t>
  </si>
  <si>
    <t>3209041403210003</t>
  </si>
  <si>
    <t>3209040203180012</t>
  </si>
  <si>
    <t>3209042509170004</t>
  </si>
  <si>
    <t>3209041302064723</t>
  </si>
  <si>
    <t>3209040705100019</t>
  </si>
  <si>
    <t>3209040502240005</t>
  </si>
  <si>
    <t>3209040906090026</t>
  </si>
  <si>
    <t>3209040707110001</t>
  </si>
  <si>
    <t>3209041409090015</t>
  </si>
  <si>
    <t>3209040712180006</t>
  </si>
  <si>
    <t>3209042502220005</t>
  </si>
  <si>
    <t>3209040104210005</t>
  </si>
  <si>
    <t>3209040611190001</t>
  </si>
  <si>
    <t>3209042201160008</t>
  </si>
  <si>
    <t>3209042307150010</t>
  </si>
  <si>
    <t>3209041703100013</t>
  </si>
  <si>
    <t>3209042308210017</t>
  </si>
  <si>
    <t>3209041307180004</t>
  </si>
  <si>
    <t>3209042309100043</t>
  </si>
  <si>
    <t>3209041704210002</t>
  </si>
  <si>
    <t>3209040508110007</t>
  </si>
  <si>
    <t>3209042408170011</t>
  </si>
  <si>
    <t>3209042505100009</t>
  </si>
  <si>
    <t>3209040901170003</t>
  </si>
  <si>
    <t>3209040806100002</t>
  </si>
  <si>
    <t>3209043005170008</t>
  </si>
  <si>
    <t>3209041902180012</t>
  </si>
  <si>
    <t>3209040407190010</t>
  </si>
  <si>
    <t>3209043110160014</t>
  </si>
  <si>
    <t>3209043008210007</t>
  </si>
  <si>
    <t>3209040401230001</t>
  </si>
  <si>
    <t>3209042702200010</t>
  </si>
  <si>
    <t>3209041704210004</t>
  </si>
  <si>
    <t>3209040202110001</t>
  </si>
  <si>
    <t>3209042306100019</t>
  </si>
  <si>
    <t>3209042904150012</t>
  </si>
  <si>
    <t>3209041101170006</t>
  </si>
  <si>
    <t>3209042210100003</t>
  </si>
  <si>
    <t>3209041302170011</t>
  </si>
  <si>
    <t>3209041801190007</t>
  </si>
  <si>
    <t>3209040910170009</t>
  </si>
  <si>
    <t>3209043004150009</t>
  </si>
  <si>
    <t>3209040910120016</t>
  </si>
  <si>
    <t>3209043007090020</t>
  </si>
  <si>
    <t>3209040110070892</t>
  </si>
  <si>
    <t>3209041704170013</t>
  </si>
  <si>
    <t>3209040311170002</t>
  </si>
  <si>
    <t>3209040804160007</t>
  </si>
  <si>
    <t>3209040710080006</t>
  </si>
  <si>
    <t>3209041704120019</t>
  </si>
  <si>
    <t>3209041505200006</t>
  </si>
  <si>
    <t>3209042610230002</t>
  </si>
  <si>
    <t>3209042106160004</t>
  </si>
  <si>
    <t>3209042605150007</t>
  </si>
  <si>
    <t>3209042306090047</t>
  </si>
  <si>
    <t>3209040709170004</t>
  </si>
  <si>
    <t>3209042505100030</t>
  </si>
  <si>
    <t>3209042011190004</t>
  </si>
  <si>
    <t>3209042703150002</t>
  </si>
  <si>
    <t>3209041302068601</t>
  </si>
  <si>
    <t>3209042104150004</t>
  </si>
  <si>
    <t>3209040310170008</t>
  </si>
  <si>
    <t>3209041305140004</t>
  </si>
  <si>
    <t>3209041402180001</t>
  </si>
  <si>
    <t>3209040410070225</t>
  </si>
  <si>
    <t>3209042208080027</t>
  </si>
  <si>
    <t>3209042302210012</t>
  </si>
  <si>
    <t>3209042108100031</t>
  </si>
  <si>
    <t>3209041402170010</t>
  </si>
  <si>
    <t>3209040205130006</t>
  </si>
  <si>
    <t>3209040204130023</t>
  </si>
  <si>
    <t>3209041402060619</t>
  </si>
  <si>
    <t>3209040202090005</t>
  </si>
  <si>
    <t>3209041506200011</t>
  </si>
  <si>
    <t>3209042801110003</t>
  </si>
  <si>
    <t>3209041410100018</t>
  </si>
  <si>
    <t>3209040706180007</t>
  </si>
  <si>
    <t>3209041102110012</t>
  </si>
  <si>
    <t>3209040103180011</t>
  </si>
  <si>
    <t>3209040501090251</t>
  </si>
  <si>
    <t>3209042204190002</t>
  </si>
  <si>
    <t>3209040807190005</t>
  </si>
  <si>
    <t>3209042208080028</t>
  </si>
  <si>
    <t>3209042110150002</t>
  </si>
  <si>
    <t>3209041912160008</t>
  </si>
  <si>
    <t>3209040504120018</t>
  </si>
  <si>
    <t>3209043004150014</t>
  </si>
  <si>
    <t>3209042904110017</t>
  </si>
  <si>
    <t>3209040508190001</t>
  </si>
  <si>
    <t>3209041006190002</t>
  </si>
  <si>
    <t>3209040610130004</t>
  </si>
  <si>
    <t>3209042908190001</t>
  </si>
  <si>
    <t>3209040102210005</t>
  </si>
  <si>
    <t>3209042504110014</t>
  </si>
  <si>
    <t>3209042610100001</t>
  </si>
  <si>
    <t>3209041909190002</t>
  </si>
  <si>
    <t>3209043007130007</t>
  </si>
  <si>
    <t>3209040109150006</t>
  </si>
  <si>
    <t>3209042012170006</t>
  </si>
  <si>
    <t>3209041501100016</t>
  </si>
  <si>
    <t>3209042208170003</t>
  </si>
  <si>
    <t>3209040410070084</t>
  </si>
  <si>
    <t>3209042804100008</t>
  </si>
  <si>
    <t>3209040410070103</t>
  </si>
  <si>
    <t>3209041110190005</t>
  </si>
  <si>
    <t>3209042508170009</t>
  </si>
  <si>
    <t>3209040707150001</t>
  </si>
  <si>
    <t>3209041603160008</t>
  </si>
  <si>
    <t>3209040809200011</t>
  </si>
  <si>
    <t>3209041302067691</t>
  </si>
  <si>
    <t>SALEM</t>
  </si>
  <si>
    <t>DODI MADA</t>
  </si>
  <si>
    <t>CHOIRONI</t>
  </si>
  <si>
    <t>SOLEMAH</t>
  </si>
  <si>
    <t>KARWI</t>
  </si>
  <si>
    <t>HAENUDIN</t>
  </si>
  <si>
    <t>HASAN MUSTOPA</t>
  </si>
  <si>
    <t>YANTI SUSILAWATI</t>
  </si>
  <si>
    <t>RUSTANDI</t>
  </si>
  <si>
    <t>TURSIAH</t>
  </si>
  <si>
    <t>SURYAN</t>
  </si>
  <si>
    <t>WAHYUTI</t>
  </si>
  <si>
    <t>CASYATI</t>
  </si>
  <si>
    <t>CARLAWI KARSO</t>
  </si>
  <si>
    <t>DIYULI</t>
  </si>
  <si>
    <t>SAWEN</t>
  </si>
  <si>
    <t>ISMA DASLAM</t>
  </si>
  <si>
    <t>SUPENDI</t>
  </si>
  <si>
    <t>KURDI PRIADI</t>
  </si>
  <si>
    <t>DEWI LESTARI</t>
  </si>
  <si>
    <t>CUHETI</t>
  </si>
  <si>
    <t>SOLIKIN</t>
  </si>
  <si>
    <t>CASYANI</t>
  </si>
  <si>
    <t>HALIMAH</t>
  </si>
  <si>
    <t>WARSILAH</t>
  </si>
  <si>
    <t>MULBARI</t>
  </si>
  <si>
    <t>AGUS SUTISNA</t>
  </si>
  <si>
    <t>NUR FITRI</t>
  </si>
  <si>
    <t>NURLIAWATI</t>
  </si>
  <si>
    <t>TASDIKIN</t>
  </si>
  <si>
    <t>WASLEM</t>
  </si>
  <si>
    <t>GHOZALI</t>
  </si>
  <si>
    <t>IKLIMAH</t>
  </si>
  <si>
    <t>RAKID</t>
  </si>
  <si>
    <t>KARISEM</t>
  </si>
  <si>
    <t>SUMIATI</t>
  </si>
  <si>
    <t>JUWITA</t>
  </si>
  <si>
    <t>AMAS SULAEMAN</t>
  </si>
  <si>
    <t>SITI NURBAENI</t>
  </si>
  <si>
    <t>KARTO</t>
  </si>
  <si>
    <t>RIRIS</t>
  </si>
  <si>
    <t>RUDI HARTONO</t>
  </si>
  <si>
    <t>PENDI SONJAYA</t>
  </si>
  <si>
    <t>JASRUDIN</t>
  </si>
  <si>
    <t>TAWEN</t>
  </si>
  <si>
    <t>ROKANAH</t>
  </si>
  <si>
    <t>WASINAH</t>
  </si>
  <si>
    <t>LAMRI</t>
  </si>
  <si>
    <t>CARMUD</t>
  </si>
  <si>
    <t>APAS M ROPASUL IKLAS</t>
  </si>
  <si>
    <t>KHODIJAH</t>
  </si>
  <si>
    <t>ARYANI</t>
  </si>
  <si>
    <t>SUPRIYADI</t>
  </si>
  <si>
    <t>TUMISAH</t>
  </si>
  <si>
    <t>DERIS</t>
  </si>
  <si>
    <t>SARNITI</t>
  </si>
  <si>
    <t>DURI</t>
  </si>
  <si>
    <t>SAMID</t>
  </si>
  <si>
    <t>ETI ROHAETI</t>
  </si>
  <si>
    <t>SURYAMAH</t>
  </si>
  <si>
    <t>OHA SARIFUDIN</t>
  </si>
  <si>
    <t>JUHERNI</t>
  </si>
  <si>
    <t>AYI</t>
  </si>
  <si>
    <t>DUL KHALIK</t>
  </si>
  <si>
    <t>CUCU ARIKA</t>
  </si>
  <si>
    <t>NOVI OKTARIYANI</t>
  </si>
  <si>
    <t>ENI NURAENI</t>
  </si>
  <si>
    <t>EGA AL MUSLIH</t>
  </si>
  <si>
    <t>ROHMAN</t>
  </si>
  <si>
    <t>ADELIYA</t>
  </si>
  <si>
    <t>SUKIRMAN</t>
  </si>
  <si>
    <t>ESIH AESIH</t>
  </si>
  <si>
    <t>CASIM</t>
  </si>
  <si>
    <t>RATNAWIYAH</t>
  </si>
  <si>
    <t>CARTI</t>
  </si>
  <si>
    <t>RENI APRIYANI</t>
  </si>
  <si>
    <t>WIDYAWATI</t>
  </si>
  <si>
    <t>AGUSTINI</t>
  </si>
  <si>
    <t>CASLEM</t>
  </si>
  <si>
    <t>SUKMA</t>
  </si>
  <si>
    <t>TITI SUHAETI</t>
  </si>
  <si>
    <t>RATUM</t>
  </si>
  <si>
    <t>NETI HERAWATI</t>
  </si>
  <si>
    <t>WARYO</t>
  </si>
  <si>
    <t>HARNESAH</t>
  </si>
  <si>
    <t>AMAK CARMADI</t>
  </si>
  <si>
    <t>CUHANDI</t>
  </si>
  <si>
    <t>RASITA</t>
  </si>
  <si>
    <t>RASINI</t>
  </si>
  <si>
    <t>TASROH</t>
  </si>
  <si>
    <t>IBNU IMAM ROMADHON</t>
  </si>
  <si>
    <t>CASMILAH</t>
  </si>
  <si>
    <t>RUMSIAH</t>
  </si>
  <si>
    <t>RINI SETIAWATI</t>
  </si>
  <si>
    <t>RUKILAH</t>
  </si>
  <si>
    <t>RUIE</t>
  </si>
  <si>
    <t>SRI HAYATI</t>
  </si>
  <si>
    <t>WARNENG</t>
  </si>
  <si>
    <t>MAR</t>
  </si>
  <si>
    <t>IIN TARSINAH</t>
  </si>
  <si>
    <t>MURINAH</t>
  </si>
  <si>
    <t>NURUDIN</t>
  </si>
  <si>
    <t>TIMU</t>
  </si>
  <si>
    <t>KARWIN HADI SAPUTRA</t>
  </si>
  <si>
    <t>RAKIM TAIP</t>
  </si>
  <si>
    <t>WIROKAH</t>
  </si>
  <si>
    <t>WAWI</t>
  </si>
  <si>
    <t>SUHENAH</t>
  </si>
  <si>
    <t>HAMIM ABDUL KARIM</t>
  </si>
  <si>
    <t>TONIMAN</t>
  </si>
  <si>
    <t>MASLIHA</t>
  </si>
  <si>
    <t>ITO TIRTOYO</t>
  </si>
  <si>
    <t>MUANAH</t>
  </si>
  <si>
    <t>ASEP WAWAN KOSASIH</t>
  </si>
  <si>
    <t>ARSITI</t>
  </si>
  <si>
    <t>ALFIAN</t>
  </si>
  <si>
    <t>TASMI</t>
  </si>
  <si>
    <t>HERIYANTO</t>
  </si>
  <si>
    <t>KARTINAH</t>
  </si>
  <si>
    <t>KUSNIYAH</t>
  </si>
  <si>
    <t>NARTASIH</t>
  </si>
  <si>
    <t>TARIYAH</t>
  </si>
  <si>
    <t>KUSTARDI</t>
  </si>
  <si>
    <t>NERA ANDRIYANI</t>
  </si>
  <si>
    <t>PARYANI</t>
  </si>
  <si>
    <t>TISNA SUJANA</t>
  </si>
  <si>
    <t>AGUY KUSWANTO</t>
  </si>
  <si>
    <t>SOLEHIN</t>
  </si>
  <si>
    <t>DEDI SUHENDI</t>
  </si>
  <si>
    <t>MURSITI</t>
  </si>
  <si>
    <t>JALIYAH</t>
  </si>
  <si>
    <t>WIWIN WINARSIH</t>
  </si>
  <si>
    <t>TARWEN</t>
  </si>
  <si>
    <t>AKYAS</t>
  </si>
  <si>
    <t>TARNYA</t>
  </si>
  <si>
    <t>ASTRI MULTIYANA</t>
  </si>
  <si>
    <t>PERAWATI</t>
  </si>
  <si>
    <t>CICIH CAHYATI</t>
  </si>
  <si>
    <t>IDA HILDAWATI</t>
  </si>
  <si>
    <t>HERMI</t>
  </si>
  <si>
    <t>TESA NINGRUM</t>
  </si>
  <si>
    <t>IKWANUDIN</t>
  </si>
  <si>
    <t>MUTIRI</t>
  </si>
  <si>
    <t>RUTINAH</t>
  </si>
  <si>
    <t>MARSIH</t>
  </si>
  <si>
    <t>ABSORI</t>
  </si>
  <si>
    <t>DARWINAH</t>
  </si>
  <si>
    <t>HAER</t>
  </si>
  <si>
    <t>TARYADI</t>
  </si>
  <si>
    <t>TARWI</t>
  </si>
  <si>
    <t>WAHYU ILLAHI</t>
  </si>
  <si>
    <t>NOVIYANTI</t>
  </si>
  <si>
    <t>RISNANTO</t>
  </si>
  <si>
    <t>WIRASWIN</t>
  </si>
  <si>
    <t>RUMBIAH</t>
  </si>
  <si>
    <t>MARINI</t>
  </si>
  <si>
    <t>DAELAH</t>
  </si>
  <si>
    <t>WAROH</t>
  </si>
  <si>
    <t>SUHARAL</t>
  </si>
  <si>
    <t>SUKAENI</t>
  </si>
  <si>
    <t>DAYEM</t>
  </si>
  <si>
    <t>SULINI</t>
  </si>
  <si>
    <t>UDI</t>
  </si>
  <si>
    <t>DASMEN</t>
  </si>
  <si>
    <t>MISKAR AL ZENGGO SP</t>
  </si>
  <si>
    <t>WACIH</t>
  </si>
  <si>
    <t>HASAN BASRI</t>
  </si>
  <si>
    <t>CECEP MURDANI</t>
  </si>
  <si>
    <t>SITI MARYANTI</t>
  </si>
  <si>
    <t>RAJIAH</t>
  </si>
  <si>
    <t>CASMUD</t>
  </si>
  <si>
    <t>KASMINAH</t>
  </si>
  <si>
    <t>WASAD</t>
  </si>
  <si>
    <t>SAEMAH</t>
  </si>
  <si>
    <t>RAWIYAH</t>
  </si>
  <si>
    <t>SUHENTI</t>
  </si>
  <si>
    <t>JUNAENGSIH</t>
  </si>
  <si>
    <t>DURIAH</t>
  </si>
  <si>
    <t>PITRIA NINGSIH</t>
  </si>
  <si>
    <t>CHALIM ALAMSYAH</t>
  </si>
  <si>
    <t>NYI DEWI KOMALA SARI</t>
  </si>
  <si>
    <t>BAMBANG DEDI SURAWAN</t>
  </si>
  <si>
    <t>ROSIAH</t>
  </si>
  <si>
    <t>CAHYATI</t>
  </si>
  <si>
    <t>MARPUAH</t>
  </si>
  <si>
    <t>MUHYI</t>
  </si>
  <si>
    <t>RITI</t>
  </si>
  <si>
    <t>ENTIN KARTINI</t>
  </si>
  <si>
    <t>RAWIS</t>
  </si>
  <si>
    <t>NENENG SETIANENGSIH</t>
  </si>
  <si>
    <t>ROELAH</t>
  </si>
  <si>
    <t>MUH TANFIZ</t>
  </si>
  <si>
    <t>CARKESIH</t>
  </si>
  <si>
    <t>HODIJAH</t>
  </si>
  <si>
    <t>HAMIM</t>
  </si>
  <si>
    <t>NANA NURKENDA</t>
  </si>
  <si>
    <t>DASNIAH</t>
  </si>
  <si>
    <t>TITI SUPRIYATI</t>
  </si>
  <si>
    <t>RAWIN</t>
  </si>
  <si>
    <t>AGUNG HAERUL SALEH</t>
  </si>
  <si>
    <t>DARINAH</t>
  </si>
  <si>
    <t>CUTRIAH</t>
  </si>
  <si>
    <t>HERMAHPUD</t>
  </si>
  <si>
    <t>RAMSIH</t>
  </si>
  <si>
    <t>JAJANG</t>
  </si>
  <si>
    <t>ETI ROHAYATI</t>
  </si>
  <si>
    <t>RISMAWATI</t>
  </si>
  <si>
    <t>UMBANA</t>
  </si>
  <si>
    <t>SINDARI</t>
  </si>
  <si>
    <t>TASEWI</t>
  </si>
  <si>
    <t>CASRITI</t>
  </si>
  <si>
    <t>JAS DULHARI</t>
  </si>
  <si>
    <t>ROHDONI</t>
  </si>
  <si>
    <t>IMAM</t>
  </si>
  <si>
    <t>SOLEMAN</t>
  </si>
  <si>
    <t>TARNYEP</t>
  </si>
  <si>
    <t>DADANG S</t>
  </si>
  <si>
    <t>TASIRAH</t>
  </si>
  <si>
    <t>AGUS PRIYATNO</t>
  </si>
  <si>
    <t>SURYI</t>
  </si>
  <si>
    <t>UMSARI</t>
  </si>
  <si>
    <t>KURSIN YATNO</t>
  </si>
  <si>
    <t>EKO DULKODIR</t>
  </si>
  <si>
    <t>DADI SUPRIYADI</t>
  </si>
  <si>
    <t>SURYATNA</t>
  </si>
  <si>
    <t>SUTIMAH</t>
  </si>
  <si>
    <t>DANIL ADIYA RUSMAYA</t>
  </si>
  <si>
    <t>KURNIATI</t>
  </si>
  <si>
    <t>JUHAENI</t>
  </si>
  <si>
    <t>WASDI</t>
  </si>
  <si>
    <t>WALMU AROFAH</t>
  </si>
  <si>
    <t>TASRITI</t>
  </si>
  <si>
    <t>DURSI</t>
  </si>
  <si>
    <t>IDRIS</t>
  </si>
  <si>
    <t>MAUNAH</t>
  </si>
  <si>
    <t>NURESAH</t>
  </si>
  <si>
    <t>MASNUAH</t>
  </si>
  <si>
    <t>DENI</t>
  </si>
  <si>
    <t>KODIR</t>
  </si>
  <si>
    <t>ABDULATIP</t>
  </si>
  <si>
    <t>KUNTA</t>
  </si>
  <si>
    <t>LUKMAN SUDIANA</t>
  </si>
  <si>
    <t>TURMIAH</t>
  </si>
  <si>
    <t>CUNAYAH</t>
  </si>
  <si>
    <t>HERMANTO</t>
  </si>
  <si>
    <t>MOH MISBAH</t>
  </si>
  <si>
    <t>KARSI</t>
  </si>
  <si>
    <t>SITI ROMLAH</t>
  </si>
  <si>
    <t>DAONAH</t>
  </si>
  <si>
    <t>SAIFUDIN</t>
  </si>
  <si>
    <t>SUTAMA</t>
  </si>
  <si>
    <t>ABDUL HALID</t>
  </si>
  <si>
    <t>DHETTY KURNIA</t>
  </si>
  <si>
    <t>RISNANO</t>
  </si>
  <si>
    <t>SAMIN</t>
  </si>
  <si>
    <t>SOBARIYAH</t>
  </si>
  <si>
    <t>NERI</t>
  </si>
  <si>
    <t>SRI KANTI</t>
  </si>
  <si>
    <t>SUHARDI</t>
  </si>
  <si>
    <t>TARDAN</t>
  </si>
  <si>
    <t>ANI DARSINI</t>
  </si>
  <si>
    <t>HAERU NENGSIH</t>
  </si>
  <si>
    <t>AOLAH</t>
  </si>
  <si>
    <t>WULINAH</t>
  </si>
  <si>
    <t>MUHAMAD SYAHRONI</t>
  </si>
  <si>
    <t>TACLI</t>
  </si>
  <si>
    <t>SATINAH</t>
  </si>
  <si>
    <t>RAETUN</t>
  </si>
  <si>
    <t>SULINA</t>
  </si>
  <si>
    <t>CARTIPIN</t>
  </si>
  <si>
    <t>SAMIRAH</t>
  </si>
  <si>
    <t>3209041302061503</t>
  </si>
  <si>
    <t>3209042803190004</t>
  </si>
  <si>
    <t>3209042203160011</t>
  </si>
  <si>
    <t>3209040708180005</t>
  </si>
  <si>
    <t>3209042511080077</t>
  </si>
  <si>
    <t>3209041512080026</t>
  </si>
  <si>
    <t>3209040801140003</t>
  </si>
  <si>
    <t>3209041811090013</t>
  </si>
  <si>
    <t>3209043101180008</t>
  </si>
  <si>
    <t>3209042010080071</t>
  </si>
  <si>
    <t>3209042709210004</t>
  </si>
  <si>
    <t>3209041407090014</t>
  </si>
  <si>
    <t>3209042201190004</t>
  </si>
  <si>
    <t>3209040104150005</t>
  </si>
  <si>
    <t>3209041110190010</t>
  </si>
  <si>
    <t>3209042602110004</t>
  </si>
  <si>
    <t>3209041802190005</t>
  </si>
  <si>
    <t>3209041903090002</t>
  </si>
  <si>
    <t>3209040306100024</t>
  </si>
  <si>
    <t>3209040110071443</t>
  </si>
  <si>
    <t>3209041302065862</t>
  </si>
  <si>
    <t>3209040608100013</t>
  </si>
  <si>
    <t>3209043006220006</t>
  </si>
  <si>
    <t>3209041307210010</t>
  </si>
  <si>
    <t>3209041302061424</t>
  </si>
  <si>
    <t>3209042109210011</t>
  </si>
  <si>
    <t>3209041204190001</t>
  </si>
  <si>
    <t>3209041905090017</t>
  </si>
  <si>
    <t>3209042303180004</t>
  </si>
  <si>
    <t>3209040605110021</t>
  </si>
  <si>
    <t>3209040211160008</t>
  </si>
  <si>
    <t>3209042212220002</t>
  </si>
  <si>
    <t>3209040911090003</t>
  </si>
  <si>
    <t>3209041803090001</t>
  </si>
  <si>
    <t>3209041905100002</t>
  </si>
  <si>
    <t>3209042704120002</t>
  </si>
  <si>
    <t>3209041101110024</t>
  </si>
  <si>
    <t>3209040501091133</t>
  </si>
  <si>
    <t>3209041902190006</t>
  </si>
  <si>
    <t>3209040104160005</t>
  </si>
  <si>
    <t>3209042009190003</t>
  </si>
  <si>
    <t>3209041703200008</t>
  </si>
  <si>
    <t>3209043108090015</t>
  </si>
  <si>
    <t>3209041307210004</t>
  </si>
  <si>
    <t>3209040501091130</t>
  </si>
  <si>
    <t>3209042010080143</t>
  </si>
  <si>
    <t>3209043009070213</t>
  </si>
  <si>
    <t>3209041003160007</t>
  </si>
  <si>
    <t>3209042008080010</t>
  </si>
  <si>
    <t>3209042302150003</t>
  </si>
  <si>
    <t>3209042406150008</t>
  </si>
  <si>
    <t>3209041404110009</t>
  </si>
  <si>
    <t>3209042602110016</t>
  </si>
  <si>
    <t>3209040212150017</t>
  </si>
  <si>
    <t>3209041110190013</t>
  </si>
  <si>
    <t>3209040712180007</t>
  </si>
  <si>
    <t>3209041603090152</t>
  </si>
  <si>
    <t>3209042106080001</t>
  </si>
  <si>
    <t>3209040703210007</t>
  </si>
  <si>
    <t>3209041412080024</t>
  </si>
  <si>
    <t>3209040803110005</t>
  </si>
  <si>
    <t>3209042012100011</t>
  </si>
  <si>
    <t>3209042308160016</t>
  </si>
  <si>
    <t>3209040906090009</t>
  </si>
  <si>
    <t>3209040908170002</t>
  </si>
  <si>
    <t>3209042312100008</t>
  </si>
  <si>
    <t>3209040610090039</t>
  </si>
  <si>
    <t>3209041302060594</t>
  </si>
  <si>
    <t>3209040912080004</t>
  </si>
  <si>
    <t>3209041311090038</t>
  </si>
  <si>
    <t>3209040203230004</t>
  </si>
  <si>
    <t>3209041302066860</t>
  </si>
  <si>
    <t>3209041512080027</t>
  </si>
  <si>
    <t>3209041808170003</t>
  </si>
  <si>
    <t>3209040705120002</t>
  </si>
  <si>
    <t>3209041210110008</t>
  </si>
  <si>
    <t>3209040504140009</t>
  </si>
  <si>
    <t>3209041703170002</t>
  </si>
  <si>
    <t>3209042112160002</t>
  </si>
  <si>
    <t>3209042411080013</t>
  </si>
  <si>
    <t>3209042704210006</t>
  </si>
  <si>
    <t>3209040110070168</t>
  </si>
  <si>
    <t>3209043009070219</t>
  </si>
  <si>
    <t>3209041306190008</t>
  </si>
  <si>
    <t>3209042709100012</t>
  </si>
  <si>
    <t>3209040906090022</t>
  </si>
  <si>
    <t>3209040811100015</t>
  </si>
  <si>
    <t>3209041402064635</t>
  </si>
  <si>
    <t>3209042907150003</t>
  </si>
  <si>
    <t>3209040107090002</t>
  </si>
  <si>
    <t>3209042107160014</t>
  </si>
  <si>
    <t>3209043009070094</t>
  </si>
  <si>
    <t>3209041401220002</t>
  </si>
  <si>
    <t>3209040102100011</t>
  </si>
  <si>
    <t>3209041811090016</t>
  </si>
  <si>
    <t>3209040902180002</t>
  </si>
  <si>
    <t>3209042008080003</t>
  </si>
  <si>
    <t>3209042206180006</t>
  </si>
  <si>
    <t>3209043009100009</t>
  </si>
  <si>
    <t>3209042401200006</t>
  </si>
  <si>
    <t>3209041903180006</t>
  </si>
  <si>
    <t>3209042005160006</t>
  </si>
  <si>
    <t>3209043009070217</t>
  </si>
  <si>
    <t>3209041302065851</t>
  </si>
  <si>
    <t>3209042808090018</t>
  </si>
  <si>
    <t>3209040207150002</t>
  </si>
  <si>
    <t>3209040907150012</t>
  </si>
  <si>
    <t>3209041803090015</t>
  </si>
  <si>
    <t>3209043009070099</t>
  </si>
  <si>
    <t>3209041702230003</t>
  </si>
  <si>
    <t>3209042401170001</t>
  </si>
  <si>
    <t>3209042312100017</t>
  </si>
  <si>
    <t>3209042403200004</t>
  </si>
  <si>
    <t>3209041302061431</t>
  </si>
  <si>
    <t>3209040808170009</t>
  </si>
  <si>
    <t>3209042504190010</t>
  </si>
  <si>
    <t>3209041311130007</t>
  </si>
  <si>
    <t>3209042806110003</t>
  </si>
  <si>
    <t>3209041109080004</t>
  </si>
  <si>
    <t>3209041506160007</t>
  </si>
  <si>
    <t>3209042501220002</t>
  </si>
  <si>
    <t>3209040408080015</t>
  </si>
  <si>
    <t>3209041109170008</t>
  </si>
  <si>
    <t>3209042308170006</t>
  </si>
  <si>
    <t>3209042102120003</t>
  </si>
  <si>
    <t>3209041204160009</t>
  </si>
  <si>
    <t>3209042906150010</t>
  </si>
  <si>
    <t>3209041101220009</t>
  </si>
  <si>
    <t>3209041411200003</t>
  </si>
  <si>
    <t>3209041302064005</t>
  </si>
  <si>
    <t>3209041402200004</t>
  </si>
  <si>
    <t>3209043007180015</t>
  </si>
  <si>
    <t>3209041607080007</t>
  </si>
  <si>
    <t>3209040504120003</t>
  </si>
  <si>
    <t>3209040204080004</t>
  </si>
  <si>
    <t>3209041402064620</t>
  </si>
  <si>
    <t>3209040909160018</t>
  </si>
  <si>
    <t>3209042411100027</t>
  </si>
  <si>
    <t>3209042106120007</t>
  </si>
  <si>
    <t>3209042207210008</t>
  </si>
  <si>
    <t>3209043006080040</t>
  </si>
  <si>
    <t>3209040608100014</t>
  </si>
  <si>
    <t>3209041102190003</t>
  </si>
  <si>
    <t>3209042412080004</t>
  </si>
  <si>
    <t>3209042011150005</t>
  </si>
  <si>
    <t>3209040309200005</t>
  </si>
  <si>
    <t>3209041706200002</t>
  </si>
  <si>
    <t>3209042905170009</t>
  </si>
  <si>
    <t>3209041210160018</t>
  </si>
  <si>
    <t>3209040306090022</t>
  </si>
  <si>
    <t>3209041409090006</t>
  </si>
  <si>
    <t>3209041201110012</t>
  </si>
  <si>
    <t>3209040111230009</t>
  </si>
  <si>
    <t>3209041808170002</t>
  </si>
  <si>
    <t>3209042010100021</t>
  </si>
  <si>
    <t>3209040408210005</t>
  </si>
  <si>
    <t>3209042312100012</t>
  </si>
  <si>
    <t>3209040511090022</t>
  </si>
  <si>
    <t>3209041110160005</t>
  </si>
  <si>
    <t>3209041302063994</t>
  </si>
  <si>
    <t>3209041903090038</t>
  </si>
  <si>
    <t>3209043005110021</t>
  </si>
  <si>
    <t>3209040503120012</t>
  </si>
  <si>
    <t>3209042303100037</t>
  </si>
  <si>
    <t>3209041605190001</t>
  </si>
  <si>
    <t>3209040811180017</t>
  </si>
  <si>
    <t>3209040809210005</t>
  </si>
  <si>
    <t>3209041402064654</t>
  </si>
  <si>
    <t>3209040311100031</t>
  </si>
  <si>
    <t>3209040208230004</t>
  </si>
  <si>
    <t>3209041302066919</t>
  </si>
  <si>
    <t>3209042811170005</t>
  </si>
  <si>
    <t>3209041902120009</t>
  </si>
  <si>
    <t>3209041302064888</t>
  </si>
  <si>
    <t>3209042909150008</t>
  </si>
  <si>
    <t>3209040205190010</t>
  </si>
  <si>
    <t>3209042209150006</t>
  </si>
  <si>
    <t>3209041512080028</t>
  </si>
  <si>
    <t>3209042402160012</t>
  </si>
  <si>
    <t>3209041004150010</t>
  </si>
  <si>
    <t>3209042309160005</t>
  </si>
  <si>
    <t>3209041011230003</t>
  </si>
  <si>
    <t>3209040110070394</t>
  </si>
  <si>
    <t>3209040905210004</t>
  </si>
  <si>
    <t>3209040505150009</t>
  </si>
  <si>
    <t>3209041704170001</t>
  </si>
  <si>
    <t>3209040707230001</t>
  </si>
  <si>
    <t>3209041804190005</t>
  </si>
  <si>
    <t>3209040708170003</t>
  </si>
  <si>
    <t>3209041102110004</t>
  </si>
  <si>
    <t>3209040406100008</t>
  </si>
  <si>
    <t>3209042809180002</t>
  </si>
  <si>
    <t>3209040610150003</t>
  </si>
  <si>
    <t>3209041307210006</t>
  </si>
  <si>
    <t>3209041912110001</t>
  </si>
  <si>
    <t>3209042505210004</t>
  </si>
  <si>
    <t>3209041302065893</t>
  </si>
  <si>
    <t>3209042707090002</t>
  </si>
  <si>
    <t>3209042608200006</t>
  </si>
  <si>
    <t>3209041412080016</t>
  </si>
  <si>
    <t>3209041712120009</t>
  </si>
  <si>
    <t>3209041302068867</t>
  </si>
  <si>
    <t>3209040306090023</t>
  </si>
  <si>
    <t>3209041509200004</t>
  </si>
  <si>
    <t>3209040410180001</t>
  </si>
  <si>
    <t>3209041804170012</t>
  </si>
  <si>
    <t>3209041211090049</t>
  </si>
  <si>
    <t>3209043009070486</t>
  </si>
  <si>
    <t>3209040905160005</t>
  </si>
  <si>
    <t>3209040711110028</t>
  </si>
  <si>
    <t>3209042205140001</t>
  </si>
  <si>
    <t>3209042711170002</t>
  </si>
  <si>
    <t>3209041903090015</t>
  </si>
  <si>
    <t>3209041112150004</t>
  </si>
  <si>
    <t>3209041102150022</t>
  </si>
  <si>
    <t>3209042904150004</t>
  </si>
  <si>
    <t>3209042011170003</t>
  </si>
  <si>
    <t>3209042707090009</t>
  </si>
  <si>
    <t>3209041801170006</t>
  </si>
  <si>
    <t>3209040608200005</t>
  </si>
  <si>
    <t>3209041307100020</t>
  </si>
  <si>
    <t>3209040812110012</t>
  </si>
  <si>
    <t>3209041009200006</t>
  </si>
  <si>
    <t>3209042207100017</t>
  </si>
  <si>
    <t>3209040801140007</t>
  </si>
  <si>
    <t>3209041512080018</t>
  </si>
  <si>
    <t>3209040305170001</t>
  </si>
  <si>
    <t>3209042705100005</t>
  </si>
  <si>
    <t>3209040506170001</t>
  </si>
  <si>
    <t>3209041411170002</t>
  </si>
  <si>
    <t>3209041210210003</t>
  </si>
  <si>
    <t>3209041211180021</t>
  </si>
  <si>
    <t>3209040605220003</t>
  </si>
  <si>
    <t>3209042103180001</t>
  </si>
  <si>
    <t>3209041302063201</t>
  </si>
  <si>
    <t>3209043108170003</t>
  </si>
  <si>
    <t>3209041203100012</t>
  </si>
  <si>
    <t>3209041702170007</t>
  </si>
  <si>
    <t>3209041909140004</t>
  </si>
  <si>
    <t>3209042908140009</t>
  </si>
  <si>
    <t>3209042107110002</t>
  </si>
  <si>
    <t>3209040205110026</t>
  </si>
  <si>
    <t>3209042904120011</t>
  </si>
  <si>
    <t>3209040707150002</t>
  </si>
  <si>
    <t>3209040601230006</t>
  </si>
  <si>
    <t>3209041706150005</t>
  </si>
  <si>
    <t>3209041304090075</t>
  </si>
  <si>
    <t>3209041504220004</t>
  </si>
  <si>
    <t>3209041406080022</t>
  </si>
  <si>
    <t>3209040203090052</t>
  </si>
  <si>
    <t>3209041305150022</t>
  </si>
  <si>
    <t>3209043009070098</t>
  </si>
  <si>
    <t>3209042209150007</t>
  </si>
  <si>
    <t>3209041405140003</t>
  </si>
  <si>
    <t>3209041302061509</t>
  </si>
  <si>
    <t>3209041807180011</t>
  </si>
  <si>
    <t>3209041103150005</t>
  </si>
  <si>
    <t>3209041802150006</t>
  </si>
  <si>
    <t>3209043009070290</t>
  </si>
  <si>
    <t>3209042609190005</t>
  </si>
  <si>
    <t>3209042301210004</t>
  </si>
  <si>
    <t>3209042610210010</t>
  </si>
  <si>
    <t>3209041201170002</t>
  </si>
  <si>
    <t>3209041304100024</t>
  </si>
  <si>
    <t>3209041402064624</t>
  </si>
  <si>
    <t>3209042604180001</t>
  </si>
  <si>
    <t>3209043003200008</t>
  </si>
  <si>
    <t>3209040405090015</t>
  </si>
  <si>
    <t>3209040610160006</t>
  </si>
  <si>
    <t>3209042307140004</t>
  </si>
  <si>
    <t>3209042707150006</t>
  </si>
  <si>
    <t>3209041411160006</t>
  </si>
  <si>
    <t>3209041302060548</t>
  </si>
  <si>
    <t>3209043108170004</t>
  </si>
  <si>
    <t>3209042210110014</t>
  </si>
  <si>
    <t>3209041512080019</t>
  </si>
  <si>
    <t>3209041005110024</t>
  </si>
  <si>
    <t>3209042308170015</t>
  </si>
  <si>
    <t>3209040403160005</t>
  </si>
  <si>
    <t>3209041803090010</t>
  </si>
  <si>
    <t>3209041912180003</t>
  </si>
  <si>
    <t>3209041603090112</t>
  </si>
  <si>
    <t>3209041709100018</t>
  </si>
  <si>
    <t>3209041402120012</t>
  </si>
  <si>
    <t>3209041412130003</t>
  </si>
  <si>
    <t>3209040111110028</t>
  </si>
  <si>
    <t>3209040405180013</t>
  </si>
  <si>
    <t>3209040605100023</t>
  </si>
  <si>
    <t>3209041302064905</t>
  </si>
  <si>
    <t>3209040110070389</t>
  </si>
  <si>
    <t>3209041012190007</t>
  </si>
  <si>
    <t>3209042303090009</t>
  </si>
  <si>
    <t>3209043012150005</t>
  </si>
  <si>
    <t>3209041504210007</t>
  </si>
  <si>
    <t>3209041705180006</t>
  </si>
  <si>
    <t>3209042309100039</t>
  </si>
  <si>
    <t>3209040406150004</t>
  </si>
  <si>
    <t>3209042506080030</t>
  </si>
  <si>
    <t>3209040905170005</t>
  </si>
  <si>
    <t>3209042808090032</t>
  </si>
  <si>
    <t>3209040912080032</t>
  </si>
  <si>
    <t>3209042802180008</t>
  </si>
  <si>
    <t>3209042708100004</t>
  </si>
  <si>
    <t>3209041803090020</t>
  </si>
  <si>
    <t>3209042303100041</t>
  </si>
  <si>
    <t>3209042511080093</t>
  </si>
  <si>
    <t>3209041410100021</t>
  </si>
  <si>
    <t>3209041307210009</t>
  </si>
  <si>
    <t>3209040105150005</t>
  </si>
  <si>
    <t>3209041706160006</t>
  </si>
  <si>
    <t>3209042907100007</t>
  </si>
  <si>
    <t>3209042810080041</t>
  </si>
  <si>
    <t>3209042209080072</t>
  </si>
  <si>
    <t>3209040902150014</t>
  </si>
  <si>
    <t>3209040501090865</t>
  </si>
  <si>
    <t>3209041005190001</t>
  </si>
  <si>
    <t>3209041609090008</t>
  </si>
  <si>
    <t>3209041304090076</t>
  </si>
  <si>
    <t>3209041803090013</t>
  </si>
  <si>
    <t>3209040910150005</t>
  </si>
  <si>
    <t>3209041308100009</t>
  </si>
  <si>
    <t>3209041304090072</t>
  </si>
  <si>
    <t>3209042008140007</t>
  </si>
  <si>
    <t>3209041709100011</t>
  </si>
  <si>
    <t>3209040804120003</t>
  </si>
  <si>
    <t>3209040301170011</t>
  </si>
  <si>
    <t>3209041309180008</t>
  </si>
  <si>
    <t>3209040102100013</t>
  </si>
  <si>
    <t>3209042010080036</t>
  </si>
  <si>
    <t>3209041102150007</t>
  </si>
  <si>
    <t>3209041004210010</t>
  </si>
  <si>
    <t>3209040707080009</t>
  </si>
  <si>
    <t>3209042807150006</t>
  </si>
  <si>
    <t>3209041307090009</t>
  </si>
  <si>
    <t>3209041402064622</t>
  </si>
  <si>
    <t>3209042212180001</t>
  </si>
  <si>
    <t>3209042605090018</t>
  </si>
  <si>
    <t>3209042601160002</t>
  </si>
  <si>
    <t>3209041304090073</t>
  </si>
  <si>
    <t>3209042003180014</t>
  </si>
  <si>
    <t>3209042712130003</t>
  </si>
  <si>
    <t>3209042803120002</t>
  </si>
  <si>
    <t>3209042904160004</t>
  </si>
  <si>
    <t>3209040108180005</t>
  </si>
  <si>
    <t>3209040611090016</t>
  </si>
  <si>
    <t>3209042502120003</t>
  </si>
  <si>
    <t>3209042712120007</t>
  </si>
  <si>
    <t>3209041310080002</t>
  </si>
  <si>
    <t>3209041906210004</t>
  </si>
  <si>
    <t>3209041210110007</t>
  </si>
  <si>
    <t>3209040706170003</t>
  </si>
  <si>
    <t>3209041808170004</t>
  </si>
  <si>
    <t>3209041302064910</t>
  </si>
  <si>
    <t>3209041302066840</t>
  </si>
  <si>
    <t>3209042810080153</t>
  </si>
  <si>
    <t>3209041604120003</t>
  </si>
  <si>
    <t>3209041101100029</t>
  </si>
  <si>
    <t>3209041703140008</t>
  </si>
  <si>
    <t>3209040201200003</t>
  </si>
  <si>
    <t>3209041804130004</t>
  </si>
  <si>
    <t>3209040402090027</t>
  </si>
  <si>
    <t>3209041510100006</t>
  </si>
  <si>
    <t>3209041911180007</t>
  </si>
  <si>
    <t>3209043005160004</t>
  </si>
  <si>
    <t>3209040301180008</t>
  </si>
  <si>
    <t>3209041201110010</t>
  </si>
  <si>
    <t>3209041712190007</t>
  </si>
  <si>
    <t>3209043007220007</t>
  </si>
  <si>
    <t>3209040110070715</t>
  </si>
  <si>
    <t>3209041202180008</t>
  </si>
  <si>
    <t>3209041105090050</t>
  </si>
  <si>
    <t>3209041102190002</t>
  </si>
  <si>
    <t>3209041611220005</t>
  </si>
  <si>
    <t>3209041512080100</t>
  </si>
  <si>
    <t>3209041805110001</t>
  </si>
  <si>
    <t>3209043011100010</t>
  </si>
  <si>
    <t>3209041009150001</t>
  </si>
  <si>
    <t>3209041302060590</t>
  </si>
  <si>
    <t>3209042809100002</t>
  </si>
  <si>
    <t>3209041206210008</t>
  </si>
  <si>
    <t>3209042806210005</t>
  </si>
  <si>
    <t>3209040501090868</t>
  </si>
  <si>
    <t>3209041004150011</t>
  </si>
  <si>
    <t>3209043009070208</t>
  </si>
  <si>
    <t>3209042805080010</t>
  </si>
  <si>
    <t>3209041402170009</t>
  </si>
  <si>
    <t>3209041302062276</t>
  </si>
  <si>
    <t>3209040609130006</t>
  </si>
  <si>
    <t>3209041402120013</t>
  </si>
  <si>
    <t>3209040610090031</t>
  </si>
  <si>
    <t>3209042611180004</t>
  </si>
  <si>
    <t>3209041302064921</t>
  </si>
  <si>
    <t>3209041603090111</t>
  </si>
  <si>
    <t>3209042511110007</t>
  </si>
  <si>
    <t>3209042106160001</t>
  </si>
  <si>
    <t>3209042612080008</t>
  </si>
  <si>
    <t>3209040110070725</t>
  </si>
  <si>
    <t>3209042408090009</t>
  </si>
  <si>
    <t>3209041612160004</t>
  </si>
  <si>
    <t>3209040503130008</t>
  </si>
  <si>
    <t>3209042506210001</t>
  </si>
  <si>
    <t>3209040204190002</t>
  </si>
  <si>
    <t>3209041508170006</t>
  </si>
  <si>
    <t>3209041210150003</t>
  </si>
  <si>
    <t>3209041912120013</t>
  </si>
  <si>
    <t>3209041006080033</t>
  </si>
  <si>
    <t>3209041302067870</t>
  </si>
  <si>
    <t>3209040708120011</t>
  </si>
  <si>
    <t>3209040905080002</t>
  </si>
  <si>
    <t>3209040102100014</t>
  </si>
  <si>
    <t>3209041401110005</t>
  </si>
  <si>
    <t>3209042302090022</t>
  </si>
  <si>
    <t>3209041704120018</t>
  </si>
  <si>
    <t>3209041201140004</t>
  </si>
  <si>
    <t>3209041902090030</t>
  </si>
  <si>
    <t>3209040103180007</t>
  </si>
  <si>
    <t>3209043108170002</t>
  </si>
  <si>
    <t>3209042705100002</t>
  </si>
  <si>
    <t>3209040405180015</t>
  </si>
  <si>
    <t>3209041304090071</t>
  </si>
  <si>
    <t>3209042510170008</t>
  </si>
  <si>
    <t>3209041004190002</t>
  </si>
  <si>
    <t>3209041905090016</t>
  </si>
  <si>
    <t>3209042904120015</t>
  </si>
  <si>
    <t>3209042806100003</t>
  </si>
  <si>
    <t>3209042305080002</t>
  </si>
  <si>
    <t>3209041006160001</t>
  </si>
  <si>
    <t>3209040202170004</t>
  </si>
  <si>
    <t>3209042206090040</t>
  </si>
  <si>
    <t>3209041302067857</t>
  </si>
  <si>
    <t>3209041304090022</t>
  </si>
  <si>
    <t>3209041203140001</t>
  </si>
  <si>
    <t>3209042901190005</t>
  </si>
  <si>
    <t>3209041808170009</t>
  </si>
  <si>
    <t>3209040912160006</t>
  </si>
  <si>
    <t>3209042209080057</t>
  </si>
  <si>
    <t>3209042301230001</t>
  </si>
  <si>
    <t>3209042610100003</t>
  </si>
  <si>
    <t>3209040103190002</t>
  </si>
  <si>
    <t>3209041603090109</t>
  </si>
  <si>
    <t>3209040510070077</t>
  </si>
  <si>
    <t>3209041910090017</t>
  </si>
  <si>
    <t>3209041302065853</t>
  </si>
  <si>
    <t>3209040505150005</t>
  </si>
  <si>
    <t>ROMLI</t>
  </si>
  <si>
    <t>NURMIASIH</t>
  </si>
  <si>
    <t>ELIDAH</t>
  </si>
  <si>
    <t>ANDRI SURYAWAN</t>
  </si>
  <si>
    <t>KARTIKAH</t>
  </si>
  <si>
    <t>ABDUL HARIS</t>
  </si>
  <si>
    <t>BUSRO</t>
  </si>
  <si>
    <t>DASUKI</t>
  </si>
  <si>
    <t>SOLIHAT</t>
  </si>
  <si>
    <t>CARSIYAH</t>
  </si>
  <si>
    <t>WAJI</t>
  </si>
  <si>
    <t>CASKILAH</t>
  </si>
  <si>
    <t>SRI ASTRI SUDONO</t>
  </si>
  <si>
    <t>KUSMADI</t>
  </si>
  <si>
    <t>DASTARI</t>
  </si>
  <si>
    <t>AISYAH</t>
  </si>
  <si>
    <t>WAAD</t>
  </si>
  <si>
    <t>RANIKAH</t>
  </si>
  <si>
    <t>SURNANI</t>
  </si>
  <si>
    <t>KENI</t>
  </si>
  <si>
    <t>ICHA CAHYATI</t>
  </si>
  <si>
    <t>KUSRIAH</t>
  </si>
  <si>
    <t>WITRI</t>
  </si>
  <si>
    <t>KOSIM NURSEHA</t>
  </si>
  <si>
    <t>TIOH</t>
  </si>
  <si>
    <t>CASRUDIN</t>
  </si>
  <si>
    <t>RASWIN</t>
  </si>
  <si>
    <t>TURMINI</t>
  </si>
  <si>
    <t>RIYANTO</t>
  </si>
  <si>
    <t>RASIH</t>
  </si>
  <si>
    <t>ABDUL ROSID</t>
  </si>
  <si>
    <t>RIKA NUGRAHWATI</t>
  </si>
  <si>
    <t>CESIN</t>
  </si>
  <si>
    <t>DAMI</t>
  </si>
  <si>
    <t>KADEM</t>
  </si>
  <si>
    <t>YUNANI</t>
  </si>
  <si>
    <t>USTI</t>
  </si>
  <si>
    <t>CASNI</t>
  </si>
  <si>
    <t>ATI SUGIARTI</t>
  </si>
  <si>
    <t>RESTI</t>
  </si>
  <si>
    <t>MUHAMAD IDRIS NASUTION</t>
  </si>
  <si>
    <t>WASRIAH</t>
  </si>
  <si>
    <t>ROHEMAH</t>
  </si>
  <si>
    <t>KALIM</t>
  </si>
  <si>
    <t>TASMAH</t>
  </si>
  <si>
    <t>CASUM WAHID</t>
  </si>
  <si>
    <t>NURTAJID</t>
  </si>
  <si>
    <t>RUMIAH</t>
  </si>
  <si>
    <t>ARYANAH</t>
  </si>
  <si>
    <t>TATI HARYANTI</t>
  </si>
  <si>
    <t>FITRIYANI</t>
  </si>
  <si>
    <t>KOKO</t>
  </si>
  <si>
    <t>SANAROH</t>
  </si>
  <si>
    <t>ASIYAH</t>
  </si>
  <si>
    <t>SAEFUDIN BAZI</t>
  </si>
  <si>
    <t>MAMNUAH</t>
  </si>
  <si>
    <t>DAWATI</t>
  </si>
  <si>
    <t>RATMINAH</t>
  </si>
  <si>
    <t>RUKIMAN</t>
  </si>
  <si>
    <t>CASMI FRIHATIN</t>
  </si>
  <si>
    <t>WATIAH</t>
  </si>
  <si>
    <t>HARTINI</t>
  </si>
  <si>
    <t>SANYEP</t>
  </si>
  <si>
    <t>MARHENI</t>
  </si>
  <si>
    <t>ABDUL WAKID</t>
  </si>
  <si>
    <t>IWAN</t>
  </si>
  <si>
    <t>ROTIKAH</t>
  </si>
  <si>
    <t>SRI MARYAM</t>
  </si>
  <si>
    <t>SUPRIYANI</t>
  </si>
  <si>
    <t>SURKIM</t>
  </si>
  <si>
    <t>KURNAENI</t>
  </si>
  <si>
    <t>UMIRAH</t>
  </si>
  <si>
    <t>DAIJAH</t>
  </si>
  <si>
    <t>SITI JULAEHA</t>
  </si>
  <si>
    <t>SURMI</t>
  </si>
  <si>
    <t>AMSORI</t>
  </si>
  <si>
    <t>JURIAH</t>
  </si>
  <si>
    <t>DARWITA</t>
  </si>
  <si>
    <t>ASEP MULYANA</t>
  </si>
  <si>
    <t>SAHE</t>
  </si>
  <si>
    <t>MASROH</t>
  </si>
  <si>
    <t>KASNURI</t>
  </si>
  <si>
    <t>AGUS JAYADI</t>
  </si>
  <si>
    <t>KURNAETI</t>
  </si>
  <si>
    <t>ILAH SUMILAH</t>
  </si>
  <si>
    <t>ROMLAH</t>
  </si>
  <si>
    <t>SADIRI</t>
  </si>
  <si>
    <t>RAPIAH</t>
  </si>
  <si>
    <t>LINA GUSMAYANTI</t>
  </si>
  <si>
    <t>LUSIANA</t>
  </si>
  <si>
    <t>JUHENI</t>
  </si>
  <si>
    <t>DARTASIH</t>
  </si>
  <si>
    <t>ELPIAH</t>
  </si>
  <si>
    <t>KADI</t>
  </si>
  <si>
    <t>DARKINI</t>
  </si>
  <si>
    <t>CASPEN</t>
  </si>
  <si>
    <t>WASITI</t>
  </si>
  <si>
    <t>FEBRI KURNENGSIH</t>
  </si>
  <si>
    <t>WAHYUNI</t>
  </si>
  <si>
    <t>RUMEL</t>
  </si>
  <si>
    <t>HAMIDAH</t>
  </si>
  <si>
    <t>TARSUDI</t>
  </si>
  <si>
    <t>KAPIDOH</t>
  </si>
  <si>
    <t>SUNANDAR</t>
  </si>
  <si>
    <t>TURSI YANAH</t>
  </si>
  <si>
    <t>CAONAH</t>
  </si>
  <si>
    <t>MURSILAH</t>
  </si>
  <si>
    <t>JUMANTO</t>
  </si>
  <si>
    <t>NANDI</t>
  </si>
  <si>
    <t>EMAN SULAEMAN</t>
  </si>
  <si>
    <t>RUMLI</t>
  </si>
  <si>
    <t>MARHAMAH</t>
  </si>
  <si>
    <t>CASLAWATI</t>
  </si>
  <si>
    <t>SUNTERI</t>
  </si>
  <si>
    <t>SUNTIRI</t>
  </si>
  <si>
    <t>WIRNA</t>
  </si>
  <si>
    <t>TARKIM</t>
  </si>
  <si>
    <t>RAID</t>
  </si>
  <si>
    <t>DANTI</t>
  </si>
  <si>
    <t>TATANG SUHENDRA</t>
  </si>
  <si>
    <t>AHMAD SAEHU</t>
  </si>
  <si>
    <t>KASAN</t>
  </si>
  <si>
    <t>DAIM</t>
  </si>
  <si>
    <t>ARI ANIS EKA SAPUTRI</t>
  </si>
  <si>
    <t>ZAELANI</t>
  </si>
  <si>
    <t>EENG NURLAELA SARI</t>
  </si>
  <si>
    <t>CUCU</t>
  </si>
  <si>
    <t>KARTIKA</t>
  </si>
  <si>
    <t>SUNIDAH</t>
  </si>
  <si>
    <t>ADE RISMAYANTI</t>
  </si>
  <si>
    <t>DAYIM</t>
  </si>
  <si>
    <t>KARDENI</t>
  </si>
  <si>
    <t>KARTIAH</t>
  </si>
  <si>
    <t>DIRKAM</t>
  </si>
  <si>
    <t>ANENGSIH</t>
  </si>
  <si>
    <t>CAMAN</t>
  </si>
  <si>
    <t>JUHANAH</t>
  </si>
  <si>
    <t>WILI</t>
  </si>
  <si>
    <t>RASIMAN</t>
  </si>
  <si>
    <t>KIKI RHESNAWATI</t>
  </si>
  <si>
    <t>MARHUMAH</t>
  </si>
  <si>
    <t>KARSIMAN</t>
  </si>
  <si>
    <t>YUNINGSIH</t>
  </si>
  <si>
    <t>DALIS SUSANTI</t>
  </si>
  <si>
    <t>LIA YUNINGSIH</t>
  </si>
  <si>
    <t>KUSBA</t>
  </si>
  <si>
    <t>SAKUR</t>
  </si>
  <si>
    <t>SAIMAH</t>
  </si>
  <si>
    <t>TARYU</t>
  </si>
  <si>
    <t>ROSWATI</t>
  </si>
  <si>
    <t>JAIYEM</t>
  </si>
  <si>
    <t>WASKIYAH</t>
  </si>
  <si>
    <t>KURNIYASIH</t>
  </si>
  <si>
    <t>GITA ANALISA</t>
  </si>
  <si>
    <t>ROHAYAH</t>
  </si>
  <si>
    <t>ROSIDIN</t>
  </si>
  <si>
    <t>ROKIDIN</t>
  </si>
  <si>
    <t>KAMSORI</t>
  </si>
  <si>
    <t>MARYATI</t>
  </si>
  <si>
    <t>DAYAH</t>
  </si>
  <si>
    <t>MAERAH</t>
  </si>
  <si>
    <t>TARYUMI</t>
  </si>
  <si>
    <t>DARNI</t>
  </si>
  <si>
    <t>MINAH</t>
  </si>
  <si>
    <t>DAWUD</t>
  </si>
  <si>
    <t>SI'IN</t>
  </si>
  <si>
    <t>GITA ARUM LESTARI</t>
  </si>
  <si>
    <t>KUSNANI</t>
  </si>
  <si>
    <t>KOSASIH</t>
  </si>
  <si>
    <t>RATNA NENGSIH</t>
  </si>
  <si>
    <t>DIANAH</t>
  </si>
  <si>
    <t>IBAH THOYYIBAH</t>
  </si>
  <si>
    <t>WASNIAH</t>
  </si>
  <si>
    <t>ASWATI</t>
  </si>
  <si>
    <t>JASMI</t>
  </si>
  <si>
    <t>WARNYA</t>
  </si>
  <si>
    <t>WAHYUDI</t>
  </si>
  <si>
    <t>ACHMAD MUNAJI MA</t>
  </si>
  <si>
    <t>RUSIDAH</t>
  </si>
  <si>
    <t>JARMI</t>
  </si>
  <si>
    <t>TURYI</t>
  </si>
  <si>
    <t>DEVI WULANDARI</t>
  </si>
  <si>
    <t>SARPEN</t>
  </si>
  <si>
    <t>SARSIH</t>
  </si>
  <si>
    <t>KOKOM</t>
  </si>
  <si>
    <t>ROISAH</t>
  </si>
  <si>
    <t>DEDI SUPRIYADI</t>
  </si>
  <si>
    <t>KASEM</t>
  </si>
  <si>
    <t>SRI MULYANI</t>
  </si>
  <si>
    <t>FAHRUROJI</t>
  </si>
  <si>
    <t>3209042206150005</t>
  </si>
  <si>
    <t>3209042908080002</t>
  </si>
  <si>
    <t>3209042001090034</t>
  </si>
  <si>
    <t>3209040408170005</t>
  </si>
  <si>
    <t>3209043006100002</t>
  </si>
  <si>
    <t>3209040110070248</t>
  </si>
  <si>
    <t>3209042104080012</t>
  </si>
  <si>
    <t>3209040110070350</t>
  </si>
  <si>
    <t>3209041512110011</t>
  </si>
  <si>
    <t>3209042107220002</t>
  </si>
  <si>
    <t>3209041904170017</t>
  </si>
  <si>
    <t>3209042702190004</t>
  </si>
  <si>
    <t>3209042504080010</t>
  </si>
  <si>
    <t>3209041311090031</t>
  </si>
  <si>
    <t>3209042002200003</t>
  </si>
  <si>
    <t>3209040310160021</t>
  </si>
  <si>
    <t>3209043004080022</t>
  </si>
  <si>
    <t>3209041302068885</t>
  </si>
  <si>
    <t>3209043009070277</t>
  </si>
  <si>
    <t>3209041405180002</t>
  </si>
  <si>
    <t>3209042911160011</t>
  </si>
  <si>
    <t>3209040504120009</t>
  </si>
  <si>
    <t>3209040811170002</t>
  </si>
  <si>
    <t>3209042411110022</t>
  </si>
  <si>
    <t>3209043005080011</t>
  </si>
  <si>
    <t>3209040311090051</t>
  </si>
  <si>
    <t>3209040904090042</t>
  </si>
  <si>
    <t>3209041608170012</t>
  </si>
  <si>
    <t>3209043005110010</t>
  </si>
  <si>
    <t>3209042101160005</t>
  </si>
  <si>
    <t>3209040904090054</t>
  </si>
  <si>
    <t>3209042107200006</t>
  </si>
  <si>
    <t>3209040805150004</t>
  </si>
  <si>
    <t>3209040404170004</t>
  </si>
  <si>
    <t>3209041303180013</t>
  </si>
  <si>
    <t>3209042008180001</t>
  </si>
  <si>
    <t>3209043005180003</t>
  </si>
  <si>
    <t>3209041402063744</t>
  </si>
  <si>
    <t>3209041402062838</t>
  </si>
  <si>
    <t>3209042409180008</t>
  </si>
  <si>
    <t>3209041511190007</t>
  </si>
  <si>
    <t>3209042308170010</t>
  </si>
  <si>
    <t>3209042709190010</t>
  </si>
  <si>
    <t>3209042303200003</t>
  </si>
  <si>
    <t>3209040807150006</t>
  </si>
  <si>
    <t>3209041907180004</t>
  </si>
  <si>
    <t>3209041609220005</t>
  </si>
  <si>
    <t>3209041204110001</t>
  </si>
  <si>
    <t>3209042411160011</t>
  </si>
  <si>
    <t>3209041608170005</t>
  </si>
  <si>
    <t>3209040501090070</t>
  </si>
  <si>
    <t>3209040909110003</t>
  </si>
  <si>
    <t>3209040111170002</t>
  </si>
  <si>
    <t>3209040410210008</t>
  </si>
  <si>
    <t>3209041309220006</t>
  </si>
  <si>
    <t>3209042303200002</t>
  </si>
  <si>
    <t>3209042303090005</t>
  </si>
  <si>
    <t>3209041401100002</t>
  </si>
  <si>
    <t>3209041701130004</t>
  </si>
  <si>
    <t>3209041205080002</t>
  </si>
  <si>
    <t>3209040103190004</t>
  </si>
  <si>
    <t>3209040501090669</t>
  </si>
  <si>
    <t>3209043008170014</t>
  </si>
  <si>
    <t>3209042303090004</t>
  </si>
  <si>
    <t>3209042108170014</t>
  </si>
  <si>
    <t>3209041606220009</t>
  </si>
  <si>
    <t>3209040801090025</t>
  </si>
  <si>
    <t>3209042309150006</t>
  </si>
  <si>
    <t>3209040801090024</t>
  </si>
  <si>
    <t>3209042108170015</t>
  </si>
  <si>
    <t>3209040505230003</t>
  </si>
  <si>
    <t>3209041302069848</t>
  </si>
  <si>
    <t>3209041205080005</t>
  </si>
  <si>
    <t>3209040912090008</t>
  </si>
  <si>
    <t>3209042401220012</t>
  </si>
  <si>
    <t>3209042107090011</t>
  </si>
  <si>
    <t>3209042006130014</t>
  </si>
  <si>
    <t>3209041703220002</t>
  </si>
  <si>
    <t>3209041602160003</t>
  </si>
  <si>
    <t>3209042608100009</t>
  </si>
  <si>
    <t>3209041302062457</t>
  </si>
  <si>
    <t>3209040204080022</t>
  </si>
  <si>
    <t>3209043005110009</t>
  </si>
  <si>
    <t>3209041107170008</t>
  </si>
  <si>
    <t>3209042404100009</t>
  </si>
  <si>
    <t>3209040306110014</t>
  </si>
  <si>
    <t>3209042709160001</t>
  </si>
  <si>
    <t>3209042306090026</t>
  </si>
  <si>
    <t>3209040912080049</t>
  </si>
  <si>
    <t>3209042105240006</t>
  </si>
  <si>
    <t>3209041911080003</t>
  </si>
  <si>
    <t>3209041308090001</t>
  </si>
  <si>
    <t>3209041803160005</t>
  </si>
  <si>
    <t>3209042907150015</t>
  </si>
  <si>
    <t>3209041304090018</t>
  </si>
  <si>
    <t>3209040110190007</t>
  </si>
  <si>
    <t>3209040904090013</t>
  </si>
  <si>
    <t>3209041402170004</t>
  </si>
  <si>
    <t>3209042606200012</t>
  </si>
  <si>
    <t>3209042807080021</t>
  </si>
  <si>
    <t>3209041401190003</t>
  </si>
  <si>
    <t>3209040501090881</t>
  </si>
  <si>
    <t>3209043004240003</t>
  </si>
  <si>
    <t>3209041412220004</t>
  </si>
  <si>
    <t>3209040309140004</t>
  </si>
  <si>
    <t>3209040501090876</t>
  </si>
  <si>
    <t>3209040501090964</t>
  </si>
  <si>
    <t>3209040110070094</t>
  </si>
  <si>
    <t>3209041911220005</t>
  </si>
  <si>
    <t>3209041608190012</t>
  </si>
  <si>
    <t>3209040510110039</t>
  </si>
  <si>
    <t>3209041402150007</t>
  </si>
  <si>
    <t>3209043008170003</t>
  </si>
  <si>
    <t>3209040102160010</t>
  </si>
  <si>
    <t>3209041604190010</t>
  </si>
  <si>
    <t>3209041402061816</t>
  </si>
  <si>
    <t>3209040309150007</t>
  </si>
  <si>
    <t>3209040701100018</t>
  </si>
  <si>
    <t>3209040102110013</t>
  </si>
  <si>
    <t>3209042905210001</t>
  </si>
  <si>
    <t>3209041302061616</t>
  </si>
  <si>
    <t>3209040902100036</t>
  </si>
  <si>
    <t>3209042407170006</t>
  </si>
  <si>
    <t>3209040904090025</t>
  </si>
  <si>
    <t>3209040903170008</t>
  </si>
  <si>
    <t>3209040805180003</t>
  </si>
  <si>
    <t>3209041007140002</t>
  </si>
  <si>
    <t>3209041402063793</t>
  </si>
  <si>
    <t>3209041702120009</t>
  </si>
  <si>
    <t>3209042609190001</t>
  </si>
  <si>
    <t>3209042704110014</t>
  </si>
  <si>
    <t>3209043009070867</t>
  </si>
  <si>
    <t>3209041512100007</t>
  </si>
  <si>
    <t>3209042807080015</t>
  </si>
  <si>
    <t>3209042504110007</t>
  </si>
  <si>
    <t>3209040412080039</t>
  </si>
  <si>
    <t>3209043007180013</t>
  </si>
  <si>
    <t>3209042303090006</t>
  </si>
  <si>
    <t>3209040801090032</t>
  </si>
  <si>
    <t>3209041705110009</t>
  </si>
  <si>
    <t>3209040608180009</t>
  </si>
  <si>
    <t>3209040501090887</t>
  </si>
  <si>
    <t>3209041402150003</t>
  </si>
  <si>
    <t>3209041608170007</t>
  </si>
  <si>
    <t>3209041205120013</t>
  </si>
  <si>
    <t>3209042704110016</t>
  </si>
  <si>
    <t>3209040803160005</t>
  </si>
  <si>
    <t>3209041406170004</t>
  </si>
  <si>
    <t>3209040504230001</t>
  </si>
  <si>
    <t>3209040102190002</t>
  </si>
  <si>
    <t>3209041805110005</t>
  </si>
  <si>
    <t>3209041801170016</t>
  </si>
  <si>
    <t>3209040203190003</t>
  </si>
  <si>
    <t>3209043009070370</t>
  </si>
  <si>
    <t>3209041703090035</t>
  </si>
  <si>
    <t>3209040501091164</t>
  </si>
  <si>
    <t>3209040506180003</t>
  </si>
  <si>
    <t>3209040909160003</t>
  </si>
  <si>
    <t>3209041302062416</t>
  </si>
  <si>
    <t>3209041205230005</t>
  </si>
  <si>
    <t>3209041110190006</t>
  </si>
  <si>
    <t>3209042108170012</t>
  </si>
  <si>
    <t>3209041402061849</t>
  </si>
  <si>
    <t>3209041402150002</t>
  </si>
  <si>
    <t>3209043008170002</t>
  </si>
  <si>
    <t>3209040910190019</t>
  </si>
  <si>
    <t>3209040902170006</t>
  </si>
  <si>
    <t>3209040201230006</t>
  </si>
  <si>
    <t>3209041512080003</t>
  </si>
  <si>
    <t>3209041901210003</t>
  </si>
  <si>
    <t>3209040101210009</t>
  </si>
  <si>
    <t>3209042504110006</t>
  </si>
  <si>
    <t>3209040603150006</t>
  </si>
  <si>
    <t>3209040510170004</t>
  </si>
  <si>
    <t>3209042505150008</t>
  </si>
  <si>
    <t>3209042809100014</t>
  </si>
  <si>
    <t>3209040308160009</t>
  </si>
  <si>
    <t>3209040501090957</t>
  </si>
  <si>
    <t>3209040408170003</t>
  </si>
  <si>
    <t>3209040909130005</t>
  </si>
  <si>
    <t>3209041606160007</t>
  </si>
  <si>
    <t>3209040902100022</t>
  </si>
  <si>
    <t>3209041511080012</t>
  </si>
  <si>
    <t>3209042312220008</t>
  </si>
  <si>
    <t>3209040909160004</t>
  </si>
  <si>
    <t>3209043112100008</t>
  </si>
  <si>
    <t>3209040408230001</t>
  </si>
  <si>
    <t>3209040501090963</t>
  </si>
  <si>
    <t>3209041107130005</t>
  </si>
  <si>
    <t>3209042101130012</t>
  </si>
  <si>
    <t>3209040205160012</t>
  </si>
  <si>
    <t>3209040912100029</t>
  </si>
  <si>
    <t>3209043009070510</t>
  </si>
  <si>
    <t>3209040909160022</t>
  </si>
  <si>
    <t>3209040601100002</t>
  </si>
  <si>
    <t>3209042810080008</t>
  </si>
  <si>
    <t>3209042405180009</t>
  </si>
  <si>
    <t>3209041302062418</t>
  </si>
  <si>
    <t>3209041402063731</t>
  </si>
  <si>
    <t>3209040904090034</t>
  </si>
  <si>
    <t>3209040611180001</t>
  </si>
  <si>
    <t>3209041404110001</t>
  </si>
  <si>
    <t>3209043005180002</t>
  </si>
  <si>
    <t>3209042002120009</t>
  </si>
  <si>
    <t>3209040110071165</t>
  </si>
  <si>
    <t>3209040909160009</t>
  </si>
  <si>
    <t>3209040703110001</t>
  </si>
  <si>
    <t>3209040605110006</t>
  </si>
  <si>
    <t>3209041904170022</t>
  </si>
  <si>
    <t>3209042602180005</t>
  </si>
  <si>
    <t>3209042005150004</t>
  </si>
  <si>
    <t>3209040108120006</t>
  </si>
  <si>
    <t>3209041610180003</t>
  </si>
  <si>
    <t>3209042708190009</t>
  </si>
  <si>
    <t>3209041402060888</t>
  </si>
  <si>
    <t>3209043009070276</t>
  </si>
  <si>
    <t>3209040705150016</t>
  </si>
  <si>
    <t>3209040501090882</t>
  </si>
  <si>
    <t>3209041312130002</t>
  </si>
  <si>
    <t>3209041409150004</t>
  </si>
  <si>
    <t>3209040803120019</t>
  </si>
  <si>
    <t>3209040806090014</t>
  </si>
  <si>
    <t>3209040611090024</t>
  </si>
  <si>
    <t>3209042103120014</t>
  </si>
  <si>
    <t>3209043009070186</t>
  </si>
  <si>
    <t>3209041608170013</t>
  </si>
  <si>
    <t>3209042201090006</t>
  </si>
  <si>
    <t>3209042601150002</t>
  </si>
  <si>
    <t>3209041402062779</t>
  </si>
  <si>
    <t>3209040110070245</t>
  </si>
  <si>
    <t>3209041104180002</t>
  </si>
  <si>
    <t>3209042110200003</t>
  </si>
  <si>
    <t>3209042005120005</t>
  </si>
  <si>
    <t>3209040110071407</t>
  </si>
  <si>
    <t>3209041312110014</t>
  </si>
  <si>
    <t>3209040110071412</t>
  </si>
  <si>
    <t>3209040605240002</t>
  </si>
  <si>
    <t>3209042205190004</t>
  </si>
  <si>
    <t>3209041402062827</t>
  </si>
  <si>
    <t>3209041502180001</t>
  </si>
  <si>
    <t>3209040902100027</t>
  </si>
  <si>
    <t>3209041511080032</t>
  </si>
  <si>
    <t>3209042407150016</t>
  </si>
  <si>
    <t>3209041605230010</t>
  </si>
  <si>
    <t>3209041302060644</t>
  </si>
  <si>
    <t>3209040109160007</t>
  </si>
  <si>
    <t>3209041201120026</t>
  </si>
  <si>
    <t>3209043009070374</t>
  </si>
  <si>
    <t>3209040512080064</t>
  </si>
  <si>
    <t>3209040908160001</t>
  </si>
  <si>
    <t>3209040511090024</t>
  </si>
  <si>
    <t>3209042001160011</t>
  </si>
  <si>
    <t>3209042309080006</t>
  </si>
  <si>
    <t>3209041111210001</t>
  </si>
  <si>
    <t>3209040610100002</t>
  </si>
  <si>
    <t>3209042502120009</t>
  </si>
  <si>
    <t>3209041011170009</t>
  </si>
  <si>
    <t>3209043110180007</t>
  </si>
  <si>
    <t>3209042201090005</t>
  </si>
  <si>
    <t>3205400708230001</t>
  </si>
  <si>
    <t>3209042308170009</t>
  </si>
  <si>
    <t>3209043011210007</t>
  </si>
  <si>
    <t>3209042104120017</t>
  </si>
  <si>
    <t>3209041603090011</t>
  </si>
  <si>
    <t>3209040310160022</t>
  </si>
  <si>
    <t>3209040501090662</t>
  </si>
  <si>
    <t>3209042911230003</t>
  </si>
  <si>
    <t>3209042404150016</t>
  </si>
  <si>
    <t>3209041302062385</t>
  </si>
  <si>
    <t>3209041302062394</t>
  </si>
  <si>
    <t>3209043006100018</t>
  </si>
  <si>
    <t>3209041803200003</t>
  </si>
  <si>
    <t>3209040309190002</t>
  </si>
  <si>
    <t>3209043009070391</t>
  </si>
  <si>
    <t>3209040501091172</t>
  </si>
  <si>
    <t>3209042804120005</t>
  </si>
  <si>
    <t>3209042204150006</t>
  </si>
  <si>
    <t>3209041606100010</t>
  </si>
  <si>
    <t>3209040503240008</t>
  </si>
  <si>
    <t>3209042912150009</t>
  </si>
  <si>
    <t>3209041411130001</t>
  </si>
  <si>
    <t>3209042201150012</t>
  </si>
  <si>
    <t>3209040704210006</t>
  </si>
  <si>
    <t>3209040806230002</t>
  </si>
  <si>
    <t>3209043108090030</t>
  </si>
  <si>
    <t>3209041601210013</t>
  </si>
  <si>
    <t>3209042908080003</t>
  </si>
  <si>
    <t>3209041804080015</t>
  </si>
  <si>
    <t>3209040412080035</t>
  </si>
  <si>
    <t>3209040902100037</t>
  </si>
  <si>
    <t>3209041611090019</t>
  </si>
  <si>
    <t>3209041902180009</t>
  </si>
  <si>
    <t>3209041302061555</t>
  </si>
  <si>
    <t>3209041302061577</t>
  </si>
  <si>
    <t>3209041108170009</t>
  </si>
  <si>
    <t>3209041411160004</t>
  </si>
  <si>
    <t>3209041611110002</t>
  </si>
  <si>
    <t>3209040110070366</t>
  </si>
  <si>
    <t>3209042709160005</t>
  </si>
  <si>
    <t>3209040502150024</t>
  </si>
  <si>
    <t>3209041606100006</t>
  </si>
  <si>
    <t>3209041111150004</t>
  </si>
  <si>
    <t>3209040402090018</t>
  </si>
  <si>
    <t>3209041311090027</t>
  </si>
  <si>
    <t>3209041711110005</t>
  </si>
  <si>
    <t>3209042212230002</t>
  </si>
  <si>
    <t>3209042912150002</t>
  </si>
  <si>
    <t>3209040501090665</t>
  </si>
  <si>
    <t>3209040110070258</t>
  </si>
  <si>
    <t>3209041302061598</t>
  </si>
  <si>
    <t>3209041302061536</t>
  </si>
  <si>
    <t>3209041602120015</t>
  </si>
  <si>
    <t>3209043108150003</t>
  </si>
  <si>
    <t>3209040205080003</t>
  </si>
  <si>
    <t>3209041512080069</t>
  </si>
  <si>
    <t>3209042005110004</t>
  </si>
  <si>
    <t>3209040305180007</t>
  </si>
  <si>
    <t>3209041712120016</t>
  </si>
  <si>
    <t>3209041404200001</t>
  </si>
  <si>
    <t>3209041301230001</t>
  </si>
  <si>
    <t>3209041401100008</t>
  </si>
  <si>
    <t>3209040902150001</t>
  </si>
  <si>
    <t>3209040704220001</t>
  </si>
  <si>
    <t>3209041008160006</t>
  </si>
  <si>
    <t>3209040607230007</t>
  </si>
  <si>
    <t>3209041312110013</t>
  </si>
  <si>
    <t>3209040412140006</t>
  </si>
  <si>
    <t>3209040311210003</t>
  </si>
  <si>
    <t>3209041404110008</t>
  </si>
  <si>
    <t>3209043012080034</t>
  </si>
  <si>
    <t>3209040908170004</t>
  </si>
  <si>
    <t>3209041501200007</t>
  </si>
  <si>
    <t>3209042209170005</t>
  </si>
  <si>
    <t>3209040201180008</t>
  </si>
  <si>
    <t>3209040512080069</t>
  </si>
  <si>
    <t>3209042209080073</t>
  </si>
  <si>
    <t>3209042802230006</t>
  </si>
  <si>
    <t>3209041308140016</t>
  </si>
  <si>
    <t>DUDUNG</t>
  </si>
  <si>
    <t>ASRI KANDITA</t>
  </si>
  <si>
    <t>ADE KURNIAWAN</t>
  </si>
  <si>
    <t>SUNYOTO</t>
  </si>
  <si>
    <t>APIPAH</t>
  </si>
  <si>
    <t>ERNI SUMARNI</t>
  </si>
  <si>
    <t>RENO</t>
  </si>
  <si>
    <t>KARSEWI</t>
  </si>
  <si>
    <t>SALAM</t>
  </si>
  <si>
    <t>SOFYAN FARIZI</t>
  </si>
  <si>
    <t>TATI HARTATI</t>
  </si>
  <si>
    <t>MUNAROH</t>
  </si>
  <si>
    <t>DAENAH</t>
  </si>
  <si>
    <t>LENA</t>
  </si>
  <si>
    <t>WARTINAH</t>
  </si>
  <si>
    <t>SARUDIN</t>
  </si>
  <si>
    <t>DURAHIM</t>
  </si>
  <si>
    <t>SUGRI</t>
  </si>
  <si>
    <t>JUJU ROHANAH</t>
  </si>
  <si>
    <t>TALMI</t>
  </si>
  <si>
    <t>DARKIYAH</t>
  </si>
  <si>
    <t>KASTIM</t>
  </si>
  <si>
    <t>KARSIWEN</t>
  </si>
  <si>
    <t>NEWI</t>
  </si>
  <si>
    <t>SURIPTO</t>
  </si>
  <si>
    <t>SITI JULIAH</t>
  </si>
  <si>
    <t>CARYU</t>
  </si>
  <si>
    <t>USUP</t>
  </si>
  <si>
    <t>RUTINI</t>
  </si>
  <si>
    <t>WARNINGSIH</t>
  </si>
  <si>
    <t>SUKATA</t>
  </si>
  <si>
    <t>IMAM ROSADI</t>
  </si>
  <si>
    <t>KAMINI</t>
  </si>
  <si>
    <t>DIYANTI</t>
  </si>
  <si>
    <t>TARSIMAH</t>
  </si>
  <si>
    <t>RAMSIYAH</t>
  </si>
  <si>
    <t>JUJU JUHRO</t>
  </si>
  <si>
    <t>CASMERI</t>
  </si>
  <si>
    <t>DULYANA</t>
  </si>
  <si>
    <t>ANDI</t>
  </si>
  <si>
    <t>IJAH HARTIKA</t>
  </si>
  <si>
    <t>TARPIN</t>
  </si>
  <si>
    <t>ZAENAH</t>
  </si>
  <si>
    <t>SUHARNELI</t>
  </si>
  <si>
    <t>DASPEN</t>
  </si>
  <si>
    <t>BUDI SANTOSO</t>
  </si>
  <si>
    <t>ELIS DIANI</t>
  </si>
  <si>
    <t>RAYEM</t>
  </si>
  <si>
    <t>SILVIA SISKAWATI</t>
  </si>
  <si>
    <t>FATIKHAH</t>
  </si>
  <si>
    <t>DIDI DARMADI</t>
  </si>
  <si>
    <t>MUHTADIN</t>
  </si>
  <si>
    <t>SOHETI</t>
  </si>
  <si>
    <t>RIYANA DEWI</t>
  </si>
  <si>
    <t>NURIKAH</t>
  </si>
  <si>
    <t>NURHADIYANSYAH</t>
  </si>
  <si>
    <t>UMI</t>
  </si>
  <si>
    <t>WURI</t>
  </si>
  <si>
    <t>SUTIRI</t>
  </si>
  <si>
    <t>TAMID</t>
  </si>
  <si>
    <t>PARDONO</t>
  </si>
  <si>
    <t>ETRI RAHAYU</t>
  </si>
  <si>
    <t>ASEP SUGANDI</t>
  </si>
  <si>
    <t>WALUYO</t>
  </si>
  <si>
    <t>IJAH SANIJAH</t>
  </si>
  <si>
    <t>DANENGSIH</t>
  </si>
  <si>
    <t>SUKRON YUNUS PRASTYO</t>
  </si>
  <si>
    <t>UNENTI</t>
  </si>
  <si>
    <t>TASRUL</t>
  </si>
  <si>
    <t>ELIMAH</t>
  </si>
  <si>
    <t>DASTINAH</t>
  </si>
  <si>
    <t>KOZALI</t>
  </si>
  <si>
    <t>KARYU</t>
  </si>
  <si>
    <t>DAIPAH</t>
  </si>
  <si>
    <t>CASDILAH</t>
  </si>
  <si>
    <t>KASIRAH</t>
  </si>
  <si>
    <t>MARCOS CHRISTIANA</t>
  </si>
  <si>
    <t>MASDI</t>
  </si>
  <si>
    <t>DULHALIM</t>
  </si>
  <si>
    <t>WIYAH</t>
  </si>
  <si>
    <t>SOKATI</t>
  </si>
  <si>
    <t>SAMIUN</t>
  </si>
  <si>
    <t>CUNTI</t>
  </si>
  <si>
    <t>KASNELI</t>
  </si>
  <si>
    <t>SUHERMI</t>
  </si>
  <si>
    <t>ROBI'AH</t>
  </si>
  <si>
    <t>SUBAIKAH</t>
  </si>
  <si>
    <t>RONIAH</t>
  </si>
  <si>
    <t>SUSANTI</t>
  </si>
  <si>
    <t>SARYAN</t>
  </si>
  <si>
    <t>ROHANISAH</t>
  </si>
  <si>
    <t>MAWAR PUSPITASARI</t>
  </si>
  <si>
    <t>JATIYAH</t>
  </si>
  <si>
    <t>CASRIM</t>
  </si>
  <si>
    <t>WANGNI</t>
  </si>
  <si>
    <t>ABDURROHIM</t>
  </si>
  <si>
    <t>WASTIMAH</t>
  </si>
  <si>
    <t>DERI</t>
  </si>
  <si>
    <t>EHA</t>
  </si>
  <si>
    <t>RADI</t>
  </si>
  <si>
    <t>WARSO</t>
  </si>
  <si>
    <t>DARWEN</t>
  </si>
  <si>
    <t>KARSIMAH</t>
  </si>
  <si>
    <t>PLORA DWI UTAMA</t>
  </si>
  <si>
    <t>DASINAH</t>
  </si>
  <si>
    <t>TURO</t>
  </si>
  <si>
    <t>TASINAH</t>
  </si>
  <si>
    <t>WAYA SUJONO</t>
  </si>
  <si>
    <t>ADE</t>
  </si>
  <si>
    <t>NURJAMAN</t>
  </si>
  <si>
    <t>NUNUNG NURHAYAH</t>
  </si>
  <si>
    <t>WIWIN AGUSTINA</t>
  </si>
  <si>
    <t>DUAMAH</t>
  </si>
  <si>
    <t>ABDUL MANAP</t>
  </si>
  <si>
    <t>DAYAT</t>
  </si>
  <si>
    <t>RESWATI</t>
  </si>
  <si>
    <t>ARYATI</t>
  </si>
  <si>
    <t>3209041702160006</t>
  </si>
  <si>
    <t>3209042506080039</t>
  </si>
  <si>
    <t>3209041405130007</t>
  </si>
  <si>
    <t>3209041401150037</t>
  </si>
  <si>
    <t>3209042502120007</t>
  </si>
  <si>
    <t>3209042812180005</t>
  </si>
  <si>
    <t>3209041302067042</t>
  </si>
  <si>
    <t>3209042003200001</t>
  </si>
  <si>
    <t>3209040204150002</t>
  </si>
  <si>
    <t>3209040502180001</t>
  </si>
  <si>
    <t>3209041508160016</t>
  </si>
  <si>
    <t>3209040210090006</t>
  </si>
  <si>
    <t>3209041406080058</t>
  </si>
  <si>
    <t>3209042702180007</t>
  </si>
  <si>
    <t>3209043006090011</t>
  </si>
  <si>
    <t>3209041304090038</t>
  </si>
  <si>
    <t>3209040707080020</t>
  </si>
  <si>
    <t>3209041507190002</t>
  </si>
  <si>
    <t>3209040711160003</t>
  </si>
  <si>
    <t>3209042510160008</t>
  </si>
  <si>
    <t>3209042008140006</t>
  </si>
  <si>
    <t>3209041803190003</t>
  </si>
  <si>
    <t>3209041302063246</t>
  </si>
  <si>
    <t>3209040102140002</t>
  </si>
  <si>
    <t>3209041603210002</t>
  </si>
  <si>
    <t>3209042001090016</t>
  </si>
  <si>
    <t>3209041705120004</t>
  </si>
  <si>
    <t>3209041612100003</t>
  </si>
  <si>
    <t>3209041504130002</t>
  </si>
  <si>
    <t>3209043003220002</t>
  </si>
  <si>
    <t>3209040211090003</t>
  </si>
  <si>
    <t>3209041601090015</t>
  </si>
  <si>
    <t>3209043012080006</t>
  </si>
  <si>
    <t>3209040806160006</t>
  </si>
  <si>
    <t>3209040711160007</t>
  </si>
  <si>
    <t>3209040203100002</t>
  </si>
  <si>
    <t>3209041302065004</t>
  </si>
  <si>
    <t>3209043012090017</t>
  </si>
  <si>
    <t>3209041008160002</t>
  </si>
  <si>
    <t>3209042504160009</t>
  </si>
  <si>
    <t>3209041302067015</t>
  </si>
  <si>
    <t>3209040703180009</t>
  </si>
  <si>
    <t>3209042212080029</t>
  </si>
  <si>
    <t>3209042309110018</t>
  </si>
  <si>
    <t>3209040503120035</t>
  </si>
  <si>
    <t>3209043112100014</t>
  </si>
  <si>
    <t>3209042004090004</t>
  </si>
  <si>
    <t>3209042101100004</t>
  </si>
  <si>
    <t>3209043009070241</t>
  </si>
  <si>
    <t>3209042407200006</t>
  </si>
  <si>
    <t>3209040207150005</t>
  </si>
  <si>
    <t>3209040306090042</t>
  </si>
  <si>
    <t>3209041312110003</t>
  </si>
  <si>
    <t>3209041101190001</t>
  </si>
  <si>
    <t>3209040406180008</t>
  </si>
  <si>
    <t>3209042205130009</t>
  </si>
  <si>
    <t>3209040707080018</t>
  </si>
  <si>
    <t>3209042001090014</t>
  </si>
  <si>
    <t>3209040707080022</t>
  </si>
  <si>
    <t>3209041601130010</t>
  </si>
  <si>
    <t>3209042804200001</t>
  </si>
  <si>
    <t>3209040501091145</t>
  </si>
  <si>
    <t>3209041501090049</t>
  </si>
  <si>
    <t>3209041111160003</t>
  </si>
  <si>
    <t>3209040106130020</t>
  </si>
  <si>
    <t>3209043108090020</t>
  </si>
  <si>
    <t>3209042306100006</t>
  </si>
  <si>
    <t>3209040109160012</t>
  </si>
  <si>
    <t>3209041508170002</t>
  </si>
  <si>
    <t>3209042803190009</t>
  </si>
  <si>
    <t>3209041606090019</t>
  </si>
  <si>
    <t>3209042805110001</t>
  </si>
  <si>
    <t>3209042209150018</t>
  </si>
  <si>
    <t>3209040603210008</t>
  </si>
  <si>
    <t>3209041609130008</t>
  </si>
  <si>
    <t>3209041311180007</t>
  </si>
  <si>
    <t>3209040109090010</t>
  </si>
  <si>
    <t>3209042402230004</t>
  </si>
  <si>
    <t>3209042804170003</t>
  </si>
  <si>
    <t>3209040912100032</t>
  </si>
  <si>
    <t>3209041302063102</t>
  </si>
  <si>
    <t>3209042407170009</t>
  </si>
  <si>
    <t>3209040110070475</t>
  </si>
  <si>
    <t>3209042702180006</t>
  </si>
  <si>
    <t>3209042702120016</t>
  </si>
  <si>
    <t>3209041302065019</t>
  </si>
  <si>
    <t>3209041107160007</t>
  </si>
  <si>
    <t>3209041312130005</t>
  </si>
  <si>
    <t>3209042806100012</t>
  </si>
  <si>
    <t>3209041504200002</t>
  </si>
  <si>
    <t>3209042309130005</t>
  </si>
  <si>
    <t>3209041811080025</t>
  </si>
  <si>
    <t>3209042701100015</t>
  </si>
  <si>
    <t>3209040709180003</t>
  </si>
  <si>
    <t>3209041910110020</t>
  </si>
  <si>
    <t>3209043108210001</t>
  </si>
  <si>
    <t>3209042403110004</t>
  </si>
  <si>
    <t>3209040312110002</t>
  </si>
  <si>
    <t>3209040809090016</t>
  </si>
  <si>
    <t>3209041903200003</t>
  </si>
  <si>
    <t>3209042810150001</t>
  </si>
  <si>
    <t>3209042405120003</t>
  </si>
  <si>
    <t>3209042602210003</t>
  </si>
  <si>
    <t>3209042311090005</t>
  </si>
  <si>
    <t>3209042509200004</t>
  </si>
  <si>
    <t>3209042710150004</t>
  </si>
  <si>
    <t>3209041302064193</t>
  </si>
  <si>
    <t>3209040911170010</t>
  </si>
  <si>
    <t>3209042107110008</t>
  </si>
  <si>
    <t>3209040105140009</t>
  </si>
  <si>
    <t>3209040110070484</t>
  </si>
  <si>
    <t>3209042306100036</t>
  </si>
  <si>
    <t>3209041501090053</t>
  </si>
  <si>
    <t>3209040408150014</t>
  </si>
  <si>
    <t>3209041302067035</t>
  </si>
  <si>
    <t>3209042001200004</t>
  </si>
  <si>
    <t>3209042504180009</t>
  </si>
  <si>
    <t>3209040203090038</t>
  </si>
  <si>
    <t>3209041302067980</t>
  </si>
  <si>
    <t>3209042311180010</t>
  </si>
  <si>
    <t>3209042411160010</t>
  </si>
  <si>
    <t>3209041510090007</t>
  </si>
  <si>
    <t>3209040802110007</t>
  </si>
  <si>
    <t>3209043005180007</t>
  </si>
  <si>
    <t>3209042001090012</t>
  </si>
  <si>
    <t>3209042812130003</t>
  </si>
  <si>
    <t>3209042106230005</t>
  </si>
  <si>
    <t>3209040810160013</t>
  </si>
  <si>
    <t>3209040506080008</t>
  </si>
  <si>
    <t>3209041808150006</t>
  </si>
  <si>
    <t>3209041304090052</t>
  </si>
  <si>
    <t>3209041201150008</t>
  </si>
  <si>
    <t>3209040204080023</t>
  </si>
  <si>
    <t>3209042107080092</t>
  </si>
  <si>
    <t>3209041302064181</t>
  </si>
  <si>
    <t>3209040110070140</t>
  </si>
  <si>
    <t>3209042504080006</t>
  </si>
  <si>
    <t>3209041510100001</t>
  </si>
  <si>
    <t>3209041206200003</t>
  </si>
  <si>
    <t>3209040401190001</t>
  </si>
  <si>
    <t>3209041301120009</t>
  </si>
  <si>
    <t>3209042403110012</t>
  </si>
  <si>
    <t>3209041302063310</t>
  </si>
  <si>
    <t>3209040807080035</t>
  </si>
  <si>
    <t>3209040906100018</t>
  </si>
  <si>
    <t>3209042805080011</t>
  </si>
  <si>
    <t>3209041501200002</t>
  </si>
  <si>
    <t>3209041509090054</t>
  </si>
  <si>
    <t>3209040210070177</t>
  </si>
  <si>
    <t>3209040302150005</t>
  </si>
  <si>
    <t>3209042012210011</t>
  </si>
  <si>
    <t>3209041608190010</t>
  </si>
  <si>
    <t>3209040210070223</t>
  </si>
  <si>
    <t>3209042305180002</t>
  </si>
  <si>
    <t>3209041006110020</t>
  </si>
  <si>
    <t>3209040110070467</t>
  </si>
  <si>
    <t>3209041104130004</t>
  </si>
  <si>
    <t>3209042001090025</t>
  </si>
  <si>
    <t>3209040506100004</t>
  </si>
  <si>
    <t>3209040812090008</t>
  </si>
  <si>
    <t>3209040407200004</t>
  </si>
  <si>
    <t>3209040606110008</t>
  </si>
  <si>
    <t>3209041010160022</t>
  </si>
  <si>
    <t>3209041407200005</t>
  </si>
  <si>
    <t>3209041302063304</t>
  </si>
  <si>
    <t>3209040903110010</t>
  </si>
  <si>
    <t>3209041002120004</t>
  </si>
  <si>
    <t>3209041307150010</t>
  </si>
  <si>
    <t>3209041411130009</t>
  </si>
  <si>
    <t>3209042001090024</t>
  </si>
  <si>
    <t>3209041812120002</t>
  </si>
  <si>
    <t>3209041904180001</t>
  </si>
  <si>
    <t>3209042605100001</t>
  </si>
  <si>
    <t>3209041207170003</t>
  </si>
  <si>
    <t>3209040807190012</t>
  </si>
  <si>
    <t>3209040605100011</t>
  </si>
  <si>
    <t>3209041107080004</t>
  </si>
  <si>
    <t>3209040408150011</t>
  </si>
  <si>
    <t>3209042304200002</t>
  </si>
  <si>
    <t>3209040305170003</t>
  </si>
  <si>
    <t>3209042908080026</t>
  </si>
  <si>
    <t>3209041507160013</t>
  </si>
  <si>
    <t>3209040605120003</t>
  </si>
  <si>
    <t>3209041512080022</t>
  </si>
  <si>
    <t>3209042702180009</t>
  </si>
  <si>
    <t>3209040106210006</t>
  </si>
  <si>
    <t>3209040701200004</t>
  </si>
  <si>
    <t>3209041606120003</t>
  </si>
  <si>
    <t>3209041011160005</t>
  </si>
  <si>
    <t>3209042605090047</t>
  </si>
  <si>
    <t>3209042910100009</t>
  </si>
  <si>
    <t>3209040108080006</t>
  </si>
  <si>
    <t>3209042709160023</t>
  </si>
  <si>
    <t>3209042402090020</t>
  </si>
  <si>
    <t>3209040909160006</t>
  </si>
  <si>
    <t>3209040306210004</t>
  </si>
  <si>
    <t>3209042208160018</t>
  </si>
  <si>
    <t>3209040707080019</t>
  </si>
  <si>
    <t>3209041605230002</t>
  </si>
  <si>
    <t>3209040301200004</t>
  </si>
  <si>
    <t>3209040104240002</t>
  </si>
  <si>
    <t>3209040406100014</t>
  </si>
  <si>
    <t>3209041601090002</t>
  </si>
  <si>
    <t>MOH ZAKARIA</t>
  </si>
  <si>
    <t>JAHIROH</t>
  </si>
  <si>
    <t>SITI ROHMAH</t>
  </si>
  <si>
    <t>SUMMI'AH</t>
  </si>
  <si>
    <t>SITI NURAENI</t>
  </si>
  <si>
    <t>KHORIYAH</t>
  </si>
  <si>
    <t>WARKANAH</t>
  </si>
  <si>
    <t>MUSTAKIM</t>
  </si>
  <si>
    <t>IMAM SYARIFUDIN</t>
  </si>
  <si>
    <t>AHMAD SAEFUL AKROM</t>
  </si>
  <si>
    <t>ABD KODIM</t>
  </si>
  <si>
    <t>KANIPAH</t>
  </si>
  <si>
    <t>MUNIROH</t>
  </si>
  <si>
    <t>ANTISAH</t>
  </si>
  <si>
    <t>SAPIN</t>
  </si>
  <si>
    <t>KARILAH</t>
  </si>
  <si>
    <t>NANANG SAEFUR</t>
  </si>
  <si>
    <t>KHAERUDIN</t>
  </si>
  <si>
    <t>RUSUL</t>
  </si>
  <si>
    <t>QOSIYAH</t>
  </si>
  <si>
    <t>MAINAH</t>
  </si>
  <si>
    <t>NUR KALIM</t>
  </si>
  <si>
    <t>NURLAELI</t>
  </si>
  <si>
    <t>MUSLIMIN</t>
  </si>
  <si>
    <t>WIHADI</t>
  </si>
  <si>
    <t>AAM AMILIYAH</t>
  </si>
  <si>
    <t>KANITIN</t>
  </si>
  <si>
    <t>DURAT</t>
  </si>
  <si>
    <t>CARKIMAH</t>
  </si>
  <si>
    <t>DENISA ALFIYANI</t>
  </si>
  <si>
    <t>NUROHMAN</t>
  </si>
  <si>
    <t>SUPARDI</t>
  </si>
  <si>
    <t>ASLIKAH</t>
  </si>
  <si>
    <t>SAMIDI</t>
  </si>
  <si>
    <t>NASLAM</t>
  </si>
  <si>
    <t>ZAENUDDIN</t>
  </si>
  <si>
    <t>DAROJAH</t>
  </si>
  <si>
    <t>MUKHLISAH</t>
  </si>
  <si>
    <t>SAIRAH</t>
  </si>
  <si>
    <t>IHSAN</t>
  </si>
  <si>
    <t>SAMROH</t>
  </si>
  <si>
    <t>MANSYUR A AZIZ</t>
  </si>
  <si>
    <t>CASWADI</t>
  </si>
  <si>
    <t>JOHARIYAH</t>
  </si>
  <si>
    <t>ABDUL GHOFUR</t>
  </si>
  <si>
    <t>MUARDI</t>
  </si>
  <si>
    <t>JUMROH</t>
  </si>
  <si>
    <t>ABDUS SUKUR</t>
  </si>
  <si>
    <t>UNIF BUKHORI</t>
  </si>
  <si>
    <t>TOHAGA</t>
  </si>
  <si>
    <t>RAJUN</t>
  </si>
  <si>
    <t>SOMA</t>
  </si>
  <si>
    <t>SUSIYANAH</t>
  </si>
  <si>
    <t>DAMAN JULIAWAN</t>
  </si>
  <si>
    <t>FAIZAL JUNIAWAN</t>
  </si>
  <si>
    <t>SUPRIYANTO</t>
  </si>
  <si>
    <t>DENI WAHYUDI</t>
  </si>
  <si>
    <t>RATMINI</t>
  </si>
  <si>
    <t>NASROH</t>
  </si>
  <si>
    <t>WAWAN IRAWAN</t>
  </si>
  <si>
    <t>RAKIMAH</t>
  </si>
  <si>
    <t>ABDUL MANAN</t>
  </si>
  <si>
    <t>SUKRIYAH</t>
  </si>
  <si>
    <t>YUENDANG</t>
  </si>
  <si>
    <t>MURSID</t>
  </si>
  <si>
    <t>KOIMAH</t>
  </si>
  <si>
    <t>KAERIYAH</t>
  </si>
  <si>
    <t>ROIMAH</t>
  </si>
  <si>
    <t>IIN PURWANINGSIH</t>
  </si>
  <si>
    <t>SATIAH</t>
  </si>
  <si>
    <t>ZAENUDIN</t>
  </si>
  <si>
    <t>ROIDIN</t>
  </si>
  <si>
    <t>ELMANSYAH</t>
  </si>
  <si>
    <t>RAJIN</t>
  </si>
  <si>
    <t>JUWAWING</t>
  </si>
  <si>
    <t>MUHAMMAD SOFANI</t>
  </si>
  <si>
    <t>WARTIJAH</t>
  </si>
  <si>
    <t>CARTOYO</t>
  </si>
  <si>
    <t>DALIKAH</t>
  </si>
  <si>
    <t>ATIJAH</t>
  </si>
  <si>
    <t>KHASAN</t>
  </si>
  <si>
    <t>ASRAPUDIN</t>
  </si>
  <si>
    <t>IMAM SIBAWEH</t>
  </si>
  <si>
    <t>ETI RIANAH</t>
  </si>
  <si>
    <t>KECIH</t>
  </si>
  <si>
    <t>BAROKAH</t>
  </si>
  <si>
    <t>TUTI HERAWATI</t>
  </si>
  <si>
    <t>IJAH KHOTIJAH</t>
  </si>
  <si>
    <t>ANAH SILVIYAH</t>
  </si>
  <si>
    <t>PONIRIN</t>
  </si>
  <si>
    <t>CASMADI</t>
  </si>
  <si>
    <t>ANDRA YANI</t>
  </si>
  <si>
    <t>SYAFURO</t>
  </si>
  <si>
    <t>DALIL</t>
  </si>
  <si>
    <t>ARIS AGUS AROPAT</t>
  </si>
  <si>
    <t>ATIYAH</t>
  </si>
  <si>
    <t>NARSEWI</t>
  </si>
  <si>
    <t>MUMUH</t>
  </si>
  <si>
    <t>MOHAMMAD KOSIM</t>
  </si>
  <si>
    <t>SUSANAH</t>
  </si>
  <si>
    <t>SARIFAH</t>
  </si>
  <si>
    <t>CARUDIN</t>
  </si>
  <si>
    <t>SANURI</t>
  </si>
  <si>
    <t>SARKUM</t>
  </si>
  <si>
    <t>SYADIYAH</t>
  </si>
  <si>
    <t>CASWITO</t>
  </si>
  <si>
    <t>RIFAI</t>
  </si>
  <si>
    <t>KAYATI</t>
  </si>
  <si>
    <t>CHAIRUDIN</t>
  </si>
  <si>
    <t>RASKINI</t>
  </si>
  <si>
    <t>SAKRIM</t>
  </si>
  <si>
    <t>MOH SIDIK</t>
  </si>
  <si>
    <t>JAENURI</t>
  </si>
  <si>
    <t>SULAIMAN</t>
  </si>
  <si>
    <t>SITI MASYITOH</t>
  </si>
  <si>
    <t>WASROH</t>
  </si>
  <si>
    <t>RASWID</t>
  </si>
  <si>
    <t>NURATIKAH</t>
  </si>
  <si>
    <t>KASPAN</t>
  </si>
  <si>
    <t>NADIROH</t>
  </si>
  <si>
    <t>UDI JAHUDI</t>
  </si>
  <si>
    <t>SHOLEHUDIN</t>
  </si>
  <si>
    <t>KASID</t>
  </si>
  <si>
    <t>SATIYAH</t>
  </si>
  <si>
    <t>DAIROH</t>
  </si>
  <si>
    <t>ICIH SUNENSIH</t>
  </si>
  <si>
    <t>NADIKAH</t>
  </si>
  <si>
    <t>ANI KASYANI</t>
  </si>
  <si>
    <t>KUSNAN</t>
  </si>
  <si>
    <t>NUR KHOLIS</t>
  </si>
  <si>
    <t>MAIDAH</t>
  </si>
  <si>
    <t>KHOLIDIN</t>
  </si>
  <si>
    <t>NUR AWALIYAH</t>
  </si>
  <si>
    <t>CASLIA</t>
  </si>
  <si>
    <t>MASTUROH</t>
  </si>
  <si>
    <t>SINAH</t>
  </si>
  <si>
    <t>WAMROH</t>
  </si>
  <si>
    <t>MOHAMAD JAHURI</t>
  </si>
  <si>
    <t>AHMAD HAMBALI</t>
  </si>
  <si>
    <t>AKMIL</t>
  </si>
  <si>
    <t>MUNISAH</t>
  </si>
  <si>
    <t>WALIDAH</t>
  </si>
  <si>
    <t>ABDUL RAJAK</t>
  </si>
  <si>
    <t>WASID</t>
  </si>
  <si>
    <t>MAISAH</t>
  </si>
  <si>
    <t>RISWANTO</t>
  </si>
  <si>
    <t>KADRONI</t>
  </si>
  <si>
    <t>SAEFUL AZIZ</t>
  </si>
  <si>
    <t>AKHMAD ZAENI</t>
  </si>
  <si>
    <t>MARNO</t>
  </si>
  <si>
    <t>FARIYAH</t>
  </si>
  <si>
    <t>NAPEN</t>
  </si>
  <si>
    <t>ANWAR</t>
  </si>
  <si>
    <t>KHOPIDOH</t>
  </si>
  <si>
    <t>RUNANI</t>
  </si>
  <si>
    <t>ABDUL AJID</t>
  </si>
  <si>
    <t>BANYAMIN</t>
  </si>
  <si>
    <t>TAMIR</t>
  </si>
  <si>
    <t>KANAPI</t>
  </si>
  <si>
    <t>PURWAEDI</t>
  </si>
  <si>
    <t>RAWEN</t>
  </si>
  <si>
    <t>NURFISESAH</t>
  </si>
  <si>
    <t>SYAHRI</t>
  </si>
  <si>
    <t>ELFI LAELI</t>
  </si>
  <si>
    <t>WASTO</t>
  </si>
  <si>
    <t>UMI UMAEROH</t>
  </si>
  <si>
    <t>CASNUDI</t>
  </si>
  <si>
    <t>KASTIYAH</t>
  </si>
  <si>
    <t>AHMAD SYUKUR</t>
  </si>
  <si>
    <t>UMSIYAH</t>
  </si>
  <si>
    <t>NARSITI</t>
  </si>
  <si>
    <t>TIRTO</t>
  </si>
  <si>
    <t>AGUSTIYANA</t>
  </si>
  <si>
    <t>AZIS ASHARI</t>
  </si>
  <si>
    <t>BANI</t>
  </si>
  <si>
    <t>TISI</t>
  </si>
  <si>
    <t>DASMINI</t>
  </si>
  <si>
    <t>MUTI'AH</t>
  </si>
  <si>
    <t>ARIDAH</t>
  </si>
  <si>
    <t>SITI SUNIFAH</t>
  </si>
  <si>
    <t>ABDUL ROJAK</t>
  </si>
  <si>
    <t>RUMI'AH</t>
  </si>
  <si>
    <t>DASKINAH</t>
  </si>
  <si>
    <t>NASIRUDIN</t>
  </si>
  <si>
    <t>KHOLID</t>
  </si>
  <si>
    <t>KASANAH</t>
  </si>
  <si>
    <t>SARNATI</t>
  </si>
  <si>
    <t>NENENG LILIS SURYANI</t>
  </si>
  <si>
    <t>SYAEFUL AMIN</t>
  </si>
  <si>
    <t>FATIKAH</t>
  </si>
  <si>
    <t>MAKMUR</t>
  </si>
  <si>
    <t>KARSIAM</t>
  </si>
  <si>
    <t>KASMALI</t>
  </si>
  <si>
    <t>TAKYA</t>
  </si>
  <si>
    <t>SOIMAH</t>
  </si>
  <si>
    <t>KODAM</t>
  </si>
  <si>
    <t>DASTINI</t>
  </si>
  <si>
    <t>MAERI</t>
  </si>
  <si>
    <t>KATIAH</t>
  </si>
  <si>
    <t>KASIBAH</t>
  </si>
  <si>
    <t>UMYATI</t>
  </si>
  <si>
    <t>MULSARI</t>
  </si>
  <si>
    <t>MUDRIKAH</t>
  </si>
  <si>
    <t>SAELI</t>
  </si>
  <si>
    <t>MASIWAN</t>
  </si>
  <si>
    <t>MAJO</t>
  </si>
  <si>
    <t>DARYONO</t>
  </si>
  <si>
    <t>DARSONI</t>
  </si>
  <si>
    <t>ASEP YADI</t>
  </si>
  <si>
    <t>ELI RUAELI</t>
  </si>
  <si>
    <t>ROFI'AH</t>
  </si>
  <si>
    <t>SYAHRULLAH</t>
  </si>
  <si>
    <t>MASKI</t>
  </si>
  <si>
    <t>SURTIYAH</t>
  </si>
  <si>
    <t>SITI PARIKAH</t>
  </si>
  <si>
    <t>DINAH</t>
  </si>
  <si>
    <t>NUR ASOBAH</t>
  </si>
  <si>
    <t>MUJINAH</t>
  </si>
  <si>
    <t>WASIR</t>
  </si>
  <si>
    <t>SARKI</t>
  </si>
  <si>
    <t>TUSLIYAH</t>
  </si>
  <si>
    <t>KASNIYAH</t>
  </si>
  <si>
    <t>NURMUDI</t>
  </si>
  <si>
    <t>DARJI</t>
  </si>
  <si>
    <t>DAIS</t>
  </si>
  <si>
    <t>MAKDUM</t>
  </si>
  <si>
    <t>ZAMALUDIN</t>
  </si>
  <si>
    <t>WASTEM</t>
  </si>
  <si>
    <t>KHAERIYAH</t>
  </si>
  <si>
    <t>MAULANA</t>
  </si>
  <si>
    <t>ROLAH</t>
  </si>
  <si>
    <t>JAMI'IN</t>
  </si>
  <si>
    <t>KASREM</t>
  </si>
  <si>
    <t>ANDIKA SUWITNO</t>
  </si>
  <si>
    <t>AMBRAH</t>
  </si>
  <si>
    <t>IPAN PALANTINO</t>
  </si>
  <si>
    <t>KATIJAH</t>
  </si>
  <si>
    <t>WASJIYAH</t>
  </si>
  <si>
    <t>WARYONO</t>
  </si>
  <si>
    <t>DASIRAH</t>
  </si>
  <si>
    <t>HERI SAPUTRA</t>
  </si>
  <si>
    <t>WISAH</t>
  </si>
  <si>
    <t>MOKHAMMAD KHAERUDIN</t>
  </si>
  <si>
    <t>MUNAJAH</t>
  </si>
  <si>
    <t>MUTHOHAROH</t>
  </si>
  <si>
    <t>SUTEDY</t>
  </si>
  <si>
    <t>DUKI</t>
  </si>
  <si>
    <t>WAKMAD</t>
  </si>
  <si>
    <t>SUWANTO</t>
  </si>
  <si>
    <t>MUSTOPA</t>
  </si>
  <si>
    <t>NUR LAELA</t>
  </si>
  <si>
    <t>TUTI ARTI</t>
  </si>
  <si>
    <t>MOH SIDIQ</t>
  </si>
  <si>
    <t>MUDI</t>
  </si>
  <si>
    <t>SUMAR</t>
  </si>
  <si>
    <t>RAMEN</t>
  </si>
  <si>
    <t>H SOFIUDIN</t>
  </si>
  <si>
    <t>MAESIRIH</t>
  </si>
  <si>
    <t>ROILAH</t>
  </si>
  <si>
    <t>KURAENI</t>
  </si>
  <si>
    <t>AHMAD ZAHID</t>
  </si>
  <si>
    <t>LUFI</t>
  </si>
  <si>
    <t>IWAN SETIAWAN</t>
  </si>
  <si>
    <t>RIYANDI</t>
  </si>
  <si>
    <t>CASDI</t>
  </si>
  <si>
    <t>MASYHURI</t>
  </si>
  <si>
    <t>ABDUL KAHFI</t>
  </si>
  <si>
    <t>KUMAEDAH</t>
  </si>
  <si>
    <t>TITIN SURYATIN</t>
  </si>
  <si>
    <t>MIRA DWI SIANTIKA</t>
  </si>
  <si>
    <t>MUSTIKA</t>
  </si>
  <si>
    <t>DANIYAH</t>
  </si>
  <si>
    <t>ORI ROHAYATUN</t>
  </si>
  <si>
    <t>CARKI</t>
  </si>
  <si>
    <t>SAMINAH</t>
  </si>
  <si>
    <t>YAHYA</t>
  </si>
  <si>
    <t>ICHSAN FERDIANSYAH</t>
  </si>
  <si>
    <t>KARTOYO</t>
  </si>
  <si>
    <t>AMNAH</t>
  </si>
  <si>
    <t>MUNTAHA</t>
  </si>
  <si>
    <t>FATKHUROSIDI</t>
  </si>
  <si>
    <t>WASLAN</t>
  </si>
  <si>
    <t>NURJAENI</t>
  </si>
  <si>
    <t>KASIRIN</t>
  </si>
  <si>
    <t>SAYIDIN</t>
  </si>
  <si>
    <t>USTADIN</t>
  </si>
  <si>
    <t>MUSLIKAH</t>
  </si>
  <si>
    <t>DULYATI</t>
  </si>
  <si>
    <t>SORIKAH</t>
  </si>
  <si>
    <t>TURIDAH</t>
  </si>
  <si>
    <t>SURYADI</t>
  </si>
  <si>
    <t>MUSTA'MIN</t>
  </si>
  <si>
    <t>SARIFUDIN</t>
  </si>
  <si>
    <t>SUKARI</t>
  </si>
  <si>
    <t>MUSLIM</t>
  </si>
  <si>
    <t>DOVIKAH</t>
  </si>
  <si>
    <t>SATORI</t>
  </si>
  <si>
    <t>SUKRA</t>
  </si>
  <si>
    <t>ROKMAH</t>
  </si>
  <si>
    <t>NUR AMALIYAH</t>
  </si>
  <si>
    <t>ANDI SUPARDI MAWARDANA</t>
  </si>
  <si>
    <t>UMIYATI</t>
  </si>
  <si>
    <t>ASIROH</t>
  </si>
  <si>
    <t>TOHA</t>
  </si>
  <si>
    <t>DI,AH</t>
  </si>
  <si>
    <t>AGUS GHOZALI</t>
  </si>
  <si>
    <t>AGUS CHOTMANI</t>
  </si>
  <si>
    <t>MAWAR</t>
  </si>
  <si>
    <t>AGUS GHOJALI</t>
  </si>
  <si>
    <t>MIFTAH NAZARUDIN</t>
  </si>
  <si>
    <t>TANISAH</t>
  </si>
  <si>
    <t>ULWIYAH</t>
  </si>
  <si>
    <t>KASMAN</t>
  </si>
  <si>
    <t>MUZLIPAH</t>
  </si>
  <si>
    <t>KURISAH</t>
  </si>
  <si>
    <t>KHOFIYAH</t>
  </si>
  <si>
    <t>KAEMI</t>
  </si>
  <si>
    <t>ROJIKIN</t>
  </si>
  <si>
    <t>SASTRA</t>
  </si>
  <si>
    <t>ABDUL DATAR</t>
  </si>
  <si>
    <t>KASIROH</t>
  </si>
  <si>
    <t>DAMIYANTI</t>
  </si>
  <si>
    <t>KASBAN SUBANDI</t>
  </si>
  <si>
    <t>SURNIAH</t>
  </si>
  <si>
    <t>RUSMANI</t>
  </si>
  <si>
    <t>KARTONO</t>
  </si>
  <si>
    <t>DUSLAM</t>
  </si>
  <si>
    <t>SOFIYAH</t>
  </si>
  <si>
    <t>MAULANI</t>
  </si>
  <si>
    <t>CARIYAH</t>
  </si>
  <si>
    <t>CASNIYAH</t>
  </si>
  <si>
    <t>AHMAD ATON BADAWI</t>
  </si>
  <si>
    <t>AMSAH</t>
  </si>
  <si>
    <t>KASIR</t>
  </si>
  <si>
    <t>MUKHLAS</t>
  </si>
  <si>
    <t>MASKAH</t>
  </si>
  <si>
    <t>KHAERUMAN</t>
  </si>
  <si>
    <t>ABD QODIR</t>
  </si>
  <si>
    <t>3209041301090053</t>
  </si>
  <si>
    <t>3209042609180006</t>
  </si>
  <si>
    <t>3209041108110015</t>
  </si>
  <si>
    <t>3209040110070297</t>
  </si>
  <si>
    <t>3209041605110010</t>
  </si>
  <si>
    <t>3209041011170013</t>
  </si>
  <si>
    <t>3209042003120001</t>
  </si>
  <si>
    <t>3209042605090038</t>
  </si>
  <si>
    <t>3209041402064191</t>
  </si>
  <si>
    <t>3209041706160002</t>
  </si>
  <si>
    <t>3209041309180003</t>
  </si>
  <si>
    <t>3209041811100001</t>
  </si>
  <si>
    <t>3209041412200006</t>
  </si>
  <si>
    <t>3209040301170010</t>
  </si>
  <si>
    <t>3209042209150005</t>
  </si>
  <si>
    <t>3209040210070380</t>
  </si>
  <si>
    <t>3209041506100030</t>
  </si>
  <si>
    <t>3209041307090020</t>
  </si>
  <si>
    <t>3209040106090005</t>
  </si>
  <si>
    <t>3209041302061064</t>
  </si>
  <si>
    <t>3209040908180009</t>
  </si>
  <si>
    <t>3209042302100076</t>
  </si>
  <si>
    <t>3209043006080066</t>
  </si>
  <si>
    <t>3209042707110004</t>
  </si>
  <si>
    <t>3209042302110015</t>
  </si>
  <si>
    <t>3209042602110026</t>
  </si>
  <si>
    <t>3209041302068376</t>
  </si>
  <si>
    <t>3209042505100006</t>
  </si>
  <si>
    <t>3209041902130006</t>
  </si>
  <si>
    <t>3209041302060118</t>
  </si>
  <si>
    <t>3209041208110010</t>
  </si>
  <si>
    <t>3209040311100035</t>
  </si>
  <si>
    <t>3209042701100025</t>
  </si>
  <si>
    <t>3209040501090061</t>
  </si>
  <si>
    <t>3209040807110002</t>
  </si>
  <si>
    <t>3209041907190002</t>
  </si>
  <si>
    <t>3209042801160005</t>
  </si>
  <si>
    <t>3209041403230009</t>
  </si>
  <si>
    <t>3209042301180010</t>
  </si>
  <si>
    <t>3209041606100015</t>
  </si>
  <si>
    <t>3209042212090044</t>
  </si>
  <si>
    <t>3209042010080122</t>
  </si>
  <si>
    <t>3209042504140005</t>
  </si>
  <si>
    <t>3209041201120033</t>
  </si>
  <si>
    <t>3209042210140005</t>
  </si>
  <si>
    <t>3209042107080087</t>
  </si>
  <si>
    <t>3209040305170006</t>
  </si>
  <si>
    <t>3209042108190002</t>
  </si>
  <si>
    <t>3209040710100026</t>
  </si>
  <si>
    <t>3209040607180018</t>
  </si>
  <si>
    <t>3209041904180008</t>
  </si>
  <si>
    <t>3209040402190002</t>
  </si>
  <si>
    <t>3209042804080027</t>
  </si>
  <si>
    <t>3209042810080082</t>
  </si>
  <si>
    <t>3209043005160009</t>
  </si>
  <si>
    <t>3209040310070175</t>
  </si>
  <si>
    <t>3209041302062709</t>
  </si>
  <si>
    <t>3209042010150008</t>
  </si>
  <si>
    <t>3209040801180003</t>
  </si>
  <si>
    <t>3209041705190004</t>
  </si>
  <si>
    <t>3209040602210006</t>
  </si>
  <si>
    <t>3209041309160017</t>
  </si>
  <si>
    <t>3209042303180006</t>
  </si>
  <si>
    <t>3209042205170001</t>
  </si>
  <si>
    <t>3209042907100016</t>
  </si>
  <si>
    <t>3209040108120009</t>
  </si>
  <si>
    <t>3209040511090008</t>
  </si>
  <si>
    <t>3209041911140005</t>
  </si>
  <si>
    <t>3209041302060103</t>
  </si>
  <si>
    <t>3209041501210006</t>
  </si>
  <si>
    <t>3209040707110017</t>
  </si>
  <si>
    <t>3209042508160009</t>
  </si>
  <si>
    <t>3209041406080018</t>
  </si>
  <si>
    <t>3209042604170013</t>
  </si>
  <si>
    <t>3209041506100036</t>
  </si>
  <si>
    <t>3209042808210008</t>
  </si>
  <si>
    <t>3209042108110002</t>
  </si>
  <si>
    <t>3209040504100015</t>
  </si>
  <si>
    <t>3209040110210002</t>
  </si>
  <si>
    <t>3209043006100011</t>
  </si>
  <si>
    <t>3209041302060171</t>
  </si>
  <si>
    <t>3209040408210002</t>
  </si>
  <si>
    <t>3209040801120009</t>
  </si>
  <si>
    <t>3209042903100009</t>
  </si>
  <si>
    <t>3209042007180003</t>
  </si>
  <si>
    <t>3209042203180012</t>
  </si>
  <si>
    <t>3209040704160005</t>
  </si>
  <si>
    <t>3209040205110008</t>
  </si>
  <si>
    <t>3209042810080061</t>
  </si>
  <si>
    <t>3209042009160004</t>
  </si>
  <si>
    <t>3209040404130016</t>
  </si>
  <si>
    <t>3209042806100008</t>
  </si>
  <si>
    <t>3209040311080060</t>
  </si>
  <si>
    <t>3209042111110009</t>
  </si>
  <si>
    <t>3209041412170003</t>
  </si>
  <si>
    <t>3209041103110016</t>
  </si>
  <si>
    <t>3209040910180005</t>
  </si>
  <si>
    <t>3209040608100004</t>
  </si>
  <si>
    <t>3209042311180008</t>
  </si>
  <si>
    <t>3209041505120014</t>
  </si>
  <si>
    <t>3209041509170002</t>
  </si>
  <si>
    <t>3209041211180009</t>
  </si>
  <si>
    <t>3209042504170003</t>
  </si>
  <si>
    <t>3209041806090001</t>
  </si>
  <si>
    <t>3209041510090004</t>
  </si>
  <si>
    <t>3209040707110018</t>
  </si>
  <si>
    <t>3209040607180007</t>
  </si>
  <si>
    <t>3209043101200002</t>
  </si>
  <si>
    <t>3209041902180011</t>
  </si>
  <si>
    <t>3209040510110034</t>
  </si>
  <si>
    <t>3209042805220006</t>
  </si>
  <si>
    <t>3209041605080014</t>
  </si>
  <si>
    <t>3209042506150015</t>
  </si>
  <si>
    <t>3209041202180014</t>
  </si>
  <si>
    <t>3209042507140002</t>
  </si>
  <si>
    <t>3209042107170003</t>
  </si>
  <si>
    <t>3209041909110013</t>
  </si>
  <si>
    <t>3209040508080035</t>
  </si>
  <si>
    <t>3209041105180007</t>
  </si>
  <si>
    <t>3209043105210005</t>
  </si>
  <si>
    <t>3209040902220008</t>
  </si>
  <si>
    <t>3209042806110007</t>
  </si>
  <si>
    <t>3209040801090136</t>
  </si>
  <si>
    <t>3209042404100032</t>
  </si>
  <si>
    <t>3209040803210005</t>
  </si>
  <si>
    <t>3209042112150002</t>
  </si>
  <si>
    <t>3209041402060362</t>
  </si>
  <si>
    <t>3209040702110012</t>
  </si>
  <si>
    <t>3209040310070255</t>
  </si>
  <si>
    <t>3209041302061850</t>
  </si>
  <si>
    <t>3209040202210013</t>
  </si>
  <si>
    <t>3209041206150013</t>
  </si>
  <si>
    <t>3209041203180004</t>
  </si>
  <si>
    <t>3209040905170004</t>
  </si>
  <si>
    <t>3209041302061008</t>
  </si>
  <si>
    <t>3209041305120011</t>
  </si>
  <si>
    <t>3209041302064469</t>
  </si>
  <si>
    <t>3209042308100020</t>
  </si>
  <si>
    <t>3209043001100015</t>
  </si>
  <si>
    <t>3209042103190003</t>
  </si>
  <si>
    <t>3209041608130004</t>
  </si>
  <si>
    <t>3209040405150005</t>
  </si>
  <si>
    <t>3209040905160004</t>
  </si>
  <si>
    <t>3209040412180008</t>
  </si>
  <si>
    <t>3209041412220007</t>
  </si>
  <si>
    <t>3209040408210003</t>
  </si>
  <si>
    <t>3209041209080056</t>
  </si>
  <si>
    <t>3209041611180006</t>
  </si>
  <si>
    <t>3209042303160001</t>
  </si>
  <si>
    <t>3209042308110019</t>
  </si>
  <si>
    <t>3209042103160004</t>
  </si>
  <si>
    <t>3209041512080041</t>
  </si>
  <si>
    <t>3209041206170010</t>
  </si>
  <si>
    <t>3209040206110004</t>
  </si>
  <si>
    <t>3209041302068389</t>
  </si>
  <si>
    <t>3209040703210002</t>
  </si>
  <si>
    <t>3209041301090028</t>
  </si>
  <si>
    <t>3209042801130001</t>
  </si>
  <si>
    <t>3209042206210011</t>
  </si>
  <si>
    <t>3209040110071126</t>
  </si>
  <si>
    <t>3209040607180005</t>
  </si>
  <si>
    <t>3209041302061019</t>
  </si>
  <si>
    <t>3209042802170010</t>
  </si>
  <si>
    <t>3209042207160007</t>
  </si>
  <si>
    <t>3209042010080109</t>
  </si>
  <si>
    <t>3209041105180006</t>
  </si>
  <si>
    <t>3209040610090065</t>
  </si>
  <si>
    <t>3209041301090011</t>
  </si>
  <si>
    <t>3209041911090015</t>
  </si>
  <si>
    <t>3209043006080025</t>
  </si>
  <si>
    <t>3209042307140003</t>
  </si>
  <si>
    <t>3209041202180012</t>
  </si>
  <si>
    <t>3209040702210001</t>
  </si>
  <si>
    <t>3209041301090046</t>
  </si>
  <si>
    <t>3209042411230002</t>
  </si>
  <si>
    <t>3209040412130017</t>
  </si>
  <si>
    <t>3201222807170004</t>
  </si>
  <si>
    <t>3209041509090056</t>
  </si>
  <si>
    <t>3209043012080013</t>
  </si>
  <si>
    <t>3209041703160005</t>
  </si>
  <si>
    <t>3209040502180007</t>
  </si>
  <si>
    <t>3209041401130008</t>
  </si>
  <si>
    <t>3209041604180005</t>
  </si>
  <si>
    <t>3209041206170008</t>
  </si>
  <si>
    <t>3209042511080054</t>
  </si>
  <si>
    <t>3209040910180014</t>
  </si>
  <si>
    <t>3209040406150002</t>
  </si>
  <si>
    <t>3209040501090188</t>
  </si>
  <si>
    <t>3209041102110006</t>
  </si>
  <si>
    <t>3209041812140005</t>
  </si>
  <si>
    <t>3209041302064459</t>
  </si>
  <si>
    <t>3209040503200003</t>
  </si>
  <si>
    <t>3209042302110014</t>
  </si>
  <si>
    <t>3209040501110007</t>
  </si>
  <si>
    <t>3209043112140005</t>
  </si>
  <si>
    <t>3209041208100014</t>
  </si>
  <si>
    <t>3209041809200007</t>
  </si>
  <si>
    <t>3209041208100015</t>
  </si>
  <si>
    <t>3209042308160004</t>
  </si>
  <si>
    <t>3209040501110008</t>
  </si>
  <si>
    <t>3209040807080031</t>
  </si>
  <si>
    <t>3209042005110010</t>
  </si>
  <si>
    <t>3209041304090055</t>
  </si>
  <si>
    <t>3209041505170001</t>
  </si>
  <si>
    <t>3209041811130010</t>
  </si>
  <si>
    <t>3209040503120015</t>
  </si>
  <si>
    <t>3209040907090003</t>
  </si>
  <si>
    <t>3209040407170003</t>
  </si>
  <si>
    <t>3209041308080041</t>
  </si>
  <si>
    <t>3209041509090052</t>
  </si>
  <si>
    <t>3209041302069395</t>
  </si>
  <si>
    <t>3209041501180010</t>
  </si>
  <si>
    <t>3209043001180010</t>
  </si>
  <si>
    <t>3209040311090006</t>
  </si>
  <si>
    <t>3209041902090029</t>
  </si>
  <si>
    <t>3209040210070666</t>
  </si>
  <si>
    <t>3209041006100020</t>
  </si>
  <si>
    <t>3209040609180007</t>
  </si>
  <si>
    <t>3209040801090115</t>
  </si>
  <si>
    <t>3209041401110016</t>
  </si>
  <si>
    <t>3209040801090134</t>
  </si>
  <si>
    <t>3209040304130004</t>
  </si>
  <si>
    <t>3209042609180010</t>
  </si>
  <si>
    <t>3209040709090007</t>
  </si>
  <si>
    <t>3209041811140005</t>
  </si>
  <si>
    <t>3209042206170006</t>
  </si>
  <si>
    <t>3209040510100007</t>
  </si>
  <si>
    <t>3209043004210001</t>
  </si>
  <si>
    <t>3209041302060172</t>
  </si>
  <si>
    <t>3209041601200001</t>
  </si>
  <si>
    <t>3209040203150010</t>
  </si>
  <si>
    <t>3209041402064201</t>
  </si>
  <si>
    <t>3209042407120001</t>
  </si>
  <si>
    <t>3209042203170003</t>
  </si>
  <si>
    <t>3209042012170011</t>
  </si>
  <si>
    <t>3209040204130015</t>
  </si>
  <si>
    <t>3209040607150001</t>
  </si>
  <si>
    <t>3209042205230002</t>
  </si>
  <si>
    <t>3209040801090040</t>
  </si>
  <si>
    <t>3209042304150001</t>
  </si>
  <si>
    <t>3209041301090001</t>
  </si>
  <si>
    <t>3209043007100003</t>
  </si>
  <si>
    <t>3209040911150007</t>
  </si>
  <si>
    <t>3209042904110044</t>
  </si>
  <si>
    <t>3209043006100013</t>
  </si>
  <si>
    <t>3209042306090016</t>
  </si>
  <si>
    <t>3209041304090054</t>
  </si>
  <si>
    <t>3209040109100001</t>
  </si>
  <si>
    <t>3209040110071138</t>
  </si>
  <si>
    <t>3209042302110010</t>
  </si>
  <si>
    <t>3209041407090035</t>
  </si>
  <si>
    <t>3209040806170012</t>
  </si>
  <si>
    <t>3209042206090008</t>
  </si>
  <si>
    <t>3209041403110005</t>
  </si>
  <si>
    <t>3209040110071140</t>
  </si>
  <si>
    <t>3209043001210007</t>
  </si>
  <si>
    <t>3209042907090007</t>
  </si>
  <si>
    <t>3209041801170004</t>
  </si>
  <si>
    <t>3209040311090005</t>
  </si>
  <si>
    <t>3209040912190004</t>
  </si>
  <si>
    <t>3209040901120013</t>
  </si>
  <si>
    <t>3209041607080003</t>
  </si>
  <si>
    <t>3209043110190007</t>
  </si>
  <si>
    <t>3209041401210003</t>
  </si>
  <si>
    <t>3209040501090030</t>
  </si>
  <si>
    <t>3209042202210001</t>
  </si>
  <si>
    <t>3209041304100017</t>
  </si>
  <si>
    <t>3209041209080057</t>
  </si>
  <si>
    <t>3209041901210001</t>
  </si>
  <si>
    <t>3209041305100002</t>
  </si>
  <si>
    <t>3209041511130006</t>
  </si>
  <si>
    <t>3209040302100001</t>
  </si>
  <si>
    <t>3209042408160006</t>
  </si>
  <si>
    <t>3209042402090010</t>
  </si>
  <si>
    <t>3209040504100012</t>
  </si>
  <si>
    <t>3209041603160017</t>
  </si>
  <si>
    <t>3209040803110012</t>
  </si>
  <si>
    <t>3209040108170007</t>
  </si>
  <si>
    <t>3209041802110004</t>
  </si>
  <si>
    <t>3209043108090031</t>
  </si>
  <si>
    <t>3209040505120017</t>
  </si>
  <si>
    <t>3209042904150015</t>
  </si>
  <si>
    <t>3209042402110022</t>
  </si>
  <si>
    <t>3209041508130001</t>
  </si>
  <si>
    <t>3209041401110015</t>
  </si>
  <si>
    <t>3209042505100013</t>
  </si>
  <si>
    <t>3209042403160007</t>
  </si>
  <si>
    <t>3209041205170005</t>
  </si>
  <si>
    <t>3209042010080096</t>
  </si>
  <si>
    <t>3209042803160015</t>
  </si>
  <si>
    <t>3209040411100022</t>
  </si>
  <si>
    <t>3209042810080084</t>
  </si>
  <si>
    <t>3209040501091047</t>
  </si>
  <si>
    <t>3209040705190008</t>
  </si>
  <si>
    <t>3209042910150012</t>
  </si>
  <si>
    <t>3209041402064217</t>
  </si>
  <si>
    <t>3209041202180013</t>
  </si>
  <si>
    <t>3209041803120003</t>
  </si>
  <si>
    <t>3209041009120004</t>
  </si>
  <si>
    <t>3209042012100002</t>
  </si>
  <si>
    <t>3209040206170002</t>
  </si>
  <si>
    <t>3209042205240004</t>
  </si>
  <si>
    <t>3209041302060183</t>
  </si>
  <si>
    <t>3209042610090014</t>
  </si>
  <si>
    <t>3209041907160004</t>
  </si>
  <si>
    <t>3209040707200005</t>
  </si>
  <si>
    <t>3209041510120002</t>
  </si>
  <si>
    <t>3209042705100022</t>
  </si>
  <si>
    <t>3209040811110017</t>
  </si>
  <si>
    <t>3209041803200006</t>
  </si>
  <si>
    <t>3209041302063634</t>
  </si>
  <si>
    <t>3209040202210018</t>
  </si>
  <si>
    <t>3209042508160002</t>
  </si>
  <si>
    <t>3209041010110010</t>
  </si>
  <si>
    <t>3209040207180010</t>
  </si>
  <si>
    <t>3209040501090060</t>
  </si>
  <si>
    <t>3209041406110016</t>
  </si>
  <si>
    <t>3209043007100012</t>
  </si>
  <si>
    <t>3209042012100007</t>
  </si>
  <si>
    <t>3209042805080009</t>
  </si>
  <si>
    <t>3209041001120014</t>
  </si>
  <si>
    <t>3209040903110002</t>
  </si>
  <si>
    <t>3209041005190003</t>
  </si>
  <si>
    <t>3209042008080019</t>
  </si>
  <si>
    <t>3209040610090008</t>
  </si>
  <si>
    <t>3209041802150001</t>
  </si>
  <si>
    <t>3209043105180006</t>
  </si>
  <si>
    <t>3209041206170011</t>
  </si>
  <si>
    <t>3209041811080026</t>
  </si>
  <si>
    <t>3209042003150017</t>
  </si>
  <si>
    <t>3209042405110010</t>
  </si>
  <si>
    <t>3209041302060102</t>
  </si>
  <si>
    <t>3209040807110007</t>
  </si>
  <si>
    <t>3209042912110012</t>
  </si>
  <si>
    <t>3209040607180009</t>
  </si>
  <si>
    <t>3209043012100008</t>
  </si>
  <si>
    <t>3209041302068379</t>
  </si>
  <si>
    <t>3209041411200007</t>
  </si>
  <si>
    <t>3209041404180007</t>
  </si>
  <si>
    <t>3209040801090094</t>
  </si>
  <si>
    <t>3209042206210012</t>
  </si>
  <si>
    <t>3209040805240002</t>
  </si>
  <si>
    <t>3209040312180008</t>
  </si>
  <si>
    <t>3209040303110008</t>
  </si>
  <si>
    <t>3209042411080034</t>
  </si>
  <si>
    <t>3209042511090009</t>
  </si>
  <si>
    <t>3209042904110004</t>
  </si>
  <si>
    <t>3209042706200007</t>
  </si>
  <si>
    <t>3209042505150002</t>
  </si>
  <si>
    <t>3209042912090021</t>
  </si>
  <si>
    <t>3209041105090057</t>
  </si>
  <si>
    <t>3209040601090055</t>
  </si>
  <si>
    <t>3209041210160015</t>
  </si>
  <si>
    <t>3209041302067432</t>
  </si>
  <si>
    <t>3209040207180007</t>
  </si>
  <si>
    <t>3209042704130013</t>
  </si>
  <si>
    <t>3209042303100002</t>
  </si>
  <si>
    <t>3209042005130004</t>
  </si>
  <si>
    <t>3209041512200006</t>
  </si>
  <si>
    <t>3209042505100052</t>
  </si>
  <si>
    <t>3209040510180011</t>
  </si>
  <si>
    <t>3209040110090016</t>
  </si>
  <si>
    <t>3209042906180008</t>
  </si>
  <si>
    <t>3209040811190001</t>
  </si>
  <si>
    <t>3209040405150001</t>
  </si>
  <si>
    <t>3209041302060998</t>
  </si>
  <si>
    <t>3209043001170004</t>
  </si>
  <si>
    <t>3209041104160014</t>
  </si>
  <si>
    <t>3209040709180010</t>
  </si>
  <si>
    <t>3209041009090021</t>
  </si>
  <si>
    <t>3209042911180001</t>
  </si>
  <si>
    <t>3209041901100010</t>
  </si>
  <si>
    <t>3209041005170017</t>
  </si>
  <si>
    <t>3209041401200007</t>
  </si>
  <si>
    <t>3209040910180015</t>
  </si>
  <si>
    <t>3209041011170005</t>
  </si>
  <si>
    <t>3209042405170004</t>
  </si>
  <si>
    <t>3209042605080002</t>
  </si>
  <si>
    <t>3209041106210006</t>
  </si>
  <si>
    <t>3209042910140002</t>
  </si>
  <si>
    <t>3209042804110030</t>
  </si>
  <si>
    <t>3209040311080064</t>
  </si>
  <si>
    <t>3209040208160003</t>
  </si>
  <si>
    <t>3209040607180012</t>
  </si>
  <si>
    <t>3209040712090019</t>
  </si>
  <si>
    <t>3209041910180005</t>
  </si>
  <si>
    <t>3209041904180002</t>
  </si>
  <si>
    <t>3209041812140004</t>
  </si>
  <si>
    <t>3209042905150010</t>
  </si>
  <si>
    <t>3209042010080007</t>
  </si>
  <si>
    <t>3209040806210007</t>
  </si>
  <si>
    <t>3209042402100027</t>
  </si>
  <si>
    <t>3209042010100015</t>
  </si>
  <si>
    <t>3209043010090010</t>
  </si>
  <si>
    <t>3209040801120010</t>
  </si>
  <si>
    <t>3209042611090001</t>
  </si>
  <si>
    <t>3209042906180006</t>
  </si>
  <si>
    <t>3209042004130019</t>
  </si>
  <si>
    <t>3209041302063660</t>
  </si>
  <si>
    <t>3209041002090003</t>
  </si>
  <si>
    <t>3209042411080008</t>
  </si>
  <si>
    <t>3209041401110012</t>
  </si>
  <si>
    <t>3209041211200010</t>
  </si>
  <si>
    <t>3209043108180011</t>
  </si>
  <si>
    <t>3209042911120002</t>
  </si>
  <si>
    <t>3209042010080095</t>
  </si>
  <si>
    <t>3209042703180010</t>
  </si>
  <si>
    <t>3209042205150008</t>
  </si>
  <si>
    <t>3209041110190007</t>
  </si>
  <si>
    <t>3209040712170004</t>
  </si>
  <si>
    <t>3209041902110044</t>
  </si>
  <si>
    <t>3209041302064470</t>
  </si>
  <si>
    <t>3209041302061885</t>
  </si>
  <si>
    <t>3209041211100016</t>
  </si>
  <si>
    <t>3209042505230007</t>
  </si>
  <si>
    <t>3209040501091013</t>
  </si>
  <si>
    <t>3209040402110006</t>
  </si>
  <si>
    <t>3209042304080001</t>
  </si>
  <si>
    <t>3209040210070671</t>
  </si>
  <si>
    <t>3209040310070177</t>
  </si>
  <si>
    <t>3209040501091008</t>
  </si>
  <si>
    <t>3209040905110009</t>
  </si>
  <si>
    <t>3209042309100045</t>
  </si>
  <si>
    <t>3209041302063616</t>
  </si>
  <si>
    <t>3209043009070578</t>
  </si>
  <si>
    <t>3209042702180021</t>
  </si>
  <si>
    <t>3209042205200008</t>
  </si>
  <si>
    <t>3209040607180008</t>
  </si>
  <si>
    <t>3209040702120018</t>
  </si>
  <si>
    <t>3209040310070264</t>
  </si>
  <si>
    <t>3209040610090019</t>
  </si>
  <si>
    <t>3209040501091075</t>
  </si>
  <si>
    <t>3209042306090011</t>
  </si>
  <si>
    <t>3209041301110042</t>
  </si>
  <si>
    <t>3209041407090002</t>
  </si>
  <si>
    <t>3209041201090045</t>
  </si>
  <si>
    <t>3209040210150006</t>
  </si>
  <si>
    <t>3209041511190010</t>
  </si>
  <si>
    <t>3209043110110012</t>
  </si>
  <si>
    <t>3209040403160007</t>
  </si>
  <si>
    <t>3209040410160002</t>
  </si>
  <si>
    <t>3209042102180010</t>
  </si>
  <si>
    <t>3209040506230001</t>
  </si>
  <si>
    <t>3209040311080015</t>
  </si>
  <si>
    <t>3209042203110011</t>
  </si>
  <si>
    <t>3209041209080055</t>
  </si>
  <si>
    <t>3209042511100017</t>
  </si>
  <si>
    <t>3209041610190003</t>
  </si>
  <si>
    <t>3209042610100018</t>
  </si>
  <si>
    <t>3209041302069427</t>
  </si>
  <si>
    <t>3209042307150009</t>
  </si>
  <si>
    <t>3209041302064461</t>
  </si>
  <si>
    <t>3209042112180001</t>
  </si>
  <si>
    <t>3209040202210004</t>
  </si>
  <si>
    <t>3209040110140002</t>
  </si>
  <si>
    <t>3209042904110018</t>
  </si>
  <si>
    <t>3209040505110005</t>
  </si>
  <si>
    <t>3209041705120006</t>
  </si>
  <si>
    <t>3209040504180006</t>
  </si>
  <si>
    <t>3209042411160003</t>
  </si>
  <si>
    <t>3209041502190008</t>
  </si>
  <si>
    <t>3209040705190005</t>
  </si>
  <si>
    <t>3209040501090635</t>
  </si>
  <si>
    <t>3209042804200003</t>
  </si>
  <si>
    <t>3209040210070586</t>
  </si>
  <si>
    <t>3209042802180012</t>
  </si>
  <si>
    <t>3209042010080119</t>
  </si>
  <si>
    <t>3209040908180015</t>
  </si>
  <si>
    <t>3209040702120016</t>
  </si>
  <si>
    <t>3209041503110005</t>
  </si>
  <si>
    <t>3209040310070382</t>
  </si>
  <si>
    <t>3209043107080041</t>
  </si>
  <si>
    <t>3209041008150014</t>
  </si>
  <si>
    <t>3209041507080003</t>
  </si>
  <si>
    <t>3209043004080007</t>
  </si>
  <si>
    <t>3209041310160003</t>
  </si>
  <si>
    <t>3209042105120001</t>
  </si>
  <si>
    <t>3209042704160007</t>
  </si>
  <si>
    <t>3209041103110015</t>
  </si>
  <si>
    <t>3209041302064494</t>
  </si>
  <si>
    <t>3209040501090723</t>
  </si>
  <si>
    <t>3209040406080001</t>
  </si>
  <si>
    <t>3209041711110015</t>
  </si>
  <si>
    <t>3209040809090023</t>
  </si>
  <si>
    <t>3209041504100020</t>
  </si>
  <si>
    <t>3209041803200008</t>
  </si>
  <si>
    <t>3209040509160004</t>
  </si>
  <si>
    <t>3209041810170004</t>
  </si>
  <si>
    <t>3209040312090005</t>
  </si>
  <si>
    <t>3209042501180014</t>
  </si>
  <si>
    <t>3209040911180007</t>
  </si>
  <si>
    <t>3209040310070477</t>
  </si>
  <si>
    <t>3209041504210001</t>
  </si>
  <si>
    <t>3209042404100033</t>
  </si>
  <si>
    <t>3209043005180012</t>
  </si>
  <si>
    <t>3209041301200002</t>
  </si>
  <si>
    <t>3209040110220007</t>
  </si>
  <si>
    <t>3209042305130009</t>
  </si>
  <si>
    <t>3209040504130019</t>
  </si>
  <si>
    <t>3209042610090015</t>
  </si>
  <si>
    <t>3209042108140009</t>
  </si>
  <si>
    <t>3209042907150009</t>
  </si>
  <si>
    <t>3209040107190002</t>
  </si>
  <si>
    <t>3209041002150005</t>
  </si>
  <si>
    <t>3209042404100045</t>
  </si>
  <si>
    <t>3209040501090698</t>
  </si>
  <si>
    <t>3209041504100007</t>
  </si>
  <si>
    <t>3209043001150009</t>
  </si>
  <si>
    <t>3209042907160002</t>
  </si>
  <si>
    <t>3209041101120002</t>
  </si>
  <si>
    <t>3209040110070230</t>
  </si>
  <si>
    <t>3209042108100038</t>
  </si>
  <si>
    <t>3209041802160002</t>
  </si>
  <si>
    <t>3209041902180001</t>
  </si>
  <si>
    <t>3209042109180004</t>
  </si>
  <si>
    <t>3209041907120004</t>
  </si>
  <si>
    <t>3209042209130008</t>
  </si>
  <si>
    <t>3209042010100010</t>
  </si>
  <si>
    <t>3209040702170001</t>
  </si>
  <si>
    <t>3209040801190008</t>
  </si>
  <si>
    <t>3209040712160015</t>
  </si>
  <si>
    <t>3209040501090189</t>
  </si>
  <si>
    <t>3209041309160001</t>
  </si>
  <si>
    <t>3209043107080008</t>
  </si>
  <si>
    <t>3209042905170005</t>
  </si>
  <si>
    <t>3209042605090042</t>
  </si>
  <si>
    <t>3209040710110007</t>
  </si>
  <si>
    <t>3209041301150004</t>
  </si>
  <si>
    <t>3209041402064231</t>
  </si>
  <si>
    <t>3209040801090043</t>
  </si>
  <si>
    <t>3209040801160006</t>
  </si>
  <si>
    <t>3209041311190002</t>
  </si>
  <si>
    <t>3209041709100027</t>
  </si>
  <si>
    <t>3209041804180008</t>
  </si>
  <si>
    <t>3209041109150010</t>
  </si>
  <si>
    <t>3209041301090050</t>
  </si>
  <si>
    <t>3209042206200026</t>
  </si>
  <si>
    <t>3209042507190008</t>
  </si>
  <si>
    <t>3209040110071141</t>
  </si>
  <si>
    <t>3209042911200001</t>
  </si>
  <si>
    <t>3209042904110020</t>
  </si>
  <si>
    <t>3209041002210007</t>
  </si>
  <si>
    <t>3209042801160003</t>
  </si>
  <si>
    <t>3209042309150001</t>
  </si>
  <si>
    <t>3209041603150006</t>
  </si>
  <si>
    <t>3209040412140009</t>
  </si>
  <si>
    <t>3209041909170009</t>
  </si>
  <si>
    <t>3209042803130017</t>
  </si>
  <si>
    <t>3209040303100014</t>
  </si>
  <si>
    <t>3209042212100022</t>
  </si>
  <si>
    <t>3209040702210002</t>
  </si>
  <si>
    <t>3209042610100021</t>
  </si>
  <si>
    <t>SONI</t>
  </si>
  <si>
    <t>HJ SATIROH</t>
  </si>
  <si>
    <t>BASIROH</t>
  </si>
  <si>
    <t>KASRIYAH</t>
  </si>
  <si>
    <t>FITRIYAH</t>
  </si>
  <si>
    <t>MUNAJI</t>
  </si>
  <si>
    <t>RUYATI</t>
  </si>
  <si>
    <t>RAMINAH</t>
  </si>
  <si>
    <t>MANTI</t>
  </si>
  <si>
    <t>TEWI</t>
  </si>
  <si>
    <t>CASDAM</t>
  </si>
  <si>
    <t>LISNAWATI</t>
  </si>
  <si>
    <t>KARETI</t>
  </si>
  <si>
    <t>WAERI</t>
  </si>
  <si>
    <t>WADIKATUN</t>
  </si>
  <si>
    <t>TURI'AH</t>
  </si>
  <si>
    <t>KARWATI</t>
  </si>
  <si>
    <t>CASRIPAH</t>
  </si>
  <si>
    <t>KAMALA</t>
  </si>
  <si>
    <t>ENDIN</t>
  </si>
  <si>
    <t>ELI SUHAELI</t>
  </si>
  <si>
    <t>ROJIN</t>
  </si>
  <si>
    <t>NUR ALIF</t>
  </si>
  <si>
    <t>NAWI</t>
  </si>
  <si>
    <t>TAMAN</t>
  </si>
  <si>
    <t>NURJAMAL</t>
  </si>
  <si>
    <t>TAERAH</t>
  </si>
  <si>
    <t>SAKIM</t>
  </si>
  <si>
    <t>TANYUT</t>
  </si>
  <si>
    <t>KUSMAN</t>
  </si>
  <si>
    <t>MAKBUL</t>
  </si>
  <si>
    <t>SARYUM</t>
  </si>
  <si>
    <t>CASMEN</t>
  </si>
  <si>
    <t>JUHAENAH</t>
  </si>
  <si>
    <t>SAERAH</t>
  </si>
  <si>
    <t>KAMAL</t>
  </si>
  <si>
    <t>ROMUAH</t>
  </si>
  <si>
    <t>SULKI</t>
  </si>
  <si>
    <t>BAMBANG HERMANTO</t>
  </si>
  <si>
    <t>KALIMAH</t>
  </si>
  <si>
    <t>TITIN RATINI</t>
  </si>
  <si>
    <t>NANANG QOSIM</t>
  </si>
  <si>
    <t>MASITA</t>
  </si>
  <si>
    <t>NUR KHONISAH</t>
  </si>
  <si>
    <t>MINTA</t>
  </si>
  <si>
    <t>TASRIPAH</t>
  </si>
  <si>
    <t>MARIPAH</t>
  </si>
  <si>
    <t>KADINI</t>
  </si>
  <si>
    <t>SAWINAH</t>
  </si>
  <si>
    <t>WARYUNAH</t>
  </si>
  <si>
    <t>TARMUN</t>
  </si>
  <si>
    <t>MUHAMMAD IMAM FADLI</t>
  </si>
  <si>
    <t>RUAENI</t>
  </si>
  <si>
    <t>SITI MARYATI</t>
  </si>
  <si>
    <t>TALMINAH</t>
  </si>
  <si>
    <t>SAMI</t>
  </si>
  <si>
    <t>MUFLIKAH</t>
  </si>
  <si>
    <t>TARKAMAH</t>
  </si>
  <si>
    <t>ZAKIYAH</t>
  </si>
  <si>
    <t>NURHASANAH</t>
  </si>
  <si>
    <t>CARYA</t>
  </si>
  <si>
    <t>OMYATI</t>
  </si>
  <si>
    <t>MUHAMAD JA'FAR</t>
  </si>
  <si>
    <t>NURQOWIYYUDIN</t>
  </si>
  <si>
    <t>SALIKI</t>
  </si>
  <si>
    <t>BUKHORI</t>
  </si>
  <si>
    <t>NURNANI</t>
  </si>
  <si>
    <t>KAWIYAH</t>
  </si>
  <si>
    <t>KASRIM</t>
  </si>
  <si>
    <t>SUCI MILA PITRIYA</t>
  </si>
  <si>
    <t>SARIDAH</t>
  </si>
  <si>
    <t>SITI KASWATI</t>
  </si>
  <si>
    <t>KURSAN</t>
  </si>
  <si>
    <t>MAFTUHAH</t>
  </si>
  <si>
    <t>YAYAN MULYANA</t>
  </si>
  <si>
    <t>MUHAMAD SYUKRON</t>
  </si>
  <si>
    <t>MARINAH</t>
  </si>
  <si>
    <t>WAUD</t>
  </si>
  <si>
    <t>JAERUKI</t>
  </si>
  <si>
    <t>ROANAH</t>
  </si>
  <si>
    <t>SATIMAH</t>
  </si>
  <si>
    <t>DAROJAH KARTONI</t>
  </si>
  <si>
    <t>SOHANAH</t>
  </si>
  <si>
    <t>SITI KHUMAEROH</t>
  </si>
  <si>
    <t>ITA KOMALA</t>
  </si>
  <si>
    <t>EET NURBAETI</t>
  </si>
  <si>
    <t>WARTIYAH</t>
  </si>
  <si>
    <t>UNELI</t>
  </si>
  <si>
    <t>ROIKAH</t>
  </si>
  <si>
    <t>ELAH</t>
  </si>
  <si>
    <t>ERNI MUAWANAH</t>
  </si>
  <si>
    <t>MOCH ROHMAT</t>
  </si>
  <si>
    <t>RO'FAH</t>
  </si>
  <si>
    <t>KADRI</t>
  </si>
  <si>
    <t>HANI</t>
  </si>
  <si>
    <t>SAINAH</t>
  </si>
  <si>
    <t>ZAENUDIN KAMAL</t>
  </si>
  <si>
    <t>TAWA</t>
  </si>
  <si>
    <t>LAELATUL FITRI</t>
  </si>
  <si>
    <t>RONENTI</t>
  </si>
  <si>
    <t>SOLIKHAH</t>
  </si>
  <si>
    <t>TARJA</t>
  </si>
  <si>
    <t>MARKAMAH</t>
  </si>
  <si>
    <t>SITI SOPIYAH</t>
  </si>
  <si>
    <t>UMROH</t>
  </si>
  <si>
    <t>TARID</t>
  </si>
  <si>
    <t>RUSTIYAH</t>
  </si>
  <si>
    <t>ASMAWI SAFI'I</t>
  </si>
  <si>
    <t>KURNATI</t>
  </si>
  <si>
    <t>KHOIRUL UMAM</t>
  </si>
  <si>
    <t>MEDI</t>
  </si>
  <si>
    <t>SYAIROH</t>
  </si>
  <si>
    <t>WAZIR RIZFIANA</t>
  </si>
  <si>
    <t>NURIYAH</t>
  </si>
  <si>
    <t>HILDA FATHATUL MAULA</t>
  </si>
  <si>
    <t>SURMINI</t>
  </si>
  <si>
    <t>MARI'AH</t>
  </si>
  <si>
    <t>NADNUDIN</t>
  </si>
  <si>
    <t>TUMIRIN</t>
  </si>
  <si>
    <t>TAMAD</t>
  </si>
  <si>
    <t>TJASMIRI</t>
  </si>
  <si>
    <t>CAHYANA</t>
  </si>
  <si>
    <t>AMIR</t>
  </si>
  <si>
    <t>ABDUL AZIZ SAPUTRA</t>
  </si>
  <si>
    <t>KAYANAH</t>
  </si>
  <si>
    <t>REWI</t>
  </si>
  <si>
    <t>ZAEDUN</t>
  </si>
  <si>
    <t>PARTIYAH</t>
  </si>
  <si>
    <t>AHMAD RAFLI YANDI</t>
  </si>
  <si>
    <t>RUSNI</t>
  </si>
  <si>
    <t>SUWARNI</t>
  </si>
  <si>
    <t>CASLI</t>
  </si>
  <si>
    <t>HIKMAH MUNAWAROH</t>
  </si>
  <si>
    <t>AHMAD IMRON ROSADI</t>
  </si>
  <si>
    <t>RUAENAH</t>
  </si>
  <si>
    <t>TALKI</t>
  </si>
  <si>
    <t>LINA SARI</t>
  </si>
  <si>
    <t>TASRI'AH</t>
  </si>
  <si>
    <t>FARIKAH</t>
  </si>
  <si>
    <t>NURHIDAYAT</t>
  </si>
  <si>
    <t>ERIYAH</t>
  </si>
  <si>
    <t>SAPTIYAH</t>
  </si>
  <si>
    <t>TOID</t>
  </si>
  <si>
    <t>HIDAYATI</t>
  </si>
  <si>
    <t>SITI SHOLIKHAH</t>
  </si>
  <si>
    <t>RUKOYAH</t>
  </si>
  <si>
    <t>ROMAN</t>
  </si>
  <si>
    <t>JALALUDIN</t>
  </si>
  <si>
    <t>NAUMI</t>
  </si>
  <si>
    <t>TITIN ANISAH</t>
  </si>
  <si>
    <t>CARINAH</t>
  </si>
  <si>
    <t>IDAH MARLINA</t>
  </si>
  <si>
    <t>SYAEFIUDIN</t>
  </si>
  <si>
    <t>KHAFIDOH</t>
  </si>
  <si>
    <t>RAJAB</t>
  </si>
  <si>
    <t>RASMUDI</t>
  </si>
  <si>
    <t>RAKISAH</t>
  </si>
  <si>
    <t>ICIH</t>
  </si>
  <si>
    <t>DAMI'AH</t>
  </si>
  <si>
    <t>MARJAED</t>
  </si>
  <si>
    <t>NINGRUM</t>
  </si>
  <si>
    <t>WINAH</t>
  </si>
  <si>
    <t>SATRIYANA</t>
  </si>
  <si>
    <t>MACHMUDAH</t>
  </si>
  <si>
    <t>WAENI</t>
  </si>
  <si>
    <t>ISMIATI</t>
  </si>
  <si>
    <t>WASMEN</t>
  </si>
  <si>
    <t>DULADI</t>
  </si>
  <si>
    <t>TIROH</t>
  </si>
  <si>
    <t>DAILAH</t>
  </si>
  <si>
    <t>PATUM</t>
  </si>
  <si>
    <t>SIHABUDIN</t>
  </si>
  <si>
    <t>ELIYA MAESAROH</t>
  </si>
  <si>
    <t>SAKYAD</t>
  </si>
  <si>
    <t>WARDINAH</t>
  </si>
  <si>
    <t>DARTONO</t>
  </si>
  <si>
    <t>WASJI</t>
  </si>
  <si>
    <t>DUSLIM</t>
  </si>
  <si>
    <t>VITA FATIMAH</t>
  </si>
  <si>
    <t>ROJUDIN</t>
  </si>
  <si>
    <t>ABU KHORI</t>
  </si>
  <si>
    <t>ELI SAHELI</t>
  </si>
  <si>
    <t>SADRIYAH</t>
  </si>
  <si>
    <t>SANGEN</t>
  </si>
  <si>
    <t>CINTA</t>
  </si>
  <si>
    <t>SADALLI</t>
  </si>
  <si>
    <t>MARJUKI</t>
  </si>
  <si>
    <t>KARIDAH</t>
  </si>
  <si>
    <t>KARYANTO</t>
  </si>
  <si>
    <t>SETRA</t>
  </si>
  <si>
    <t>SITI ANIAH</t>
  </si>
  <si>
    <t>CASNIAH</t>
  </si>
  <si>
    <t>DEDE ROBIAWATI</t>
  </si>
  <si>
    <t>SAMI'AH</t>
  </si>
  <si>
    <t>KESIP</t>
  </si>
  <si>
    <t>CASMUNI</t>
  </si>
  <si>
    <t>PATMAWATI</t>
  </si>
  <si>
    <t>NOPIYANTI NURLAELA</t>
  </si>
  <si>
    <t>SYAEFUDIIN KARYAT</t>
  </si>
  <si>
    <t>RIAYAH</t>
  </si>
  <si>
    <t>LUKMAN</t>
  </si>
  <si>
    <t>JUM'IYAH</t>
  </si>
  <si>
    <t>SEFRUDIN</t>
  </si>
  <si>
    <t>ENDANG SUDI PURWANTI</t>
  </si>
  <si>
    <t>TARJUKI</t>
  </si>
  <si>
    <t>DARI</t>
  </si>
  <si>
    <t>ERMI SATARI</t>
  </si>
  <si>
    <t>TASRIFAH</t>
  </si>
  <si>
    <t>CAMO</t>
  </si>
  <si>
    <t>MASNAAH</t>
  </si>
  <si>
    <t>NURHAENI</t>
  </si>
  <si>
    <t>WIWI WIHARTI</t>
  </si>
  <si>
    <t>3209041708170006</t>
  </si>
  <si>
    <t>3209040809200008</t>
  </si>
  <si>
    <t>3209041311090033</t>
  </si>
  <si>
    <t>3209041402061935</t>
  </si>
  <si>
    <t>3209042705190008</t>
  </si>
  <si>
    <t>3209041401100003</t>
  </si>
  <si>
    <t>3209041501090022</t>
  </si>
  <si>
    <t>3209040902210004</t>
  </si>
  <si>
    <t>3209041004100023</t>
  </si>
  <si>
    <t>3209042807150011</t>
  </si>
  <si>
    <t>3209043001100011</t>
  </si>
  <si>
    <t>3209041905090046</t>
  </si>
  <si>
    <t>3209040801210011</t>
  </si>
  <si>
    <t>3209040501090838</t>
  </si>
  <si>
    <t>3209040107090010</t>
  </si>
  <si>
    <t>3209041810110010</t>
  </si>
  <si>
    <t>3209043009090022</t>
  </si>
  <si>
    <t>3209041303230008</t>
  </si>
  <si>
    <t>3209041402063832</t>
  </si>
  <si>
    <t>3209043108220006</t>
  </si>
  <si>
    <t>3209040510080004</t>
  </si>
  <si>
    <t>3209040410100008</t>
  </si>
  <si>
    <t>3209041402063904</t>
  </si>
  <si>
    <t>3209041503140010</t>
  </si>
  <si>
    <t>3209040405170005</t>
  </si>
  <si>
    <t>3209043004180012</t>
  </si>
  <si>
    <t>3209043008180001</t>
  </si>
  <si>
    <t>3209040902090007</t>
  </si>
  <si>
    <t>3209041302064215</t>
  </si>
  <si>
    <t>3209043009150002</t>
  </si>
  <si>
    <t>3209042610100028</t>
  </si>
  <si>
    <t>3209040508080100</t>
  </si>
  <si>
    <t>3209040711200003</t>
  </si>
  <si>
    <t>3209040210180003</t>
  </si>
  <si>
    <t>3209040211110006</t>
  </si>
  <si>
    <t>3209041501090038</t>
  </si>
  <si>
    <t>3209041104080002</t>
  </si>
  <si>
    <t>3209040805150014</t>
  </si>
  <si>
    <t>3209040311100020</t>
  </si>
  <si>
    <t>3209041301110003</t>
  </si>
  <si>
    <t>3209041402061001</t>
  </si>
  <si>
    <t>3209040806220014</t>
  </si>
  <si>
    <t>3209040405180003</t>
  </si>
  <si>
    <t>3209040209170007</t>
  </si>
  <si>
    <t>3209041302068971</t>
  </si>
  <si>
    <t>3209040705100027</t>
  </si>
  <si>
    <t>3209041103110012</t>
  </si>
  <si>
    <t>3209040710160005</t>
  </si>
  <si>
    <t>3209043009070035</t>
  </si>
  <si>
    <t>3209041810100009</t>
  </si>
  <si>
    <t>3209042505110003</t>
  </si>
  <si>
    <t>3209041402061918</t>
  </si>
  <si>
    <t>3209040209160001</t>
  </si>
  <si>
    <t>3209041302062492</t>
  </si>
  <si>
    <t>3209040910090026</t>
  </si>
  <si>
    <t>3209040705100028</t>
  </si>
  <si>
    <t>3209042702150010</t>
  </si>
  <si>
    <t>3209041204120006</t>
  </si>
  <si>
    <t>3209040203160003</t>
  </si>
  <si>
    <t>3209042206230003</t>
  </si>
  <si>
    <t>3209040511090029</t>
  </si>
  <si>
    <t>3209040508150017</t>
  </si>
  <si>
    <t>3209041912180004</t>
  </si>
  <si>
    <t>3209041402061960</t>
  </si>
  <si>
    <t>3209041504150002</t>
  </si>
  <si>
    <t>3209043011090034</t>
  </si>
  <si>
    <t>3209042309160003</t>
  </si>
  <si>
    <t>3209042507220002</t>
  </si>
  <si>
    <t>3209041501090044</t>
  </si>
  <si>
    <t>3209040107090027</t>
  </si>
  <si>
    <t>3209041302150004</t>
  </si>
  <si>
    <t>3209042809160010</t>
  </si>
  <si>
    <t>3209043009070921</t>
  </si>
  <si>
    <t>3209040710160006</t>
  </si>
  <si>
    <t>3209042511220002</t>
  </si>
  <si>
    <t>3209041602240002</t>
  </si>
  <si>
    <t>3209042804100012</t>
  </si>
  <si>
    <t>3209041810170016</t>
  </si>
  <si>
    <t>3209040502150001</t>
  </si>
  <si>
    <t>3209040309180004</t>
  </si>
  <si>
    <t>3209040303150004</t>
  </si>
  <si>
    <t>3209043011150002</t>
  </si>
  <si>
    <t>3209043107080020</t>
  </si>
  <si>
    <t>3209040109080002</t>
  </si>
  <si>
    <t>3209040902100005</t>
  </si>
  <si>
    <t>3209040811110013</t>
  </si>
  <si>
    <t>3209041110190012</t>
  </si>
  <si>
    <t>3209041401090085</t>
  </si>
  <si>
    <t>3209041302063350</t>
  </si>
  <si>
    <t>3209041302064210</t>
  </si>
  <si>
    <t>3209040209090005</t>
  </si>
  <si>
    <t>3209041402060899</t>
  </si>
  <si>
    <t>3209042705090005</t>
  </si>
  <si>
    <t>3209043009070822</t>
  </si>
  <si>
    <t>3209041402061940</t>
  </si>
  <si>
    <t>3209042908170006</t>
  </si>
  <si>
    <t>3209041402061883</t>
  </si>
  <si>
    <t>3209043005120003</t>
  </si>
  <si>
    <t>3209041302063404</t>
  </si>
  <si>
    <t>3209042310170001</t>
  </si>
  <si>
    <t>3209042604190001</t>
  </si>
  <si>
    <t>3209040707080006</t>
  </si>
  <si>
    <t>3209040301110003</t>
  </si>
  <si>
    <t>3209041703160002</t>
  </si>
  <si>
    <t>3209040901190002</t>
  </si>
  <si>
    <t>3209041402061907</t>
  </si>
  <si>
    <t>3209041209130007</t>
  </si>
  <si>
    <t>3209042306100041</t>
  </si>
  <si>
    <t>3209041304090031</t>
  </si>
  <si>
    <t>3209041402060982</t>
  </si>
  <si>
    <t>3209042406080012</t>
  </si>
  <si>
    <t>3209041611110012</t>
  </si>
  <si>
    <t>3209042611100010</t>
  </si>
  <si>
    <t>3209041302062526</t>
  </si>
  <si>
    <t>3209042502100006</t>
  </si>
  <si>
    <t>3209042101160010</t>
  </si>
  <si>
    <t>3209041906100016</t>
  </si>
  <si>
    <t>3209041302063449</t>
  </si>
  <si>
    <t>3209042102130001</t>
  </si>
  <si>
    <t>3209042101090027</t>
  </si>
  <si>
    <t>3209041302069929</t>
  </si>
  <si>
    <t>3209041810140013</t>
  </si>
  <si>
    <t>3209041302069950</t>
  </si>
  <si>
    <t>3209040306090046</t>
  </si>
  <si>
    <t>3209040410170006</t>
  </si>
  <si>
    <t>3209043009160021</t>
  </si>
  <si>
    <t>3209041202160011</t>
  </si>
  <si>
    <t>3209042711180009</t>
  </si>
  <si>
    <t>3209041506230005</t>
  </si>
  <si>
    <t>3209041606090029</t>
  </si>
  <si>
    <t>3209040502150003</t>
  </si>
  <si>
    <t>3209040209160004</t>
  </si>
  <si>
    <t>3209041911140004</t>
  </si>
  <si>
    <t>3209041402062856</t>
  </si>
  <si>
    <t>3209040207180003</t>
  </si>
  <si>
    <t>3209041302068965</t>
  </si>
  <si>
    <t>3209041705120003</t>
  </si>
  <si>
    <t>3209042107080011</t>
  </si>
  <si>
    <t>3209042012190002</t>
  </si>
  <si>
    <t>3209041611110015</t>
  </si>
  <si>
    <t>3209042711150002</t>
  </si>
  <si>
    <t>3209041705110007</t>
  </si>
  <si>
    <t>3209041304170001</t>
  </si>
  <si>
    <t>3209040406080035</t>
  </si>
  <si>
    <t>3209043004080010</t>
  </si>
  <si>
    <t>3209041805170009</t>
  </si>
  <si>
    <t>3209041302064208</t>
  </si>
  <si>
    <t>3209040710160007</t>
  </si>
  <si>
    <t>3209041402061884</t>
  </si>
  <si>
    <t>3209042009180009</t>
  </si>
  <si>
    <t>3209041402061954</t>
  </si>
  <si>
    <t>3209042212170005</t>
  </si>
  <si>
    <t>3209041303240002</t>
  </si>
  <si>
    <t>3209041302060815</t>
  </si>
  <si>
    <t>3209040709110017</t>
  </si>
  <si>
    <t>3209041103100002</t>
  </si>
  <si>
    <t>3209042405170002</t>
  </si>
  <si>
    <t>3209040405110004</t>
  </si>
  <si>
    <t>3209040110070078</t>
  </si>
  <si>
    <t>3209041102150008</t>
  </si>
  <si>
    <t>3209040510110027</t>
  </si>
  <si>
    <t>3209041402062911</t>
  </si>
  <si>
    <t>3209042402110019</t>
  </si>
  <si>
    <t>3209043001190001</t>
  </si>
  <si>
    <t>3209041310200003</t>
  </si>
  <si>
    <t>3209041008220001</t>
  </si>
  <si>
    <t>3209041402060971</t>
  </si>
  <si>
    <t>3209042411090008</t>
  </si>
  <si>
    <t>3209040301200006</t>
  </si>
  <si>
    <t>3209042503130014</t>
  </si>
  <si>
    <t>3209041402064789</t>
  </si>
  <si>
    <t>3209041011160003</t>
  </si>
  <si>
    <t>3209041501090003</t>
  </si>
  <si>
    <t>3209041402061898</t>
  </si>
  <si>
    <t>3209043112140006</t>
  </si>
  <si>
    <t>3209042602240006</t>
  </si>
  <si>
    <t>3209040711200002</t>
  </si>
  <si>
    <t>3209041402062898</t>
  </si>
  <si>
    <t>3209041402063846</t>
  </si>
  <si>
    <t>3209040305180003</t>
  </si>
  <si>
    <t>3209042107170002</t>
  </si>
  <si>
    <t>3209040501091089</t>
  </si>
  <si>
    <t>3209040801130004</t>
  </si>
  <si>
    <t>3209040510090019</t>
  </si>
  <si>
    <t>3209041407090019</t>
  </si>
  <si>
    <t>3209040702170009</t>
  </si>
  <si>
    <t>3209042609160009</t>
  </si>
  <si>
    <t>3209041407200003</t>
  </si>
  <si>
    <t>3209041606090030</t>
  </si>
  <si>
    <t>3209042009170014</t>
  </si>
  <si>
    <t>3209041905150013</t>
  </si>
  <si>
    <t>3209042101160003</t>
  </si>
  <si>
    <t>3209041302063393</t>
  </si>
  <si>
    <t>3209041302068980</t>
  </si>
  <si>
    <t>3209042010080046</t>
  </si>
  <si>
    <t>3209040803190006</t>
  </si>
  <si>
    <t>3209040806210003</t>
  </si>
  <si>
    <t>3209042206200002</t>
  </si>
  <si>
    <t>3209041603110014</t>
  </si>
  <si>
    <t>3209040102160004</t>
  </si>
  <si>
    <t>3209040610090062</t>
  </si>
  <si>
    <t>3209040806210005</t>
  </si>
  <si>
    <t>3209041211190005</t>
  </si>
  <si>
    <t>3209042308210006</t>
  </si>
  <si>
    <t>3209041304090032</t>
  </si>
  <si>
    <t>3209040412080042</t>
  </si>
  <si>
    <t>3209042002150022</t>
  </si>
  <si>
    <t>3209043108220010</t>
  </si>
  <si>
    <t>3209040306100009</t>
  </si>
  <si>
    <t>3209042802240001</t>
  </si>
  <si>
    <t>3209040210150007</t>
  </si>
  <si>
    <t>3209040311150007</t>
  </si>
  <si>
    <t>3209040902160013</t>
  </si>
  <si>
    <t>3209042404100013</t>
  </si>
  <si>
    <t>3209042512130006</t>
  </si>
  <si>
    <t>3209042308100041</t>
  </si>
  <si>
    <t>3209041807190011</t>
  </si>
  <si>
    <t>3209041302063343</t>
  </si>
  <si>
    <t>3209043107180016</t>
  </si>
  <si>
    <t>3209042101100013</t>
  </si>
  <si>
    <t>3209040511090027</t>
  </si>
  <si>
    <t>3209041302069941</t>
  </si>
  <si>
    <t>3209042006200005</t>
  </si>
  <si>
    <t>3209040107090062</t>
  </si>
  <si>
    <t>3209042504190002</t>
  </si>
  <si>
    <t>3209041301170004</t>
  </si>
  <si>
    <t>3209040601090021</t>
  </si>
  <si>
    <t>3209041007180013</t>
  </si>
  <si>
    <t>3209041304190003</t>
  </si>
  <si>
    <t>3209040710210001</t>
  </si>
  <si>
    <t>3209041401090072</t>
  </si>
  <si>
    <t>3209040407120010</t>
  </si>
  <si>
    <t>3209041402063885</t>
  </si>
  <si>
    <t>3209040203160004</t>
  </si>
  <si>
    <t>3209040901180001</t>
  </si>
  <si>
    <t>3209040306090047</t>
  </si>
  <si>
    <t>3209041302061672</t>
  </si>
  <si>
    <t>3209042411200008</t>
  </si>
  <si>
    <t>3209041408090009</t>
  </si>
  <si>
    <t>3209042105150013</t>
  </si>
  <si>
    <t>3209042402110013</t>
  </si>
  <si>
    <t>3209041302063338</t>
  </si>
  <si>
    <t>3209041705190010</t>
  </si>
  <si>
    <t>3209041307180011</t>
  </si>
  <si>
    <t>3209042705190007</t>
  </si>
  <si>
    <t>3209040405110006</t>
  </si>
  <si>
    <t>3209043006210003</t>
  </si>
  <si>
    <t>3209042705090001</t>
  </si>
  <si>
    <t>3209040205170006</t>
  </si>
  <si>
    <t>3209042704110033</t>
  </si>
  <si>
    <t>3209041910110007</t>
  </si>
  <si>
    <t>3209042811160001</t>
  </si>
  <si>
    <t>3209040307170004</t>
  </si>
  <si>
    <t>3209042502090007</t>
  </si>
  <si>
    <t>3209041302150006</t>
  </si>
  <si>
    <t>3209040611190003</t>
  </si>
  <si>
    <t>3209042707100002</t>
  </si>
  <si>
    <t>3209042807150018</t>
  </si>
  <si>
    <t>3209040811180002</t>
  </si>
  <si>
    <t>3209040311110007</t>
  </si>
  <si>
    <t>3209041402062961</t>
  </si>
  <si>
    <t>3209043009070956</t>
  </si>
  <si>
    <t>3209042507130001</t>
  </si>
  <si>
    <t>3209040610080013</t>
  </si>
  <si>
    <t>3209042709100005</t>
  </si>
  <si>
    <t>3209040311160009</t>
  </si>
  <si>
    <t>3209042809160014</t>
  </si>
  <si>
    <t>3209042403100019</t>
  </si>
  <si>
    <t>3209042804150011</t>
  </si>
  <si>
    <t>3209042201090023</t>
  </si>
  <si>
    <t>3209040609190002</t>
  </si>
  <si>
    <t>3209041404190002</t>
  </si>
  <si>
    <t>3209041608160004</t>
  </si>
  <si>
    <t>3209041302063357</t>
  </si>
  <si>
    <t>3209040402200002</t>
  </si>
  <si>
    <t>3209042005150002</t>
  </si>
  <si>
    <t>3209041405200007</t>
  </si>
  <si>
    <t>3209043010170005</t>
  </si>
  <si>
    <t>3209041007150007</t>
  </si>
  <si>
    <t>3209042107180006</t>
  </si>
  <si>
    <t>3209042402210003</t>
  </si>
  <si>
    <t>3209040710100017</t>
  </si>
  <si>
    <t>3209043009070945</t>
  </si>
  <si>
    <t>3209040210180006</t>
  </si>
  <si>
    <t>3209040906100027</t>
  </si>
  <si>
    <t>3209040303170001</t>
  </si>
  <si>
    <t>3209041104170013</t>
  </si>
  <si>
    <t>3209041106080005</t>
  </si>
  <si>
    <t>3209040905220001</t>
  </si>
  <si>
    <t>3209040612200006</t>
  </si>
  <si>
    <t>3209042201090031</t>
  </si>
  <si>
    <t>3209041402062888</t>
  </si>
  <si>
    <t>3209041402061966</t>
  </si>
  <si>
    <t>3209041501090001</t>
  </si>
  <si>
    <t>3209043006160004</t>
  </si>
  <si>
    <t>3209041508160013</t>
  </si>
  <si>
    <t>3209042004170003</t>
  </si>
  <si>
    <t>3209041501090032</t>
  </si>
  <si>
    <t>3209041212110003</t>
  </si>
  <si>
    <t>3209042205150001</t>
  </si>
  <si>
    <t>3209042610100022</t>
  </si>
  <si>
    <t>3209041908080020</t>
  </si>
  <si>
    <t>3209041501090004</t>
  </si>
  <si>
    <t>3209042212180003</t>
  </si>
  <si>
    <t>3209041212140006</t>
  </si>
  <si>
    <t>3209041402063840</t>
  </si>
  <si>
    <t>3209042103150003</t>
  </si>
  <si>
    <t>3209041902090006</t>
  </si>
  <si>
    <t>3209042004130020</t>
  </si>
  <si>
    <t>3209041811090012</t>
  </si>
  <si>
    <t>3209042405210005</t>
  </si>
  <si>
    <t>3209040510110028</t>
  </si>
  <si>
    <t>3209041705180014</t>
  </si>
  <si>
    <t>3209041811100037</t>
  </si>
  <si>
    <t>3209041501090031</t>
  </si>
  <si>
    <t>3209042907150008</t>
  </si>
  <si>
    <t>3209041307090012</t>
  </si>
  <si>
    <t>3209040408080001</t>
  </si>
  <si>
    <t>3209042004210006</t>
  </si>
  <si>
    <t>3209041705120018</t>
  </si>
  <si>
    <t>3209041008150005</t>
  </si>
  <si>
    <t>3209043010090061</t>
  </si>
  <si>
    <t>3209040402150019</t>
  </si>
  <si>
    <t>3209042810080074</t>
  </si>
  <si>
    <t>3209041101170007</t>
  </si>
  <si>
    <t>3209040210170005</t>
  </si>
  <si>
    <t>3209040203090051</t>
  </si>
  <si>
    <t>3209040501090644</t>
  </si>
  <si>
    <t>3209042407090002</t>
  </si>
  <si>
    <t>3209042101090020</t>
  </si>
  <si>
    <t>3209042810080076</t>
  </si>
  <si>
    <t>3209042705110007</t>
  </si>
  <si>
    <t>3209041402063829</t>
  </si>
  <si>
    <t>3209042312110031</t>
  </si>
  <si>
    <t>3209041306230004</t>
  </si>
  <si>
    <t>3209040706100002</t>
  </si>
  <si>
    <t>3209041401090067</t>
  </si>
  <si>
    <t>3209041911110003</t>
  </si>
  <si>
    <t>3209040902090031</t>
  </si>
  <si>
    <t>3209040311080118</t>
  </si>
  <si>
    <t>3209041109080013</t>
  </si>
  <si>
    <t>3209041302230001</t>
  </si>
  <si>
    <t>3209041904170003</t>
  </si>
  <si>
    <t>3209041008200002</t>
  </si>
  <si>
    <t>3209041204120004</t>
  </si>
  <si>
    <t>3209041501090033</t>
  </si>
  <si>
    <t>3209041307160004</t>
  </si>
  <si>
    <t>3209042804110006</t>
  </si>
  <si>
    <t>3209042512080002</t>
  </si>
  <si>
    <t>3209042107220004</t>
  </si>
  <si>
    <t>3209041406080023</t>
  </si>
  <si>
    <t>3209040902170008</t>
  </si>
  <si>
    <t>3209041501090045</t>
  </si>
  <si>
    <t>3209041204120007</t>
  </si>
  <si>
    <t>3209042601120001</t>
  </si>
  <si>
    <t>3209041203190001</t>
  </si>
  <si>
    <t>3209040708190003</t>
  </si>
  <si>
    <t>3209042002180008</t>
  </si>
  <si>
    <t>3209040306090029</t>
  </si>
  <si>
    <t>3209040705100025</t>
  </si>
  <si>
    <t>3209040706130001</t>
  </si>
  <si>
    <t>3209041402064841</t>
  </si>
  <si>
    <t>3209042006170006</t>
  </si>
  <si>
    <t>3209041703160003</t>
  </si>
  <si>
    <t>3209042710220003</t>
  </si>
  <si>
    <t>3209040812210004</t>
  </si>
  <si>
    <t>3209040501090938</t>
  </si>
  <si>
    <t>3209040707080012</t>
  </si>
  <si>
    <t>3209040410180002</t>
  </si>
  <si>
    <t>3209042303100013</t>
  </si>
  <si>
    <t>3209041212170012</t>
  </si>
  <si>
    <t>3209041302060768</t>
  </si>
  <si>
    <t>3209042511080084</t>
  </si>
  <si>
    <t>3209041401090083</t>
  </si>
  <si>
    <t>3209040410180008</t>
  </si>
  <si>
    <t>3209042209080042</t>
  </si>
  <si>
    <t>3209042212150005</t>
  </si>
  <si>
    <t>3209040809080055</t>
  </si>
  <si>
    <t>3209040909170006</t>
  </si>
  <si>
    <t>3209041903180009</t>
  </si>
  <si>
    <t>3209040301200005</t>
  </si>
  <si>
    <t>3209042001210001</t>
  </si>
  <si>
    <t>3209040809160034</t>
  </si>
  <si>
    <t>3209041302063389</t>
  </si>
  <si>
    <t>3209042904200001</t>
  </si>
  <si>
    <t>3209040501120001</t>
  </si>
  <si>
    <t>3209042002200005</t>
  </si>
  <si>
    <t>3209041610170002</t>
  </si>
  <si>
    <t>3209042010080146</t>
  </si>
  <si>
    <t>3209041501090043</t>
  </si>
  <si>
    <t>3209042604170016</t>
  </si>
  <si>
    <t>3209042808090009</t>
  </si>
  <si>
    <t>3209040512180002</t>
  </si>
  <si>
    <t>3209042704110017</t>
  </si>
  <si>
    <t>3209041705120001</t>
  </si>
  <si>
    <t>3209040306120005</t>
  </si>
  <si>
    <t>3209041302069939</t>
  </si>
  <si>
    <t>3209040401210006</t>
  </si>
  <si>
    <t>3209042505150013</t>
  </si>
  <si>
    <t>3209041210090034</t>
  </si>
  <si>
    <t>3209040602190005</t>
  </si>
  <si>
    <t>3209041810170002</t>
  </si>
  <si>
    <t>3209041601190005</t>
  </si>
  <si>
    <t>3209042306090037</t>
  </si>
  <si>
    <t>DIDING</t>
  </si>
  <si>
    <t>ABAN SUBANDI</t>
  </si>
  <si>
    <t>MUTIARA</t>
  </si>
  <si>
    <t>TARNA</t>
  </si>
  <si>
    <t>BARIROH</t>
  </si>
  <si>
    <t>SARIKAH</t>
  </si>
  <si>
    <t>ABDUL ROUF</t>
  </si>
  <si>
    <t>ABDUR ROZAQ</t>
  </si>
  <si>
    <t>ZAENAL ALI</t>
  </si>
  <si>
    <t>SOMAD</t>
  </si>
  <si>
    <t>TUTI MARWIYAH</t>
  </si>
  <si>
    <t>SITI ASIYAH</t>
  </si>
  <si>
    <t>FATIMAH</t>
  </si>
  <si>
    <t>WAWAN RIDWAN</t>
  </si>
  <si>
    <t>KASTIRAH</t>
  </si>
  <si>
    <t>SODIK</t>
  </si>
  <si>
    <t>SAMSIAH</t>
  </si>
  <si>
    <t>RASDULAH</t>
  </si>
  <si>
    <t>ANDI SETIAWAN</t>
  </si>
  <si>
    <t>WASKUB</t>
  </si>
  <si>
    <t>DRAJAT</t>
  </si>
  <si>
    <t>NURIDIN</t>
  </si>
  <si>
    <t>TAYEM</t>
  </si>
  <si>
    <t>KHOPIYAH</t>
  </si>
  <si>
    <t>CUMANAH</t>
  </si>
  <si>
    <t>MURNIATI</t>
  </si>
  <si>
    <t>KARSETI</t>
  </si>
  <si>
    <t>TARNIAH</t>
  </si>
  <si>
    <t>MUTTOWIP</t>
  </si>
  <si>
    <t>ASROFI</t>
  </si>
  <si>
    <t>NAFISAH</t>
  </si>
  <si>
    <t>KARYUNI</t>
  </si>
  <si>
    <t>ZAETUN</t>
  </si>
  <si>
    <t>MUKIDIN</t>
  </si>
  <si>
    <t>SUGIYANTO</t>
  </si>
  <si>
    <t>ABDILLAH</t>
  </si>
  <si>
    <t>HENDRI</t>
  </si>
  <si>
    <t>DASKIYAH</t>
  </si>
  <si>
    <t>CASRUN</t>
  </si>
  <si>
    <t>WAHAB</t>
  </si>
  <si>
    <t>SURIPAH</t>
  </si>
  <si>
    <t>MUTOHAROH</t>
  </si>
  <si>
    <t>TITIN SUKAESIH</t>
  </si>
  <si>
    <t>SAMIAH</t>
  </si>
  <si>
    <t>WULANSARI</t>
  </si>
  <si>
    <t>SLAMET RIYADI</t>
  </si>
  <si>
    <t>MAEMAH</t>
  </si>
  <si>
    <t>SUPARTO</t>
  </si>
  <si>
    <t>SUPRIATI</t>
  </si>
  <si>
    <t>ROMADHON</t>
  </si>
  <si>
    <t>KONIPAH</t>
  </si>
  <si>
    <t>SAWIYAH</t>
  </si>
  <si>
    <t>ROBIYAH</t>
  </si>
  <si>
    <t>TUSLIKAH</t>
  </si>
  <si>
    <t>ROPIK</t>
  </si>
  <si>
    <t>UMRAH</t>
  </si>
  <si>
    <t>KISTIN</t>
  </si>
  <si>
    <t>KOMARIYAH</t>
  </si>
  <si>
    <t>SODIYAH</t>
  </si>
  <si>
    <t>ROPI</t>
  </si>
  <si>
    <t>MAESUN</t>
  </si>
  <si>
    <t>ASMANAH</t>
  </si>
  <si>
    <t>SLAMET RIADI</t>
  </si>
  <si>
    <t>TANIRAH</t>
  </si>
  <si>
    <t>LILI MARLINAH</t>
  </si>
  <si>
    <t>PARIKIN</t>
  </si>
  <si>
    <t>ABDUL MURSID</t>
  </si>
  <si>
    <t>KASMERI</t>
  </si>
  <si>
    <t>NURAJIJAH</t>
  </si>
  <si>
    <t>HAMIMAH</t>
  </si>
  <si>
    <t>JAWAHIR</t>
  </si>
  <si>
    <t>SONI`AH</t>
  </si>
  <si>
    <t>SARIP</t>
  </si>
  <si>
    <t>TARSILAN</t>
  </si>
  <si>
    <t>REMI</t>
  </si>
  <si>
    <t>USWATUN KASANAH</t>
  </si>
  <si>
    <t>CARSAN</t>
  </si>
  <si>
    <t>MUSTADI</t>
  </si>
  <si>
    <t>YOHANDI WIGUNA SALAM</t>
  </si>
  <si>
    <t>RIKANAH</t>
  </si>
  <si>
    <t>BADRIYAH</t>
  </si>
  <si>
    <t>KARISAH</t>
  </si>
  <si>
    <t>MASYKUR</t>
  </si>
  <si>
    <t>ABDUL WAFA</t>
  </si>
  <si>
    <t>SYARIFUDDIN</t>
  </si>
  <si>
    <t>UMAMAH</t>
  </si>
  <si>
    <t>SOPANI</t>
  </si>
  <si>
    <t>KASRUMI</t>
  </si>
  <si>
    <t>UMNIYAH</t>
  </si>
  <si>
    <t>MANSHUR</t>
  </si>
  <si>
    <t>TANIH</t>
  </si>
  <si>
    <t>DAIMAH</t>
  </si>
  <si>
    <t>KARTIMAH</t>
  </si>
  <si>
    <t>RAMID</t>
  </si>
  <si>
    <t>ABDUL MUKHIT</t>
  </si>
  <si>
    <t>MUHAMAD</t>
  </si>
  <si>
    <t>CASIYAH</t>
  </si>
  <si>
    <t>BUNAWI</t>
  </si>
  <si>
    <t>RIWIYAH</t>
  </si>
  <si>
    <t>TALIB</t>
  </si>
  <si>
    <t>MASUM</t>
  </si>
  <si>
    <t>MUDASIR</t>
  </si>
  <si>
    <t>IDA</t>
  </si>
  <si>
    <t>UZLI FATHUL JANNAH</t>
  </si>
  <si>
    <t>JAMBRAH</t>
  </si>
  <si>
    <t>KAHERUDIN</t>
  </si>
  <si>
    <t>MAKSUNI</t>
  </si>
  <si>
    <t>SABDANI</t>
  </si>
  <si>
    <t>WASIL</t>
  </si>
  <si>
    <t>KHONIFAH</t>
  </si>
  <si>
    <t>FATONAH</t>
  </si>
  <si>
    <t>ROBIDI</t>
  </si>
  <si>
    <t>RASITO</t>
  </si>
  <si>
    <t>MALEH</t>
  </si>
  <si>
    <t>WARTANI</t>
  </si>
  <si>
    <t>WASMI</t>
  </si>
  <si>
    <t>KOTIMAH</t>
  </si>
  <si>
    <t>SUNANI</t>
  </si>
  <si>
    <t>KUNIAH</t>
  </si>
  <si>
    <t>KUSNALI</t>
  </si>
  <si>
    <t>M. MUAWAN M</t>
  </si>
  <si>
    <t>TASIPAH</t>
  </si>
  <si>
    <t>SAMINGUN</t>
  </si>
  <si>
    <t>JAMIR</t>
  </si>
  <si>
    <t>RATONO</t>
  </si>
  <si>
    <t>DA'AH</t>
  </si>
  <si>
    <t>BARI</t>
  </si>
  <si>
    <t>DAYUNI</t>
  </si>
  <si>
    <t>TOIN</t>
  </si>
  <si>
    <t>ANTON MUKTI</t>
  </si>
  <si>
    <t>NAPSIYAH</t>
  </si>
  <si>
    <t>MUMINAH</t>
  </si>
  <si>
    <t>KHOTIJAH</t>
  </si>
  <si>
    <t>NUR'AYANAH</t>
  </si>
  <si>
    <t>SAROPAH</t>
  </si>
  <si>
    <t>MAMUAH</t>
  </si>
  <si>
    <t>DULPIN</t>
  </si>
  <si>
    <t>WAID</t>
  </si>
  <si>
    <t>DIDI SUPARDI</t>
  </si>
  <si>
    <t>NURJANNAH</t>
  </si>
  <si>
    <t>TANIAH</t>
  </si>
  <si>
    <t>JONI</t>
  </si>
  <si>
    <t>ROMUDAH</t>
  </si>
  <si>
    <t>MAANI</t>
  </si>
  <si>
    <t>WASRUM</t>
  </si>
  <si>
    <t>SUHERMAN</t>
  </si>
  <si>
    <t>RAJUDIN</t>
  </si>
  <si>
    <t>IING FATIHIN</t>
  </si>
  <si>
    <t>KHALIMAH</t>
  </si>
  <si>
    <t>ASEP JENAL</t>
  </si>
  <si>
    <t>JULAEHAH</t>
  </si>
  <si>
    <t>CARWITO</t>
  </si>
  <si>
    <t>SARMINAH</t>
  </si>
  <si>
    <t>ELAWATI</t>
  </si>
  <si>
    <t>DEDI SOPANDI</t>
  </si>
  <si>
    <t>YU'ANITA</t>
  </si>
  <si>
    <t>KHALIL</t>
  </si>
  <si>
    <t>SARIFFUDIN</t>
  </si>
  <si>
    <t>RAFIAH</t>
  </si>
  <si>
    <t>JOLEKAH</t>
  </si>
  <si>
    <t>KARIMAH</t>
  </si>
  <si>
    <t>AFWAN</t>
  </si>
  <si>
    <t>SYAEFULLAH</t>
  </si>
  <si>
    <t>ROJALI</t>
  </si>
  <si>
    <t>MOH AYING SYAHRIL</t>
  </si>
  <si>
    <t>WENDI</t>
  </si>
  <si>
    <t>MUKHTAR</t>
  </si>
  <si>
    <t>SUNAH</t>
  </si>
  <si>
    <t>THOIF ARIFUDIN</t>
  </si>
  <si>
    <t>TOHIR</t>
  </si>
  <si>
    <t>MUNASIR</t>
  </si>
  <si>
    <t>ANTON</t>
  </si>
  <si>
    <t>KAMIM</t>
  </si>
  <si>
    <t>MUNAH</t>
  </si>
  <si>
    <t>WARID MULYONO</t>
  </si>
  <si>
    <t>TONI HARTONO</t>
  </si>
  <si>
    <t>CASTRA</t>
  </si>
  <si>
    <t>USAMAH SARIPIN</t>
  </si>
  <si>
    <t>TASBIN</t>
  </si>
  <si>
    <t>RANI SUSIYANTI</t>
  </si>
  <si>
    <t>ROSYIDI</t>
  </si>
  <si>
    <t>INAH</t>
  </si>
  <si>
    <t>ADDIN KHASRUDIN</t>
  </si>
  <si>
    <t>RAMDJID</t>
  </si>
  <si>
    <t>NURLAELA SARI</t>
  </si>
  <si>
    <t>SUKISNO</t>
  </si>
  <si>
    <t>MAEZON PRIYATNO</t>
  </si>
  <si>
    <t>PIDOH</t>
  </si>
  <si>
    <t>TABIRIN</t>
  </si>
  <si>
    <t>DASIDI</t>
  </si>
  <si>
    <t>ACHMAD MUTI</t>
  </si>
  <si>
    <t>AGUS KARSONO</t>
  </si>
  <si>
    <t>WASTINAH</t>
  </si>
  <si>
    <t>NAPIROH</t>
  </si>
  <si>
    <t>TONO</t>
  </si>
  <si>
    <t>AISIYAH</t>
  </si>
  <si>
    <t>KOLILAH</t>
  </si>
  <si>
    <t>MARKUNAH</t>
  </si>
  <si>
    <t>ROINAH</t>
  </si>
  <si>
    <t>TASLIYAH</t>
  </si>
  <si>
    <t>IYUS PANDU</t>
  </si>
  <si>
    <t>TARMID</t>
  </si>
  <si>
    <t>DODI</t>
  </si>
  <si>
    <t>BAKHRUDIN</t>
  </si>
  <si>
    <t>HERIYANA</t>
  </si>
  <si>
    <t>SYARIPUDIN</t>
  </si>
  <si>
    <t>TOPIK</t>
  </si>
  <si>
    <t>KURI SACHURI</t>
  </si>
  <si>
    <t>MAMI</t>
  </si>
  <si>
    <t>AHMAD SONADJI</t>
  </si>
  <si>
    <t>WARYADI</t>
  </si>
  <si>
    <t>WACI</t>
  </si>
  <si>
    <t>MAKROJI</t>
  </si>
  <si>
    <t>WATIR</t>
  </si>
  <si>
    <t>RAUNAH</t>
  </si>
  <si>
    <t>MAMAT</t>
  </si>
  <si>
    <t>KASAD</t>
  </si>
  <si>
    <t>FAIJAH</t>
  </si>
  <si>
    <t>WAIMIN</t>
  </si>
  <si>
    <t>ASMIYATI</t>
  </si>
  <si>
    <t>NUR KHASANAH</t>
  </si>
  <si>
    <t>TATI YATI</t>
  </si>
  <si>
    <t>DASEM</t>
  </si>
  <si>
    <t>WARMI</t>
  </si>
  <si>
    <t>JUHRONAH</t>
  </si>
  <si>
    <t>BARIKAH</t>
  </si>
  <si>
    <t>KASTURI</t>
  </si>
  <si>
    <t>ROSI'AH</t>
  </si>
  <si>
    <t>DARPI</t>
  </si>
  <si>
    <t>M CAHYA S</t>
  </si>
  <si>
    <t>EVI SUKAESIH</t>
  </si>
  <si>
    <t>NURUL HIDAYAH</t>
  </si>
  <si>
    <t>DIRMAH</t>
  </si>
  <si>
    <t>3209041109170001</t>
  </si>
  <si>
    <t>3209040501091049</t>
  </si>
  <si>
    <t>3209042207150013</t>
  </si>
  <si>
    <t>3209041004100015</t>
  </si>
  <si>
    <t>3209041905200008</t>
  </si>
  <si>
    <t>3209043009160001</t>
  </si>
  <si>
    <t>3209040510070139</t>
  </si>
  <si>
    <t>3209042604110004</t>
  </si>
  <si>
    <t>3209040106150004</t>
  </si>
  <si>
    <t>3209042812170010</t>
  </si>
  <si>
    <t>3209042802170003</t>
  </si>
  <si>
    <t>3209041402060025</t>
  </si>
  <si>
    <t>3209041808150003</t>
  </si>
  <si>
    <t>3209041402063091</t>
  </si>
  <si>
    <t>3209040511220001</t>
  </si>
  <si>
    <t>3209042803180002</t>
  </si>
  <si>
    <t>3209042010090008</t>
  </si>
  <si>
    <t>3209042111110011</t>
  </si>
  <si>
    <t>3209041603120032</t>
  </si>
  <si>
    <t>3209040408150004</t>
  </si>
  <si>
    <t>3209040904080003</t>
  </si>
  <si>
    <t>3209041311170012</t>
  </si>
  <si>
    <t>3209041108150003</t>
  </si>
  <si>
    <t>3209041402064007</t>
  </si>
  <si>
    <t>3209041302069141</t>
  </si>
  <si>
    <t>3209042604190003</t>
  </si>
  <si>
    <t>3209043110220003</t>
  </si>
  <si>
    <t>3209041607180005</t>
  </si>
  <si>
    <t>3209040910180001</t>
  </si>
  <si>
    <t>3209042306090004</t>
  </si>
  <si>
    <t>3209041302065093</t>
  </si>
  <si>
    <t>3209042311150008</t>
  </si>
  <si>
    <t>3209042103160012</t>
  </si>
  <si>
    <t>3209042411100032</t>
  </si>
  <si>
    <t>3209040412090029</t>
  </si>
  <si>
    <t>3209042403200001</t>
  </si>
  <si>
    <t>3209040401180002</t>
  </si>
  <si>
    <t>3209040109100003</t>
  </si>
  <si>
    <t>3209040708200001</t>
  </si>
  <si>
    <t>3209040310070563</t>
  </si>
  <si>
    <t>3209041302066115</t>
  </si>
  <si>
    <t>3209041208190009</t>
  </si>
  <si>
    <t>3209042202190003</t>
  </si>
  <si>
    <t>3209041905080011</t>
  </si>
  <si>
    <t>3209041509110015</t>
  </si>
  <si>
    <t>3209040210070946</t>
  </si>
  <si>
    <t>3209042002120001</t>
  </si>
  <si>
    <t>3209041905080040</t>
  </si>
  <si>
    <t>3209041302066086</t>
  </si>
  <si>
    <t>3209041402063027</t>
  </si>
  <si>
    <t>3209041302067086</t>
  </si>
  <si>
    <t>3209041402063053</t>
  </si>
  <si>
    <t>3209040112220012</t>
  </si>
  <si>
    <t>3209041712160003</t>
  </si>
  <si>
    <t>3209040702110006</t>
  </si>
  <si>
    <t>3209042401190001</t>
  </si>
  <si>
    <t>3209041402062977</t>
  </si>
  <si>
    <t>3209042608190002</t>
  </si>
  <si>
    <t>3209040404170009</t>
  </si>
  <si>
    <t>3209043008170028</t>
  </si>
  <si>
    <t>3209041703090045</t>
  </si>
  <si>
    <t>3209042511080055</t>
  </si>
  <si>
    <t>3209041308140024</t>
  </si>
  <si>
    <t>3209042802230001</t>
  </si>
  <si>
    <t>3209041305200001</t>
  </si>
  <si>
    <t>3209040212080001</t>
  </si>
  <si>
    <t>3209042007110003</t>
  </si>
  <si>
    <t>3209042202120001</t>
  </si>
  <si>
    <t>3209040703170003</t>
  </si>
  <si>
    <t>3209041704130001</t>
  </si>
  <si>
    <t>3209041402061119</t>
  </si>
  <si>
    <t>3209042804120008</t>
  </si>
  <si>
    <t>3209043009160007</t>
  </si>
  <si>
    <t>3209042605130012</t>
  </si>
  <si>
    <t>3209041302069040</t>
  </si>
  <si>
    <t>3209042810080122</t>
  </si>
  <si>
    <t>3209041803090014</t>
  </si>
  <si>
    <t>3209042404130015</t>
  </si>
  <si>
    <t>3209042912180006</t>
  </si>
  <si>
    <t>3209041006080023</t>
  </si>
  <si>
    <t>3209041302069113</t>
  </si>
  <si>
    <t>3209040512140007</t>
  </si>
  <si>
    <t>3209040408100005</t>
  </si>
  <si>
    <t>3209041006110012</t>
  </si>
  <si>
    <t>3209042406100012</t>
  </si>
  <si>
    <t>3209041903090017</t>
  </si>
  <si>
    <t>3209042110160003</t>
  </si>
  <si>
    <t>3209041903090036</t>
  </si>
  <si>
    <t>3209041404080006</t>
  </si>
  <si>
    <t>3209041002150015</t>
  </si>
  <si>
    <t>3209042606100008</t>
  </si>
  <si>
    <t>3209041412080004</t>
  </si>
  <si>
    <t>3209041402060046</t>
  </si>
  <si>
    <t>3209041302064242</t>
  </si>
  <si>
    <t>3209041412080003</t>
  </si>
  <si>
    <t>3209041711170006</t>
  </si>
  <si>
    <t>3209040211170002</t>
  </si>
  <si>
    <t>3209042007110002</t>
  </si>
  <si>
    <t>3209041801210002</t>
  </si>
  <si>
    <t>3209042401230007</t>
  </si>
  <si>
    <t>3209041910220005</t>
  </si>
  <si>
    <t>3209041809150001</t>
  </si>
  <si>
    <t>3209041610190007</t>
  </si>
  <si>
    <t>3209041207110010</t>
  </si>
  <si>
    <t>3209041301150007</t>
  </si>
  <si>
    <t>3209041005220007</t>
  </si>
  <si>
    <t>3209041502180007</t>
  </si>
  <si>
    <t>3209042810170001</t>
  </si>
  <si>
    <t>3209042011190002</t>
  </si>
  <si>
    <t>3209042706110005</t>
  </si>
  <si>
    <t>3209040912100020</t>
  </si>
  <si>
    <t>3209040512080034</t>
  </si>
  <si>
    <t>3209040905100026</t>
  </si>
  <si>
    <t>3209042811190001</t>
  </si>
  <si>
    <t>3209042712180001</t>
  </si>
  <si>
    <t>3209043010150004</t>
  </si>
  <si>
    <t>3209042001090008</t>
  </si>
  <si>
    <t>3209041611160002</t>
  </si>
  <si>
    <t>3209042405100015</t>
  </si>
  <si>
    <t>3209042005110013</t>
  </si>
  <si>
    <t>3209040202150015</t>
  </si>
  <si>
    <t>3209041311230005</t>
  </si>
  <si>
    <t>3209041611090036</t>
  </si>
  <si>
    <t>3209040606160002</t>
  </si>
  <si>
    <t>3209041210160021</t>
  </si>
  <si>
    <t>3209041302180007</t>
  </si>
  <si>
    <t>3209041903090057</t>
  </si>
  <si>
    <t>3209040408170004</t>
  </si>
  <si>
    <t>3209040204080028</t>
  </si>
  <si>
    <t>3209041403230004</t>
  </si>
  <si>
    <t>3209040510170008</t>
  </si>
  <si>
    <t>3209040704160002</t>
  </si>
  <si>
    <t>3209041712130018</t>
  </si>
  <si>
    <t>3209041905090047</t>
  </si>
  <si>
    <t>3209040711180010</t>
  </si>
  <si>
    <t>3209043101130006</t>
  </si>
  <si>
    <t>3209040604150004</t>
  </si>
  <si>
    <t>3209041408200008</t>
  </si>
  <si>
    <t>3209041304200001</t>
  </si>
  <si>
    <t>3209040601140011</t>
  </si>
  <si>
    <t>3209041803090078</t>
  </si>
  <si>
    <t>3209040311080084</t>
  </si>
  <si>
    <t>3209042012170002</t>
  </si>
  <si>
    <t>3209042708190010</t>
  </si>
  <si>
    <t>3209042411150007</t>
  </si>
  <si>
    <t>3209042006160004</t>
  </si>
  <si>
    <t>3209041904170015</t>
  </si>
  <si>
    <t>3209041402062054</t>
  </si>
  <si>
    <t>3209041806100003</t>
  </si>
  <si>
    <t>3209043009100018</t>
  </si>
  <si>
    <t>3209042101220003</t>
  </si>
  <si>
    <t>3209043003110007</t>
  </si>
  <si>
    <t>3209041001200006</t>
  </si>
  <si>
    <t>3209040705100033</t>
  </si>
  <si>
    <t>3209042101210004</t>
  </si>
  <si>
    <t>3209041611090007</t>
  </si>
  <si>
    <t>3209040210071083</t>
  </si>
  <si>
    <t>3209042507180005</t>
  </si>
  <si>
    <t>3209040701160007</t>
  </si>
  <si>
    <t>3209041905100003</t>
  </si>
  <si>
    <t>3209040704170006</t>
  </si>
  <si>
    <t>3209041608170008</t>
  </si>
  <si>
    <t>3209041302067106</t>
  </si>
  <si>
    <t>3209040904130005</t>
  </si>
  <si>
    <t>3209043007150018</t>
  </si>
  <si>
    <t>3209042309190001</t>
  </si>
  <si>
    <t>3209041205080012</t>
  </si>
  <si>
    <t>3209042601160001</t>
  </si>
  <si>
    <t>3209041503100014</t>
  </si>
  <si>
    <t>3209042903180016</t>
  </si>
  <si>
    <t>3209042603190003</t>
  </si>
  <si>
    <t>3209041406080067</t>
  </si>
  <si>
    <t>3209041903090028</t>
  </si>
  <si>
    <t>3209040803110030</t>
  </si>
  <si>
    <t>3209042701100006</t>
  </si>
  <si>
    <t>3209040110071601</t>
  </si>
  <si>
    <t>3209041402060045</t>
  </si>
  <si>
    <t>3209041005130004</t>
  </si>
  <si>
    <t>3209040504180004</t>
  </si>
  <si>
    <t>3209041302067051</t>
  </si>
  <si>
    <t>3209040211220003</t>
  </si>
  <si>
    <t>3209041402062990</t>
  </si>
  <si>
    <t>3209043011160007</t>
  </si>
  <si>
    <t>3209041703200006</t>
  </si>
  <si>
    <t>3209041302066073</t>
  </si>
  <si>
    <t>3209041401100010</t>
  </si>
  <si>
    <t>3209041510090008</t>
  </si>
  <si>
    <t>3209042609160005</t>
  </si>
  <si>
    <t>3209042403100021</t>
  </si>
  <si>
    <t>3209041605120006</t>
  </si>
  <si>
    <t>3209042510160007</t>
  </si>
  <si>
    <t>3209042405100017</t>
  </si>
  <si>
    <t>3209042104160003</t>
  </si>
  <si>
    <t>3209040207180015</t>
  </si>
  <si>
    <t>3209040603190009</t>
  </si>
  <si>
    <t>3209040412140002</t>
  </si>
  <si>
    <t>3209042906090005</t>
  </si>
  <si>
    <t>3209040607090010</t>
  </si>
  <si>
    <t>3209041204190003</t>
  </si>
  <si>
    <t>3209040210180005</t>
  </si>
  <si>
    <t>3209041302066123</t>
  </si>
  <si>
    <t>3209042309100034</t>
  </si>
  <si>
    <t>3209040111180005</t>
  </si>
  <si>
    <t>3209042608160012</t>
  </si>
  <si>
    <t>3209041210170001</t>
  </si>
  <si>
    <t>3209042810080134</t>
  </si>
  <si>
    <t>3209041304170009</t>
  </si>
  <si>
    <t>3209042310120002</t>
  </si>
  <si>
    <t>3209041202160012</t>
  </si>
  <si>
    <t>3209040310070624</t>
  </si>
  <si>
    <t>3209041301110025</t>
  </si>
  <si>
    <t>3209041302066063</t>
  </si>
  <si>
    <t>3209040209160015</t>
  </si>
  <si>
    <t>3209042011120005</t>
  </si>
  <si>
    <t>3209040402090025</t>
  </si>
  <si>
    <t>3209041309170005</t>
  </si>
  <si>
    <t>3209042912180005</t>
  </si>
  <si>
    <t>3209041201090052</t>
  </si>
  <si>
    <t>3209041109130007</t>
  </si>
  <si>
    <t>3209041912160007</t>
  </si>
  <si>
    <t>3209041903210006</t>
  </si>
  <si>
    <t>3209040110190006</t>
  </si>
  <si>
    <t>3209041508180001</t>
  </si>
  <si>
    <t>3209040212080003</t>
  </si>
  <si>
    <t>3209040402090022</t>
  </si>
  <si>
    <t>3209042510160004</t>
  </si>
  <si>
    <t>3209042210100020</t>
  </si>
  <si>
    <t>3209041006110014</t>
  </si>
  <si>
    <t>3209041803090042</t>
  </si>
  <si>
    <t>3209041803090089</t>
  </si>
  <si>
    <t>3209042001120005</t>
  </si>
  <si>
    <t>3209040910200001</t>
  </si>
  <si>
    <t>3209041402061076</t>
  </si>
  <si>
    <t>3209040911170011</t>
  </si>
  <si>
    <t>3209041302069114</t>
  </si>
  <si>
    <t>3209041906120018</t>
  </si>
  <si>
    <t>3209041302069146</t>
  </si>
  <si>
    <t>3209040410070315</t>
  </si>
  <si>
    <t>3209041012090003</t>
  </si>
  <si>
    <t>3209040410070293</t>
  </si>
  <si>
    <t>3209042808090019</t>
  </si>
  <si>
    <t>3209042007110005</t>
  </si>
  <si>
    <t>3209040603180005</t>
  </si>
  <si>
    <t>3209042307090011</t>
  </si>
  <si>
    <t>3209042808090003</t>
  </si>
  <si>
    <t>3209042910210001</t>
  </si>
  <si>
    <t>3209041906090016</t>
  </si>
  <si>
    <t>3209042009220001</t>
  </si>
  <si>
    <t>3209041804130014</t>
  </si>
  <si>
    <t>3209041212140004</t>
  </si>
  <si>
    <t>3209042909100017</t>
  </si>
  <si>
    <t>3209041501190009</t>
  </si>
  <si>
    <t>3209042303110017</t>
  </si>
  <si>
    <t>3209041105090002</t>
  </si>
  <si>
    <t>3209042411080038</t>
  </si>
  <si>
    <t>3209040510100041</t>
  </si>
  <si>
    <t>3209043003090005</t>
  </si>
  <si>
    <t>3209041201150007</t>
  </si>
  <si>
    <t>3209041402060079</t>
  </si>
  <si>
    <t>3209041712130020</t>
  </si>
  <si>
    <t>3209041402063078</t>
  </si>
  <si>
    <t>3209042802130015</t>
  </si>
  <si>
    <t>3209041204160006</t>
  </si>
  <si>
    <t>3209042303100026</t>
  </si>
  <si>
    <t>3209040312100007</t>
  </si>
  <si>
    <t>3209042010090005</t>
  </si>
  <si>
    <t>3209041609130001</t>
  </si>
  <si>
    <t>3209041802120037</t>
  </si>
  <si>
    <t>3209042303180002</t>
  </si>
  <si>
    <t>3209040310070561</t>
  </si>
  <si>
    <t>3209040510070199</t>
  </si>
  <si>
    <t>3209041105090018</t>
  </si>
  <si>
    <t>3209041210090018</t>
  </si>
  <si>
    <t>3209043009220004</t>
  </si>
  <si>
    <t>3209042607160001</t>
  </si>
  <si>
    <t>3209043009160005</t>
  </si>
  <si>
    <t>3209040803130018</t>
  </si>
  <si>
    <t>3209041402062993</t>
  </si>
  <si>
    <t>3209041107160009</t>
  </si>
  <si>
    <t>3209042403110007</t>
  </si>
  <si>
    <t>3209041302067065</t>
  </si>
  <si>
    <t>3209041105090006</t>
  </si>
  <si>
    <t>3209042908140015</t>
  </si>
  <si>
    <t>3209042706190006</t>
  </si>
  <si>
    <t>3209042505090005</t>
  </si>
  <si>
    <t>3209040605110015</t>
  </si>
  <si>
    <t>3209042112120001</t>
  </si>
  <si>
    <t>3209042210110011</t>
  </si>
  <si>
    <t>3209041402062083</t>
  </si>
  <si>
    <t>3209041109080022</t>
  </si>
  <si>
    <t>3209041610120004</t>
  </si>
  <si>
    <t>3209043108180004</t>
  </si>
  <si>
    <t>3209041207170005</t>
  </si>
  <si>
    <t>3209040609140006</t>
  </si>
  <si>
    <t>3209042502160005</t>
  </si>
  <si>
    <t>3209041703090023</t>
  </si>
  <si>
    <t>3209040509170001</t>
  </si>
  <si>
    <t>3209042411100030</t>
  </si>
  <si>
    <t>3209042008150006</t>
  </si>
  <si>
    <t>3209043012140009</t>
  </si>
  <si>
    <t>3209041603090128</t>
  </si>
  <si>
    <t>3209041302069140</t>
  </si>
  <si>
    <t>3209043105130007</t>
  </si>
  <si>
    <t>3209042010140006</t>
  </si>
  <si>
    <t>3209042004180004</t>
  </si>
  <si>
    <t>3209040702230006</t>
  </si>
  <si>
    <t>3209041302067079</t>
  </si>
  <si>
    <t>3209041402063056</t>
  </si>
  <si>
    <t>3209042403100008</t>
  </si>
  <si>
    <t>3209041302067057</t>
  </si>
  <si>
    <t>3209041601210005</t>
  </si>
  <si>
    <t>3209041903090019</t>
  </si>
  <si>
    <t>3209041204170007</t>
  </si>
  <si>
    <t>3209041402063054</t>
  </si>
  <si>
    <t>3209041105100017</t>
  </si>
  <si>
    <t>3209042112170005</t>
  </si>
  <si>
    <t>3209041903090067</t>
  </si>
  <si>
    <t>3209041503190006</t>
  </si>
  <si>
    <t>3209041301110016</t>
  </si>
  <si>
    <t>3209042101090004</t>
  </si>
  <si>
    <t>3209040310070577</t>
  </si>
  <si>
    <t>3209041406110001</t>
  </si>
  <si>
    <t>3209041906100028</t>
  </si>
  <si>
    <t>3209042505100003</t>
  </si>
  <si>
    <t>3209041412150008</t>
  </si>
  <si>
    <t>3209040201140012</t>
  </si>
  <si>
    <t>3209041311090019</t>
  </si>
  <si>
    <t>3209041302065123</t>
  </si>
  <si>
    <t>3209041412080013</t>
  </si>
  <si>
    <t>3209040702110002</t>
  </si>
  <si>
    <t>3209041803150012</t>
  </si>
  <si>
    <t>3209041402062103</t>
  </si>
  <si>
    <t>3209040510100040</t>
  </si>
  <si>
    <t>3209041402063089</t>
  </si>
  <si>
    <t>3209043009100039</t>
  </si>
  <si>
    <t>3209041603090103</t>
  </si>
  <si>
    <t>3209041302067078</t>
  </si>
  <si>
    <t>3209040904190001</t>
  </si>
  <si>
    <t>3209042311180004</t>
  </si>
  <si>
    <t>3209041502140001</t>
  </si>
  <si>
    <t>3209041402061054</t>
  </si>
  <si>
    <t>3209041302069071</t>
  </si>
  <si>
    <t>3209041402060128</t>
  </si>
  <si>
    <t>3209041402063057</t>
  </si>
  <si>
    <t>3209042209080051</t>
  </si>
  <si>
    <t>3209040906090093</t>
  </si>
  <si>
    <t>3209041602090008</t>
  </si>
  <si>
    <t>3209041012150009</t>
  </si>
  <si>
    <t>3209042206110002</t>
  </si>
  <si>
    <t>3209042310090006</t>
  </si>
  <si>
    <t>3209040310070564</t>
  </si>
  <si>
    <t>3209042903180002</t>
  </si>
  <si>
    <t>3209042211190003</t>
  </si>
  <si>
    <t>3209042108110014</t>
  </si>
  <si>
    <t>3209041406160002</t>
  </si>
  <si>
    <t>3209041402062002</t>
  </si>
  <si>
    <t>3209041509110005</t>
  </si>
  <si>
    <t>3209041406080039</t>
  </si>
  <si>
    <t>3209042910110014</t>
  </si>
  <si>
    <t>3209041805170005</t>
  </si>
  <si>
    <t>3209042206160004</t>
  </si>
  <si>
    <t>3209041803090076</t>
  </si>
  <si>
    <t>3209041101170004</t>
  </si>
  <si>
    <t>3209041703090027</t>
  </si>
  <si>
    <t>3209041302066078</t>
  </si>
  <si>
    <t>3209041311090022</t>
  </si>
  <si>
    <t>3209040501091107</t>
  </si>
  <si>
    <t>3209041703090062</t>
  </si>
  <si>
    <t>3209042004120005</t>
  </si>
  <si>
    <t>3209041302069116</t>
  </si>
  <si>
    <t>3209041207160019</t>
  </si>
  <si>
    <t>3209040511090012</t>
  </si>
  <si>
    <t>3209040311210005</t>
  </si>
  <si>
    <t>3209041811090024</t>
  </si>
  <si>
    <t>3209043011090028</t>
  </si>
  <si>
    <t>3209041402062005</t>
  </si>
  <si>
    <t>3209041906100029</t>
  </si>
  <si>
    <t>3209043009100006</t>
  </si>
  <si>
    <t>3209042904150014</t>
  </si>
  <si>
    <t>3209040911170003</t>
  </si>
  <si>
    <t>3209040310070623</t>
  </si>
  <si>
    <t>3209042810080124</t>
  </si>
  <si>
    <t>3209040109210004</t>
  </si>
  <si>
    <t>3209042807110004</t>
  </si>
  <si>
    <t>3209042809160005</t>
  </si>
  <si>
    <t>3209042312080012</t>
  </si>
  <si>
    <t>3209040402100008</t>
  </si>
  <si>
    <t>3209042306100008</t>
  </si>
  <si>
    <t>3209042308100054</t>
  </si>
  <si>
    <t>3209040503180004</t>
  </si>
  <si>
    <t>3209041603090149</t>
  </si>
  <si>
    <t>3209040203210001</t>
  </si>
  <si>
    <t>3209042402110002</t>
  </si>
  <si>
    <t>3209041407100006</t>
  </si>
  <si>
    <t>3209042209220003</t>
  </si>
  <si>
    <t>3209040509190003</t>
  </si>
  <si>
    <t>3209041802210004</t>
  </si>
  <si>
    <t>3209041902110032</t>
  </si>
  <si>
    <t>3209042110220009</t>
  </si>
  <si>
    <t>3209042210200001</t>
  </si>
  <si>
    <t>3209040701100029</t>
  </si>
  <si>
    <t>3209042610210012</t>
  </si>
  <si>
    <t>3209041501180009</t>
  </si>
  <si>
    <t>3209041904170018</t>
  </si>
  <si>
    <t>3209041904100002</t>
  </si>
  <si>
    <t>3209042909100050</t>
  </si>
  <si>
    <t xml:space="preserve">CARNA ATMADJA </t>
  </si>
  <si>
    <t>TOBARI</t>
  </si>
  <si>
    <t>UMAERAH</t>
  </si>
  <si>
    <t>ARYANTO</t>
  </si>
  <si>
    <t>RISNANI</t>
  </si>
  <si>
    <t>ASTONI</t>
  </si>
  <si>
    <t>ROJIMIN</t>
  </si>
  <si>
    <t>KAERUL ANWAR</t>
  </si>
  <si>
    <t>SITI AYANAH</t>
  </si>
  <si>
    <t>SUPRY YATIN</t>
  </si>
  <si>
    <t>AAN ARYANA</t>
  </si>
  <si>
    <t>ISKANTO</t>
  </si>
  <si>
    <t>NURKOLIS</t>
  </si>
  <si>
    <t>JUNAYAH</t>
  </si>
  <si>
    <t>KORESIN</t>
  </si>
  <si>
    <t>MILAWATI</t>
  </si>
  <si>
    <t>CASEWI</t>
  </si>
  <si>
    <t>SUDIRNO</t>
  </si>
  <si>
    <t>WURSAD</t>
  </si>
  <si>
    <t>PUJIONO</t>
  </si>
  <si>
    <t>SUNATA</t>
  </si>
  <si>
    <t>NURUL BAHIYAH</t>
  </si>
  <si>
    <t>PARIKAH</t>
  </si>
  <si>
    <t>AKMAD YANI</t>
  </si>
  <si>
    <t>SITI JUMI</t>
  </si>
  <si>
    <t>ASPIAH</t>
  </si>
  <si>
    <t>AJMIYATI</t>
  </si>
  <si>
    <t>CARIDIN</t>
  </si>
  <si>
    <t>ETI SETIAWATI</t>
  </si>
  <si>
    <t>KUTIAH</t>
  </si>
  <si>
    <t>CARLI</t>
  </si>
  <si>
    <t>R TAMA</t>
  </si>
  <si>
    <t>IWANTO</t>
  </si>
  <si>
    <t>KAPIDIN</t>
  </si>
  <si>
    <t>UUS AKYADI</t>
  </si>
  <si>
    <t>JAMI'AH</t>
  </si>
  <si>
    <t>MUNANI</t>
  </si>
  <si>
    <t>NIRWATI</t>
  </si>
  <si>
    <t>MUKTARIN</t>
  </si>
  <si>
    <t>CASMAENI</t>
  </si>
  <si>
    <t>MENING</t>
  </si>
  <si>
    <t>SITI HARTINAH</t>
  </si>
  <si>
    <t>KADORI</t>
  </si>
  <si>
    <t>DEWI YANTI</t>
  </si>
  <si>
    <t>SITI WARNIAH</t>
  </si>
  <si>
    <t>SARDI</t>
  </si>
  <si>
    <t>SUGIARTO</t>
  </si>
  <si>
    <t>KURAESIN</t>
  </si>
  <si>
    <t>ABDUL WAKHID</t>
  </si>
  <si>
    <t>TOWIL</t>
  </si>
  <si>
    <t>ADI SANTOSO</t>
  </si>
  <si>
    <t>RASKIYAH</t>
  </si>
  <si>
    <t>CAMI</t>
  </si>
  <si>
    <t>KAREN</t>
  </si>
  <si>
    <t>WAISAH</t>
  </si>
  <si>
    <t>MASDUKI</t>
  </si>
  <si>
    <t>SROAH</t>
  </si>
  <si>
    <t>WAKIDIN</t>
  </si>
  <si>
    <t>ENI DARSINI</t>
  </si>
  <si>
    <t>A WIRATMA</t>
  </si>
  <si>
    <t>WIWIK KAENI</t>
  </si>
  <si>
    <t>ROSIDAH</t>
  </si>
  <si>
    <t>CARMITA</t>
  </si>
  <si>
    <t>SONDARI</t>
  </si>
  <si>
    <t>MUKINAH</t>
  </si>
  <si>
    <t>NURILAH</t>
  </si>
  <si>
    <t>DUL WARID</t>
  </si>
  <si>
    <t>RASJUD</t>
  </si>
  <si>
    <t>TARDO GOZALI</t>
  </si>
  <si>
    <t>ZAEDAH</t>
  </si>
  <si>
    <t>SITI SUMIYATI</t>
  </si>
  <si>
    <t>NURSALIM</t>
  </si>
  <si>
    <t>SAJI</t>
  </si>
  <si>
    <t>KAMIL</t>
  </si>
  <si>
    <t>DULJANI</t>
  </si>
  <si>
    <t>DONI SANTOSO</t>
  </si>
  <si>
    <t>DASIROH</t>
  </si>
  <si>
    <t>SAMSUL BAKRI</t>
  </si>
  <si>
    <t>ETIKAH</t>
  </si>
  <si>
    <t>TANINGSIH</t>
  </si>
  <si>
    <t>UMROTUN</t>
  </si>
  <si>
    <t>ULISAH</t>
  </si>
  <si>
    <t>WAMEN</t>
  </si>
  <si>
    <t>SUGIYONO</t>
  </si>
  <si>
    <t>RASMAD</t>
  </si>
  <si>
    <t>ROLAELI</t>
  </si>
  <si>
    <t>ROSIKAH</t>
  </si>
  <si>
    <t>YUNAH</t>
  </si>
  <si>
    <t>KASUB</t>
  </si>
  <si>
    <t>KURI'AH</t>
  </si>
  <si>
    <t>ONI BUDIMAN</t>
  </si>
  <si>
    <t>SANGWAR</t>
  </si>
  <si>
    <t>DARYANI</t>
  </si>
  <si>
    <t>SUDRAJAT</t>
  </si>
  <si>
    <t>TARSOMA</t>
  </si>
  <si>
    <t>ROSAILAH</t>
  </si>
  <si>
    <t>RASMANI</t>
  </si>
  <si>
    <t>NUNUNG</t>
  </si>
  <si>
    <t>DAKMAD</t>
  </si>
  <si>
    <t>MUHAMMAD ALI FIRMANSYAH</t>
  </si>
  <si>
    <t>YUMARTINI TRI AGUSTIN</t>
  </si>
  <si>
    <t>KINAH</t>
  </si>
  <si>
    <t>UMAMI</t>
  </si>
  <si>
    <t>SUNENCIH</t>
  </si>
  <si>
    <t>JONAH</t>
  </si>
  <si>
    <t>RABUN</t>
  </si>
  <si>
    <t>AKMAD DASIM</t>
  </si>
  <si>
    <t>SAPINAH</t>
  </si>
  <si>
    <t>DEDI SUGIYANTO</t>
  </si>
  <si>
    <t>ARIPIN SADIRIN</t>
  </si>
  <si>
    <t>ROKMAN</t>
  </si>
  <si>
    <t>AGUS SUGIARTO</t>
  </si>
  <si>
    <t>DANANG SATRIO WIBOWO</t>
  </si>
  <si>
    <t>DIYANTO</t>
  </si>
  <si>
    <t>SUCINAH</t>
  </si>
  <si>
    <t>DAYUNAH</t>
  </si>
  <si>
    <t>ESAH</t>
  </si>
  <si>
    <t>MENTEK</t>
  </si>
  <si>
    <t>ABDUL KHOLIDIN</t>
  </si>
  <si>
    <t>RUSMINAH</t>
  </si>
  <si>
    <t>MARTI</t>
  </si>
  <si>
    <t>RIRIN SUKANTO</t>
  </si>
  <si>
    <t>ATIN SUPRIATIN</t>
  </si>
  <si>
    <t>DAMURI</t>
  </si>
  <si>
    <t>SUTATI</t>
  </si>
  <si>
    <t>ITA MASYITOH</t>
  </si>
  <si>
    <t>KRISTINA</t>
  </si>
  <si>
    <t>IIN PARLINAH</t>
  </si>
  <si>
    <t>DARWIJAN</t>
  </si>
  <si>
    <t>TADI</t>
  </si>
  <si>
    <t>TUMBRAS</t>
  </si>
  <si>
    <t>DARITEM</t>
  </si>
  <si>
    <t>WUNIKAH</t>
  </si>
  <si>
    <t>TORIKIN</t>
  </si>
  <si>
    <t>GILANG FRANITTIYAS</t>
  </si>
  <si>
    <t>KAIROH</t>
  </si>
  <si>
    <t>DEWI NUR INDAHSARI</t>
  </si>
  <si>
    <t>ISNANTO</t>
  </si>
  <si>
    <t>TARIKAH</t>
  </si>
  <si>
    <t>ASWUNI</t>
  </si>
  <si>
    <t>MAUDI</t>
  </si>
  <si>
    <t>BAMBANG</t>
  </si>
  <si>
    <t>ARWANI</t>
  </si>
  <si>
    <t>SATIRAH</t>
  </si>
  <si>
    <t>RAIM</t>
  </si>
  <si>
    <t>WURTI</t>
  </si>
  <si>
    <t>ENDANG SANAH</t>
  </si>
  <si>
    <t>DATIM</t>
  </si>
  <si>
    <t>SUCI SUSILAWATI</t>
  </si>
  <si>
    <t>MUTINAH</t>
  </si>
  <si>
    <t>RUBIN</t>
  </si>
  <si>
    <t>KUSPI</t>
  </si>
  <si>
    <t>CASTIYAH</t>
  </si>
  <si>
    <t>AYUNANI</t>
  </si>
  <si>
    <t>KOPID</t>
  </si>
  <si>
    <t>RADAM</t>
  </si>
  <si>
    <t>TOMI SISWANTO NASUTION</t>
  </si>
  <si>
    <t>NARSILI</t>
  </si>
  <si>
    <t>KASPI</t>
  </si>
  <si>
    <t>NURASIH</t>
  </si>
  <si>
    <t>MALIK EFAN NUGRAHA</t>
  </si>
  <si>
    <t>ELIPAH</t>
  </si>
  <si>
    <t>ERI</t>
  </si>
  <si>
    <t>ASOBNI</t>
  </si>
  <si>
    <t>WANAH</t>
  </si>
  <si>
    <t>TASPINI</t>
  </si>
  <si>
    <t>KARSAN</t>
  </si>
  <si>
    <t>CUWIRI</t>
  </si>
  <si>
    <t>CASWAN</t>
  </si>
  <si>
    <t>AMANAH</t>
  </si>
  <si>
    <t>KABUL</t>
  </si>
  <si>
    <t>TARJONI</t>
  </si>
  <si>
    <t>CARSIDAH</t>
  </si>
  <si>
    <t>APIDIN</t>
  </si>
  <si>
    <t>MINTASIH</t>
  </si>
  <si>
    <t>AAT ATKONAH</t>
  </si>
  <si>
    <t>MASLIKAH</t>
  </si>
  <si>
    <t>ENI MARYAM</t>
  </si>
  <si>
    <t>LAELI</t>
  </si>
  <si>
    <t>NANO SUTRISNO</t>
  </si>
  <si>
    <t>RASBAN</t>
  </si>
  <si>
    <t>KARPU</t>
  </si>
  <si>
    <t>WAUDIN</t>
  </si>
  <si>
    <t>MUS MULYADI</t>
  </si>
  <si>
    <t>NUR AISYAH</t>
  </si>
  <si>
    <t>SHANTI</t>
  </si>
  <si>
    <t>WARDILAH</t>
  </si>
  <si>
    <t>TARUDIN</t>
  </si>
  <si>
    <t>SUGANDA</t>
  </si>
  <si>
    <t>RENI</t>
  </si>
  <si>
    <t>MUSLIMUN</t>
  </si>
  <si>
    <t>EMUS</t>
  </si>
  <si>
    <t>ROASIH</t>
  </si>
  <si>
    <t>DIYAH</t>
  </si>
  <si>
    <t>SAEPUDIN</t>
  </si>
  <si>
    <t>SUNTORO BIN DALIM</t>
  </si>
  <si>
    <t>TO'ILAH</t>
  </si>
  <si>
    <t>DAPIYAH</t>
  </si>
  <si>
    <t>SUKARYO</t>
  </si>
  <si>
    <t>SLAMET R</t>
  </si>
  <si>
    <t>KAMILAH</t>
  </si>
  <si>
    <t>RATISAH</t>
  </si>
  <si>
    <t>APRIANI</t>
  </si>
  <si>
    <t>RIYANAH</t>
  </si>
  <si>
    <t>SITI AISYAH SULI</t>
  </si>
  <si>
    <t>KODIJAH</t>
  </si>
  <si>
    <t>UNAELI</t>
  </si>
  <si>
    <t>SURIP</t>
  </si>
  <si>
    <t>TASNIYAH</t>
  </si>
  <si>
    <t>YUSUF HIDAYAT</t>
  </si>
  <si>
    <t>SITI MASITOH</t>
  </si>
  <si>
    <t>UMBAETI</t>
  </si>
  <si>
    <t>NINGRAT</t>
  </si>
  <si>
    <t>SANUDI</t>
  </si>
  <si>
    <t>TARUDI</t>
  </si>
  <si>
    <t>BARIYAH</t>
  </si>
  <si>
    <t>KADAH</t>
  </si>
  <si>
    <t>RISKI PERIYANTO</t>
  </si>
  <si>
    <t>M. BUSROL KARIM</t>
  </si>
  <si>
    <t>NUR AMIN</t>
  </si>
  <si>
    <t>OLIVIA NOVALIYANTI</t>
  </si>
  <si>
    <t>JOHANDI</t>
  </si>
  <si>
    <t>ROAENISAH</t>
  </si>
  <si>
    <t>SURINAH</t>
  </si>
  <si>
    <t>LILI ROBI'AH</t>
  </si>
  <si>
    <t>AIHAYATI</t>
  </si>
  <si>
    <t>CASNGAD</t>
  </si>
  <si>
    <t>LATUN</t>
  </si>
  <si>
    <t>ABDUL MUKOSIM</t>
  </si>
  <si>
    <t>ADIJAH</t>
  </si>
  <si>
    <t>BUDI PRIYONO</t>
  </si>
  <si>
    <t>RUBA</t>
  </si>
  <si>
    <t>SADINI</t>
  </si>
  <si>
    <t>SUNANTO</t>
  </si>
  <si>
    <t>SUKIRI</t>
  </si>
  <si>
    <t>DARPINI</t>
  </si>
  <si>
    <t>RUYAT</t>
  </si>
  <si>
    <t>ENGKOS KOSASIH</t>
  </si>
  <si>
    <t>RASJA</t>
  </si>
  <si>
    <t>AAN RIANTO</t>
  </si>
  <si>
    <t>IKSAN</t>
  </si>
  <si>
    <t>DAWILAH</t>
  </si>
  <si>
    <t>WIRSAD</t>
  </si>
  <si>
    <t>DASPINI</t>
  </si>
  <si>
    <t>YAIM</t>
  </si>
  <si>
    <t>TACI</t>
  </si>
  <si>
    <t>TARSIYAH</t>
  </si>
  <si>
    <t>ROYADI</t>
  </si>
  <si>
    <t>SHODIQUN</t>
  </si>
  <si>
    <t>UMINI</t>
  </si>
  <si>
    <t>MUJA</t>
  </si>
  <si>
    <t>NURASIYAH</t>
  </si>
  <si>
    <t>SUMIHATI</t>
  </si>
  <si>
    <t>SACI</t>
  </si>
  <si>
    <t>SUMIMI</t>
  </si>
  <si>
    <t>KASTEMI</t>
  </si>
  <si>
    <t>CICI TITI</t>
  </si>
  <si>
    <t>SAPAN</t>
  </si>
  <si>
    <t>SUKYA</t>
  </si>
  <si>
    <t>MURAH</t>
  </si>
  <si>
    <t>KHOLIPAH</t>
  </si>
  <si>
    <t>KARTIM</t>
  </si>
  <si>
    <t>BASUKI</t>
  </si>
  <si>
    <t>RUSLAN ABDULGANI</t>
  </si>
  <si>
    <t>SRI ANISAH</t>
  </si>
  <si>
    <t>AGANG</t>
  </si>
  <si>
    <t>DASITI</t>
  </si>
  <si>
    <t>SURYANAH</t>
  </si>
  <si>
    <t>WARDIYAH</t>
  </si>
  <si>
    <t>SURIYAH</t>
  </si>
  <si>
    <t>RAWI</t>
  </si>
  <si>
    <t>ARIKAH</t>
  </si>
  <si>
    <t>ALI SUDISMAN</t>
  </si>
  <si>
    <t>CARYANTI</t>
  </si>
  <si>
    <t>TASLIKAH</t>
  </si>
  <si>
    <t>NURYADI</t>
  </si>
  <si>
    <t>NUR ABDILLAH</t>
  </si>
  <si>
    <t>DARYANTI</t>
  </si>
  <si>
    <t>LENI SUSANTI</t>
  </si>
  <si>
    <t>KASIRI</t>
  </si>
  <si>
    <t>JIRAH</t>
  </si>
  <si>
    <t>BAGUS MARIO KULON</t>
  </si>
  <si>
    <t>CANDRI</t>
  </si>
  <si>
    <t>TIRTA</t>
  </si>
  <si>
    <t>ABDUL AZIZ</t>
  </si>
  <si>
    <t>ABDUL ANWAR</t>
  </si>
  <si>
    <t>SARKOH</t>
  </si>
  <si>
    <t>JAHIDIN</t>
  </si>
  <si>
    <t>TURKINAH</t>
  </si>
  <si>
    <t>RINTO</t>
  </si>
  <si>
    <t>DURAH</t>
  </si>
  <si>
    <t>MUHAMMAD NURUDIN RASMAD</t>
  </si>
  <si>
    <t>SUTADI</t>
  </si>
  <si>
    <t>SURTI</t>
  </si>
  <si>
    <t>RONI'AH</t>
  </si>
  <si>
    <t>LEO JULIYANTO</t>
  </si>
  <si>
    <t>SURATNO</t>
  </si>
  <si>
    <t>KATIKAH INDRIYANI</t>
  </si>
  <si>
    <t>NUROHMAH</t>
  </si>
  <si>
    <t>CASIRI</t>
  </si>
  <si>
    <t>WANINGSIH</t>
  </si>
  <si>
    <t>HOTIMAH</t>
  </si>
  <si>
    <t>SAIROH</t>
  </si>
  <si>
    <t>HANDOKO</t>
  </si>
  <si>
    <t>M EDI SAENURI</t>
  </si>
  <si>
    <t>WIRO PRASETYO</t>
  </si>
  <si>
    <t>AMALIYAH</t>
  </si>
  <si>
    <t>NUR INDAH WATI</t>
  </si>
  <si>
    <t>ALIMAN</t>
  </si>
  <si>
    <t>SANI'AH</t>
  </si>
  <si>
    <t>KARNINGSIH</t>
  </si>
  <si>
    <t>RANINGSIH</t>
  </si>
  <si>
    <t>SATRI</t>
  </si>
  <si>
    <t>MISRAN TARWAN</t>
  </si>
  <si>
    <t>ENGLI</t>
  </si>
  <si>
    <t>TARSUDIN</t>
  </si>
  <si>
    <t>KODIM</t>
  </si>
  <si>
    <t>RASPANDI</t>
  </si>
  <si>
    <t>ATANG</t>
  </si>
  <si>
    <t>RANI SUGIARTI</t>
  </si>
  <si>
    <t>ADE SUNAROH</t>
  </si>
  <si>
    <t>NURSITI PATMALA</t>
  </si>
  <si>
    <t>RENINGSIH</t>
  </si>
  <si>
    <t>IRMAN</t>
  </si>
  <si>
    <t>WARDONO</t>
  </si>
  <si>
    <t>KUSRIN</t>
  </si>
  <si>
    <t>RAKINAH</t>
  </si>
  <si>
    <t>KAPID</t>
  </si>
  <si>
    <t>CASNITI</t>
  </si>
  <si>
    <t>IIN PRIHATIN</t>
  </si>
  <si>
    <t>WANI'AH</t>
  </si>
  <si>
    <t>WARSADIN</t>
  </si>
  <si>
    <t>JUNANI</t>
  </si>
  <si>
    <t>MUSNIROH</t>
  </si>
  <si>
    <t>SUCIPTO</t>
  </si>
  <si>
    <t>JILAH</t>
  </si>
  <si>
    <t>SURJO</t>
  </si>
  <si>
    <t>RUSTAM</t>
  </si>
  <si>
    <t>HJ ROTIAH</t>
  </si>
  <si>
    <t>TARLIDI</t>
  </si>
  <si>
    <t>DARYUNAH</t>
  </si>
  <si>
    <t>CATE</t>
  </si>
  <si>
    <t>ARISMAN</t>
  </si>
  <si>
    <t>NURYANI</t>
  </si>
  <si>
    <t>WINANTO</t>
  </si>
  <si>
    <t>CASRONI</t>
  </si>
  <si>
    <t>MUSTOFA</t>
  </si>
  <si>
    <t>KARIPAH</t>
  </si>
  <si>
    <t>JUREMI</t>
  </si>
  <si>
    <t>ARIS PURWANTO</t>
  </si>
  <si>
    <t>TARIP</t>
  </si>
  <si>
    <t>MARYADI</t>
  </si>
  <si>
    <t>NURLIYAH</t>
  </si>
  <si>
    <t>ABDUL KHANA</t>
  </si>
  <si>
    <t>KHAIRON HABIBI</t>
  </si>
  <si>
    <t>TITI SUSANTI</t>
  </si>
  <si>
    <t>SAPRUDIN</t>
  </si>
  <si>
    <t>AGUS SARIP YANTO</t>
  </si>
  <si>
    <t>JUMRAH</t>
  </si>
  <si>
    <t>CARTA</t>
  </si>
  <si>
    <t>RASJAN</t>
  </si>
  <si>
    <t>KASMUNAH</t>
  </si>
  <si>
    <t>AKHMAD HASIM</t>
  </si>
  <si>
    <t>ASMINI</t>
  </si>
  <si>
    <t>SUKAERI</t>
  </si>
  <si>
    <t>RAMIYAH</t>
  </si>
  <si>
    <t>RIFQI MAULANA</t>
  </si>
  <si>
    <t>MUKRAD</t>
  </si>
  <si>
    <t>ALIPAH</t>
  </si>
  <si>
    <t>CASWIYAH</t>
  </si>
  <si>
    <t>SAPUAH</t>
  </si>
  <si>
    <t>TARSONI</t>
  </si>
  <si>
    <t>RAMONI</t>
  </si>
  <si>
    <t>WARAS</t>
  </si>
  <si>
    <t>3209041501100012</t>
  </si>
  <si>
    <t>3209041601120002</t>
  </si>
  <si>
    <t>3209040711110017</t>
  </si>
  <si>
    <t>3209042802240008</t>
  </si>
  <si>
    <t>3209040705100011</t>
  </si>
  <si>
    <t>3209041104160002</t>
  </si>
  <si>
    <t>3209040911100001</t>
  </si>
  <si>
    <t>3209040610080048</t>
  </si>
  <si>
    <t>3209043004180014</t>
  </si>
  <si>
    <t>3209040502150014</t>
  </si>
  <si>
    <t>3209041012150005</t>
  </si>
  <si>
    <t>3209040209170009</t>
  </si>
  <si>
    <t>3209043107190004</t>
  </si>
  <si>
    <t>3209041805150004</t>
  </si>
  <si>
    <t>3209042409140012</t>
  </si>
  <si>
    <t>3209040203090071</t>
  </si>
  <si>
    <t>3209040310070215</t>
  </si>
  <si>
    <t>3209042810080069</t>
  </si>
  <si>
    <t>3209041705100005</t>
  </si>
  <si>
    <t>3209040508080002</t>
  </si>
  <si>
    <t>3209040210070361</t>
  </si>
  <si>
    <t>3209040306100019</t>
  </si>
  <si>
    <t>3209042502190004</t>
  </si>
  <si>
    <t>3209040310070440</t>
  </si>
  <si>
    <t>3209041902110015</t>
  </si>
  <si>
    <t>3209041302066535</t>
  </si>
  <si>
    <t>3209040509160012</t>
  </si>
  <si>
    <t>3209040503100003</t>
  </si>
  <si>
    <t>3209042707100009</t>
  </si>
  <si>
    <t>3209042811180003</t>
  </si>
  <si>
    <t>3209042212150014</t>
  </si>
  <si>
    <t>3209040211090008</t>
  </si>
  <si>
    <t>3209040204130033</t>
  </si>
  <si>
    <t>3209040202150025</t>
  </si>
  <si>
    <t>3209041110160009</t>
  </si>
  <si>
    <t>3209040911160002</t>
  </si>
  <si>
    <t>3209041808150011</t>
  </si>
  <si>
    <t>3209042710100009</t>
  </si>
  <si>
    <t>3209040306090057</t>
  </si>
  <si>
    <t>3209042611100007</t>
  </si>
  <si>
    <t>3209040201120020</t>
  </si>
  <si>
    <t>3209041511100004</t>
  </si>
  <si>
    <t>3209040407110004</t>
  </si>
  <si>
    <t>3209042405100046</t>
  </si>
  <si>
    <t>3209040604100004</t>
  </si>
  <si>
    <t>3209042308190002</t>
  </si>
  <si>
    <t>3209042411200002</t>
  </si>
  <si>
    <t>3209040110070492</t>
  </si>
  <si>
    <t>3209041304190005</t>
  </si>
  <si>
    <t>3209040311080022</t>
  </si>
  <si>
    <t>3209041910160024</t>
  </si>
  <si>
    <t>3209040310070084</t>
  </si>
  <si>
    <t>3209041010190001</t>
  </si>
  <si>
    <t>3209040107090005</t>
  </si>
  <si>
    <t>3209040502150028</t>
  </si>
  <si>
    <t>3209042511080043</t>
  </si>
  <si>
    <t>3209040903170003</t>
  </si>
  <si>
    <t>3209041905090035</t>
  </si>
  <si>
    <t>3209041207170011</t>
  </si>
  <si>
    <t>3209041401090065</t>
  </si>
  <si>
    <t>3209040809080021</t>
  </si>
  <si>
    <t>3209040106110016</t>
  </si>
  <si>
    <t>3209040905160008</t>
  </si>
  <si>
    <t>3209041601150009</t>
  </si>
  <si>
    <t>3209041309160016</t>
  </si>
  <si>
    <t>3209041112140001</t>
  </si>
  <si>
    <t>3209042306100045</t>
  </si>
  <si>
    <t>3209042404100044</t>
  </si>
  <si>
    <t>3209040610090017</t>
  </si>
  <si>
    <t>3209041401150012</t>
  </si>
  <si>
    <t>3209041607080022</t>
  </si>
  <si>
    <t>3209042509180008</t>
  </si>
  <si>
    <t>3209040807190010</t>
  </si>
  <si>
    <t>3209040212110012</t>
  </si>
  <si>
    <t>3209042909200002</t>
  </si>
  <si>
    <t>3209040306100036</t>
  </si>
  <si>
    <t>3209042404150005</t>
  </si>
  <si>
    <t>3209041302062836</t>
  </si>
  <si>
    <t>3209040310070348</t>
  </si>
  <si>
    <t>3209042502090011</t>
  </si>
  <si>
    <t>3209042107080041</t>
  </si>
  <si>
    <t>3209041701190010</t>
  </si>
  <si>
    <t>3209040409170010</t>
  </si>
  <si>
    <t>3209041601150007</t>
  </si>
  <si>
    <t>3209040203090006</t>
  </si>
  <si>
    <t>3209040701140002</t>
  </si>
  <si>
    <t>3209042911100007</t>
  </si>
  <si>
    <t>3209041406110014</t>
  </si>
  <si>
    <t>3209040209190004</t>
  </si>
  <si>
    <t>3209042904120143</t>
  </si>
  <si>
    <t>3209042904120115</t>
  </si>
  <si>
    <t>3209041902180013</t>
  </si>
  <si>
    <t>3209040910190008</t>
  </si>
  <si>
    <t>3209041105150019</t>
  </si>
  <si>
    <t>3209043107190005</t>
  </si>
  <si>
    <t>3209040802110001</t>
  </si>
  <si>
    <t>3209042910110013</t>
  </si>
  <si>
    <t>3209040709110007</t>
  </si>
  <si>
    <t>3209041402060427</t>
  </si>
  <si>
    <t>3209041305150014</t>
  </si>
  <si>
    <t>3209041302061975</t>
  </si>
  <si>
    <t>3209040706110006</t>
  </si>
  <si>
    <t>3209041702170019</t>
  </si>
  <si>
    <t>3209040208100005</t>
  </si>
  <si>
    <t>3209040501090953</t>
  </si>
  <si>
    <t>3209041304180007</t>
  </si>
  <si>
    <t>3209041712210009</t>
  </si>
  <si>
    <t>3209043005080006</t>
  </si>
  <si>
    <t>3209040711160021</t>
  </si>
  <si>
    <t>3209040907100004</t>
  </si>
  <si>
    <t>3209040210090026</t>
  </si>
  <si>
    <t>3209042905150011</t>
  </si>
  <si>
    <t>3209042508170010</t>
  </si>
  <si>
    <t>3209041205110007</t>
  </si>
  <si>
    <t>3209041709100005</t>
  </si>
  <si>
    <t>3209042102130004</t>
  </si>
  <si>
    <t>3209042009170001</t>
  </si>
  <si>
    <t>3209042304150009</t>
  </si>
  <si>
    <t>3209040610100009</t>
  </si>
  <si>
    <t>3209040707110015</t>
  </si>
  <si>
    <t>3209041401090033</t>
  </si>
  <si>
    <t>3209040804120010</t>
  </si>
  <si>
    <t>3209041406170005</t>
  </si>
  <si>
    <t>3209040205180012</t>
  </si>
  <si>
    <t>3209041605080011</t>
  </si>
  <si>
    <t>3209040210070633</t>
  </si>
  <si>
    <t>3209041901240001</t>
  </si>
  <si>
    <t>3209040609130004</t>
  </si>
  <si>
    <t>3209040906090078</t>
  </si>
  <si>
    <t>3209042603150002</t>
  </si>
  <si>
    <t>3209040303160004</t>
  </si>
  <si>
    <t>3209040501150009</t>
  </si>
  <si>
    <t>3209042906100008</t>
  </si>
  <si>
    <t>3209040210070424</t>
  </si>
  <si>
    <t>3209040403160011</t>
  </si>
  <si>
    <t>3209040110071057</t>
  </si>
  <si>
    <t>3209040210070429</t>
  </si>
  <si>
    <t>3209040909160028</t>
  </si>
  <si>
    <t>3209040912140010</t>
  </si>
  <si>
    <t>3209041710190004</t>
  </si>
  <si>
    <t>3209041401150016</t>
  </si>
  <si>
    <t>3209040204130010</t>
  </si>
  <si>
    <t>3209040909090015</t>
  </si>
  <si>
    <t>3209040806170002</t>
  </si>
  <si>
    <t>3209041409160007</t>
  </si>
  <si>
    <t>3209040707110013</t>
  </si>
  <si>
    <t>3209040807110005</t>
  </si>
  <si>
    <t>3209042302100053</t>
  </si>
  <si>
    <t>3209040501091142</t>
  </si>
  <si>
    <t>3209041505150009</t>
  </si>
  <si>
    <t>3209042008080014</t>
  </si>
  <si>
    <t>3209040611190005</t>
  </si>
  <si>
    <t>3209040203120009</t>
  </si>
  <si>
    <t>3209042111140001</t>
  </si>
  <si>
    <t>3209043001230001</t>
  </si>
  <si>
    <t>3209041207210005</t>
  </si>
  <si>
    <t>3209042203190007</t>
  </si>
  <si>
    <t>3209042904120126</t>
  </si>
  <si>
    <t>3209042504180013</t>
  </si>
  <si>
    <t>3209041302061144</t>
  </si>
  <si>
    <t>3209041302067523</t>
  </si>
  <si>
    <t>3209042312170004</t>
  </si>
  <si>
    <t>3209043108150004</t>
  </si>
  <si>
    <t>3209040110071136</t>
  </si>
  <si>
    <t>3209041101100002</t>
  </si>
  <si>
    <t>3209042708080004</t>
  </si>
  <si>
    <t>3209042507170002</t>
  </si>
  <si>
    <t>3209041403230007</t>
  </si>
  <si>
    <t>3209041912120005</t>
  </si>
  <si>
    <t>3209042611100006</t>
  </si>
  <si>
    <t>3209040605100017</t>
  </si>
  <si>
    <t>3209041306170008</t>
  </si>
  <si>
    <t>3209043103230009</t>
  </si>
  <si>
    <t>3209040712180009</t>
  </si>
  <si>
    <t>3209041612100012</t>
  </si>
  <si>
    <t>3209041005160002</t>
  </si>
  <si>
    <t>3209041611120004</t>
  </si>
  <si>
    <t>3209042804080014</t>
  </si>
  <si>
    <t>3209040205140003</t>
  </si>
  <si>
    <t>3209041107110003</t>
  </si>
  <si>
    <t>3209042907160004</t>
  </si>
  <si>
    <t>3209042910150004</t>
  </si>
  <si>
    <t>3209042302110028</t>
  </si>
  <si>
    <t>3209041101100010</t>
  </si>
  <si>
    <t>3209041009150008</t>
  </si>
  <si>
    <t>3209041402061431</t>
  </si>
  <si>
    <t>3209041402060448</t>
  </si>
  <si>
    <t>3209042504110010</t>
  </si>
  <si>
    <t>3209040809080023</t>
  </si>
  <si>
    <t>3209041403190009</t>
  </si>
  <si>
    <t>3209040808180004</t>
  </si>
  <si>
    <t>3209043012160005</t>
  </si>
  <si>
    <t>3209043003200005</t>
  </si>
  <si>
    <t>3209040308200011</t>
  </si>
  <si>
    <t>3209040512080050</t>
  </si>
  <si>
    <t>3209041109120001</t>
  </si>
  <si>
    <t>3209041005170004</t>
  </si>
  <si>
    <t>3209041502120001</t>
  </si>
  <si>
    <t>3209041705100006</t>
  </si>
  <si>
    <t>3209041609110006</t>
  </si>
  <si>
    <t>3209041301140002</t>
  </si>
  <si>
    <t>3209042107160011</t>
  </si>
  <si>
    <t>3209042906120003</t>
  </si>
  <si>
    <t>3209040507170002</t>
  </si>
  <si>
    <t>3209040803170014</t>
  </si>
  <si>
    <t>3209041401090034</t>
  </si>
  <si>
    <t>3209042102120004</t>
  </si>
  <si>
    <t>3209042306080012</t>
  </si>
  <si>
    <t>3209041401150038</t>
  </si>
  <si>
    <t>3209041510090015</t>
  </si>
  <si>
    <t>3209041503120001</t>
  </si>
  <si>
    <t>3209041207180019</t>
  </si>
  <si>
    <t>3209042910100026</t>
  </si>
  <si>
    <t>3209040610100006</t>
  </si>
  <si>
    <t>3209041306170010</t>
  </si>
  <si>
    <t>3209040111230003</t>
  </si>
  <si>
    <t>3209040501090849</t>
  </si>
  <si>
    <t>3209040405090021</t>
  </si>
  <si>
    <t>3209041007180002</t>
  </si>
  <si>
    <t>3209040607210002</t>
  </si>
  <si>
    <t>3209043008170015</t>
  </si>
  <si>
    <t>3209041703110005</t>
  </si>
  <si>
    <t>3209041009180003</t>
  </si>
  <si>
    <t>3209040806100010</t>
  </si>
  <si>
    <t>3209040204090012</t>
  </si>
  <si>
    <t>3209042902120002</t>
  </si>
  <si>
    <t>3209042601150004</t>
  </si>
  <si>
    <t>3209041711140014</t>
  </si>
  <si>
    <t>3209040308160005</t>
  </si>
  <si>
    <t>3209040401160009</t>
  </si>
  <si>
    <t>3209041302061148</t>
  </si>
  <si>
    <t>3209040510090012</t>
  </si>
  <si>
    <t>3209040501091041</t>
  </si>
  <si>
    <t>3209042611110006</t>
  </si>
  <si>
    <t>3209041008090014</t>
  </si>
  <si>
    <t>3209040310070056</t>
  </si>
  <si>
    <t>3209041409160008</t>
  </si>
  <si>
    <t>3209042010080072</t>
  </si>
  <si>
    <t>3209043006080016</t>
  </si>
  <si>
    <t>3209040501091143</t>
  </si>
  <si>
    <t>3209040409200009</t>
  </si>
  <si>
    <t>3209042001120003</t>
  </si>
  <si>
    <t>3209040501091060</t>
  </si>
  <si>
    <t>3209042402100028</t>
  </si>
  <si>
    <t>3209040610100008</t>
  </si>
  <si>
    <t>3209041006200001</t>
  </si>
  <si>
    <t>3209042208230002</t>
  </si>
  <si>
    <t>3209040306100029</t>
  </si>
  <si>
    <t>3209041109080008</t>
  </si>
  <si>
    <t>3209040503190005</t>
  </si>
  <si>
    <t>3209041402062414</t>
  </si>
  <si>
    <t>3209041509090060</t>
  </si>
  <si>
    <t>3209042210190003</t>
  </si>
  <si>
    <t>3209040211080003</t>
  </si>
  <si>
    <t>3209043003200006</t>
  </si>
  <si>
    <t>3209040801090080</t>
  </si>
  <si>
    <t>3209041302061136</t>
  </si>
  <si>
    <t>3209042910100038</t>
  </si>
  <si>
    <t>3209040210070628</t>
  </si>
  <si>
    <t>3209042901200004</t>
  </si>
  <si>
    <t>3209040906210002</t>
  </si>
  <si>
    <t>3209040801210014</t>
  </si>
  <si>
    <t>3209041407080013</t>
  </si>
  <si>
    <t>3209040210070577</t>
  </si>
  <si>
    <t>3209042302090018</t>
  </si>
  <si>
    <t>3209041005110025</t>
  </si>
  <si>
    <t>3209041402063323</t>
  </si>
  <si>
    <t>3209040902150022</t>
  </si>
  <si>
    <t>3209042504110011</t>
  </si>
  <si>
    <t>3209040411160001</t>
  </si>
  <si>
    <t>3209040204130034</t>
  </si>
  <si>
    <t>3209041605080010</t>
  </si>
  <si>
    <t>3209040806180003</t>
  </si>
  <si>
    <t>3209040801210004</t>
  </si>
  <si>
    <t>3209041709100004</t>
  </si>
  <si>
    <t>3209040711220004</t>
  </si>
  <si>
    <t>3209040202180003</t>
  </si>
  <si>
    <t>3209041605110023</t>
  </si>
  <si>
    <t>3209041103200001</t>
  </si>
  <si>
    <t>3209040308160004</t>
  </si>
  <si>
    <t>3209042408090021</t>
  </si>
  <si>
    <t>3209040807080028</t>
  </si>
  <si>
    <t>3209042010080073</t>
  </si>
  <si>
    <t>3209041811150008</t>
  </si>
  <si>
    <t>3209042804150013</t>
  </si>
  <si>
    <t>3209041908130001</t>
  </si>
  <si>
    <t>3209041709100003</t>
  </si>
  <si>
    <t>3209042012100006</t>
  </si>
  <si>
    <t>3209040404120006</t>
  </si>
  <si>
    <t>3209041412230004</t>
  </si>
  <si>
    <t>3209041402063348</t>
  </si>
  <si>
    <t>3209042308180003</t>
  </si>
  <si>
    <t>3209040410130002</t>
  </si>
  <si>
    <t>3209041302063675</t>
  </si>
  <si>
    <t>3209041209080010</t>
  </si>
  <si>
    <t>3209041908100005</t>
  </si>
  <si>
    <t>3209041103110004</t>
  </si>
  <si>
    <t>3209041201180004</t>
  </si>
  <si>
    <t>3209040306080009</t>
  </si>
  <si>
    <t>3209041510090017</t>
  </si>
  <si>
    <t>3209042206110003</t>
  </si>
  <si>
    <t>3209040905110002</t>
  </si>
  <si>
    <t>3209041007180008</t>
  </si>
  <si>
    <t>3209040710150003</t>
  </si>
  <si>
    <t>3209041412090016</t>
  </si>
  <si>
    <t>3209041401150015</t>
  </si>
  <si>
    <t>3209042511080044</t>
  </si>
  <si>
    <t>3209040209090019</t>
  </si>
  <si>
    <t>3209041304230002</t>
  </si>
  <si>
    <t>3209041401130009</t>
  </si>
  <si>
    <t>3209040409200006</t>
  </si>
  <si>
    <t>3209041403160010</t>
  </si>
  <si>
    <t>3209042704150002</t>
  </si>
  <si>
    <t>3209041504100016</t>
  </si>
  <si>
    <t>3209041501150006</t>
  </si>
  <si>
    <t>3209040402190005</t>
  </si>
  <si>
    <t>3209041804180013</t>
  </si>
  <si>
    <t>3209041410190001</t>
  </si>
  <si>
    <t>3209041605110024</t>
  </si>
  <si>
    <t>3209041302062833</t>
  </si>
  <si>
    <t>3209041202150003</t>
  </si>
  <si>
    <t>3209041008090017</t>
  </si>
  <si>
    <t>3209040906090077</t>
  </si>
  <si>
    <t>3209041012140001</t>
  </si>
  <si>
    <t>3209040810220001</t>
  </si>
  <si>
    <t>3209042501170020</t>
  </si>
  <si>
    <t>3209040101150004</t>
  </si>
  <si>
    <t>3209040402200006</t>
  </si>
  <si>
    <t>3209041705170001</t>
  </si>
  <si>
    <t>3209040504130013</t>
  </si>
  <si>
    <t>3209040701190008</t>
  </si>
  <si>
    <t>3209041407160002</t>
  </si>
  <si>
    <t>3209041105090029</t>
  </si>
  <si>
    <t>3209043105180012</t>
  </si>
  <si>
    <t>3209041704120001</t>
  </si>
  <si>
    <t>3209040601090016</t>
  </si>
  <si>
    <t>3209041401090066</t>
  </si>
  <si>
    <t>3209042008100011</t>
  </si>
  <si>
    <t>3209041310200008</t>
  </si>
  <si>
    <t>3209040912080065</t>
  </si>
  <si>
    <t>3209042810080154</t>
  </si>
  <si>
    <t>3209041402061373</t>
  </si>
  <si>
    <t>3209042904190003</t>
  </si>
  <si>
    <t>3209040701100062</t>
  </si>
  <si>
    <t>3209042410160006</t>
  </si>
  <si>
    <t>3209041402062333</t>
  </si>
  <si>
    <t>3209041503120005</t>
  </si>
  <si>
    <t>3209042209080037</t>
  </si>
  <si>
    <t>3209041402062334</t>
  </si>
  <si>
    <t>3209041302060278</t>
  </si>
  <si>
    <t>3209040610080028</t>
  </si>
  <si>
    <t>3209042904120122</t>
  </si>
  <si>
    <t>3209041007170005</t>
  </si>
  <si>
    <t>3209042303150002</t>
  </si>
  <si>
    <t>3209042212180008</t>
  </si>
  <si>
    <t>3209042106170002</t>
  </si>
  <si>
    <t>3209041703090010</t>
  </si>
  <si>
    <t>3209042310180007</t>
  </si>
  <si>
    <t>3209042904150022</t>
  </si>
  <si>
    <t>3209042106170008</t>
  </si>
  <si>
    <t>3209041407090008</t>
  </si>
  <si>
    <t>3209041510090011</t>
  </si>
  <si>
    <t>3209040412080051</t>
  </si>
  <si>
    <t>3209041109140009</t>
  </si>
  <si>
    <t>3209041412090019</t>
  </si>
  <si>
    <t>3209041402064257</t>
  </si>
  <si>
    <t>3209042711190004</t>
  </si>
  <si>
    <t>3209040903170002</t>
  </si>
  <si>
    <t>3209042002120002</t>
  </si>
  <si>
    <t>3209042105080004</t>
  </si>
  <si>
    <t>3209040110070796</t>
  </si>
  <si>
    <t>3209041601210007</t>
  </si>
  <si>
    <t>3209042904120144</t>
  </si>
  <si>
    <t>3209040506180007</t>
  </si>
  <si>
    <t>3209041509090058</t>
  </si>
  <si>
    <t>3209040203150001</t>
  </si>
  <si>
    <t>3209040112120001</t>
  </si>
  <si>
    <t>3209040501090989</t>
  </si>
  <si>
    <t>3209040708150006</t>
  </si>
  <si>
    <t>3209041407090012</t>
  </si>
  <si>
    <t>3209041302065528</t>
  </si>
  <si>
    <t>3209041705110004</t>
  </si>
  <si>
    <t>3209041402060446</t>
  </si>
  <si>
    <t>3209040211090004</t>
  </si>
  <si>
    <t>3209040110070497</t>
  </si>
  <si>
    <t>3209041108150004</t>
  </si>
  <si>
    <t>3209040508080017</t>
  </si>
  <si>
    <t>3209040403150008</t>
  </si>
  <si>
    <t>3209040904120006</t>
  </si>
  <si>
    <t>3209042502090014</t>
  </si>
  <si>
    <t>3209042112180005</t>
  </si>
  <si>
    <t>3209041402062422</t>
  </si>
  <si>
    <t>3209041602150024</t>
  </si>
  <si>
    <t>3209040112140002</t>
  </si>
  <si>
    <t>3209041302066545</t>
  </si>
  <si>
    <t>3209041704120017</t>
  </si>
  <si>
    <t>3209040504160003</t>
  </si>
  <si>
    <t>3209040109230001</t>
  </si>
  <si>
    <t>3209042001150003</t>
  </si>
  <si>
    <t>3209042704180007</t>
  </si>
  <si>
    <t>3209041712190005</t>
  </si>
  <si>
    <t>3209042701100022</t>
  </si>
  <si>
    <t>3209040807110004</t>
  </si>
  <si>
    <t>3209040610080036</t>
  </si>
  <si>
    <t>3209041803150013</t>
  </si>
  <si>
    <t>3209042107080040</t>
  </si>
  <si>
    <t>3209040512080002</t>
  </si>
  <si>
    <t>3209040303110013</t>
  </si>
  <si>
    <t>3209042312110037</t>
  </si>
  <si>
    <t>3209042008080015</t>
  </si>
  <si>
    <t>3209040308170007</t>
  </si>
  <si>
    <t>3209042206160007</t>
  </si>
  <si>
    <t>3209040703140001</t>
  </si>
  <si>
    <t>3209041304100006</t>
  </si>
  <si>
    <t>3209041505100011</t>
  </si>
  <si>
    <t>3209041111200002</t>
  </si>
  <si>
    <t>3209040310200003</t>
  </si>
  <si>
    <t>3209040107090006</t>
  </si>
  <si>
    <t>3209041302066586</t>
  </si>
  <si>
    <t>3209041412090015</t>
  </si>
  <si>
    <t>3209042210180007</t>
  </si>
  <si>
    <t>3209041302060287</t>
  </si>
  <si>
    <t>3209043009070734</t>
  </si>
  <si>
    <t>3209040412080041</t>
  </si>
  <si>
    <t>3209041801130013</t>
  </si>
  <si>
    <t>3209040706140006</t>
  </si>
  <si>
    <t>3209040203090009</t>
  </si>
  <si>
    <t>3209041211100005</t>
  </si>
  <si>
    <t>3209041112140008</t>
  </si>
  <si>
    <t>3209042508100007</t>
  </si>
  <si>
    <t>3209040611090008</t>
  </si>
  <si>
    <t>3209040912080029</t>
  </si>
  <si>
    <t>3209042804120033</t>
  </si>
  <si>
    <t>3209042306100042</t>
  </si>
  <si>
    <t>3209042402110014</t>
  </si>
  <si>
    <t>3209043105110001</t>
  </si>
  <si>
    <t>3209040402090011</t>
  </si>
  <si>
    <t>3209042904110013</t>
  </si>
  <si>
    <t>3209043011090004</t>
  </si>
  <si>
    <t>3209042804120011</t>
  </si>
  <si>
    <t>3209040712160002</t>
  </si>
  <si>
    <t>3209040705080021</t>
  </si>
  <si>
    <t>3209042306150014</t>
  </si>
  <si>
    <t>3209042510190006</t>
  </si>
  <si>
    <t>3209041310200007</t>
  </si>
  <si>
    <t>3209042603130006</t>
  </si>
  <si>
    <t>3209042904120118</t>
  </si>
  <si>
    <t>3209041507200005</t>
  </si>
  <si>
    <t>3209042004150008</t>
  </si>
  <si>
    <t>3209041711080004</t>
  </si>
  <si>
    <t>3209040201150008</t>
  </si>
  <si>
    <t>3209043001180012</t>
  </si>
  <si>
    <t>3209040908180012</t>
  </si>
  <si>
    <t>3209040807100005</t>
  </si>
  <si>
    <t>3209040207110002</t>
  </si>
  <si>
    <t>3209041801170007</t>
  </si>
  <si>
    <t>3209041606090054</t>
  </si>
  <si>
    <t>3209043012080033</t>
  </si>
  <si>
    <t>3209041011150011</t>
  </si>
  <si>
    <t>3209041302062005</t>
  </si>
  <si>
    <t>3209040609110007</t>
  </si>
  <si>
    <t>3209040308180007</t>
  </si>
  <si>
    <t>3209040501110001</t>
  </si>
  <si>
    <t>3209040310070082</t>
  </si>
  <si>
    <t>3209041909140006</t>
  </si>
  <si>
    <t>3209040502150025</t>
  </si>
  <si>
    <t>3209042508100009</t>
  </si>
  <si>
    <t>3209042401200003</t>
  </si>
  <si>
    <t>3209040408080007</t>
  </si>
  <si>
    <t>3209041604190005</t>
  </si>
  <si>
    <t>3209040801090081</t>
  </si>
  <si>
    <t>3209042010170003</t>
  </si>
  <si>
    <t>3209040812150002</t>
  </si>
  <si>
    <t>3209040301110021</t>
  </si>
  <si>
    <t>3209042406130003</t>
  </si>
  <si>
    <t>3209041312180002</t>
  </si>
  <si>
    <t>3209040701100048</t>
  </si>
  <si>
    <t>3209041909190001</t>
  </si>
  <si>
    <t>3209040510130003</t>
  </si>
  <si>
    <t>3209040408110004</t>
  </si>
  <si>
    <t>3209041412130005</t>
  </si>
  <si>
    <t>3209041108110010</t>
  </si>
  <si>
    <t>3209041811150007</t>
  </si>
  <si>
    <t>3209040511120006</t>
  </si>
  <si>
    <t>3209042402110011</t>
  </si>
  <si>
    <t>3209040303150020</t>
  </si>
  <si>
    <t>3209040501090988</t>
  </si>
  <si>
    <t>3209042112120009</t>
  </si>
  <si>
    <t>3209040406080006</t>
  </si>
  <si>
    <t>3209041207170006</t>
  </si>
  <si>
    <t>3209040912160012</t>
  </si>
  <si>
    <t>3209041501200001</t>
  </si>
  <si>
    <t>3209042310090001</t>
  </si>
  <si>
    <t>3209041507170007</t>
  </si>
  <si>
    <t>3209040711120009</t>
  </si>
  <si>
    <t>3209040112140003</t>
  </si>
  <si>
    <t>3209043108090055</t>
  </si>
  <si>
    <t>3209042303100047</t>
  </si>
  <si>
    <t>3209041712220009</t>
  </si>
  <si>
    <t>3209040401170009</t>
  </si>
  <si>
    <t>3209041609150015</t>
  </si>
  <si>
    <t>3209040302100016</t>
  </si>
  <si>
    <t>3209042401200004</t>
  </si>
  <si>
    <t>3209040412080004</t>
  </si>
  <si>
    <t>3209041611160005</t>
  </si>
  <si>
    <t>3209042703180005</t>
  </si>
  <si>
    <t>3209042602160003</t>
  </si>
  <si>
    <t>3209042509130001</t>
  </si>
  <si>
    <t>3209043004120106</t>
  </si>
  <si>
    <t>3209040501090054</t>
  </si>
  <si>
    <t>3209043003160009</t>
  </si>
  <si>
    <t>3209042501140009</t>
  </si>
  <si>
    <t>3209040604110007</t>
  </si>
  <si>
    <t>3209042308190003</t>
  </si>
  <si>
    <t>3209042312140001</t>
  </si>
  <si>
    <t>3209042508100010</t>
  </si>
  <si>
    <t>3209042706080024</t>
  </si>
  <si>
    <t>3209041903240003</t>
  </si>
  <si>
    <t>3209041402062355</t>
  </si>
  <si>
    <t>3209042306090014</t>
  </si>
  <si>
    <t>3209042010160015</t>
  </si>
  <si>
    <t>3209041408200006</t>
  </si>
  <si>
    <t>3209040306160007</t>
  </si>
  <si>
    <t>3209041907170005</t>
  </si>
  <si>
    <t>3209042212140001</t>
  </si>
  <si>
    <t>3209041410110027</t>
  </si>
  <si>
    <t>3209042912200001</t>
  </si>
  <si>
    <t>3209041402063395</t>
  </si>
  <si>
    <t>3209040607100020</t>
  </si>
  <si>
    <t>3209043003140004</t>
  </si>
  <si>
    <t>3209040501090987</t>
  </si>
  <si>
    <t>3209040703170005</t>
  </si>
  <si>
    <t>3209041512220005</t>
  </si>
  <si>
    <t>3209041005110005</t>
  </si>
  <si>
    <t>3209040707110020</t>
  </si>
  <si>
    <t>3209041302062882</t>
  </si>
  <si>
    <t>3209040501091036</t>
  </si>
  <si>
    <t>3209041409150005</t>
  </si>
  <si>
    <t>3209042306230005</t>
  </si>
  <si>
    <t>3209040310070190</t>
  </si>
  <si>
    <t>3209042909160009</t>
  </si>
  <si>
    <t>3209042209150016</t>
  </si>
  <si>
    <t>3209041906080009</t>
  </si>
  <si>
    <t>3209041402064349</t>
  </si>
  <si>
    <t>3209040903090016</t>
  </si>
  <si>
    <t>3209040203090068</t>
  </si>
  <si>
    <t>3209041701190003</t>
  </si>
  <si>
    <t>3209041605110012</t>
  </si>
  <si>
    <t>3209041009210002</t>
  </si>
  <si>
    <t>3209040905180001</t>
  </si>
  <si>
    <t>3209041402061429</t>
  </si>
  <si>
    <t>3209041205110005</t>
  </si>
  <si>
    <t>3209040807080013</t>
  </si>
  <si>
    <t>3209040310070354</t>
  </si>
  <si>
    <t>3209041402063344</t>
  </si>
  <si>
    <t>3209040706170007</t>
  </si>
  <si>
    <t>3209040711220003</t>
  </si>
  <si>
    <t>3209041402063356</t>
  </si>
  <si>
    <t>3209042210210010</t>
  </si>
  <si>
    <t>3209042201090032</t>
  </si>
  <si>
    <t>3209041609160007</t>
  </si>
  <si>
    <t>3209041402063375</t>
  </si>
  <si>
    <t>3209040807110014</t>
  </si>
  <si>
    <t>3209040806200005</t>
  </si>
  <si>
    <t>3209041309110003</t>
  </si>
  <si>
    <t>3209041302064545</t>
  </si>
  <si>
    <t>3209042508210009</t>
  </si>
  <si>
    <t>3209042101150011</t>
  </si>
  <si>
    <t>3209042706080007</t>
  </si>
  <si>
    <t>3209042006200006</t>
  </si>
  <si>
    <t>3209041107170004</t>
  </si>
  <si>
    <t>3209040612170005</t>
  </si>
  <si>
    <t>3209040201150003</t>
  </si>
  <si>
    <t>3209041402061409</t>
  </si>
  <si>
    <t>3209042008080012</t>
  </si>
  <si>
    <t>3209040912130002</t>
  </si>
  <si>
    <t>3209041407080016</t>
  </si>
  <si>
    <t>3209042306090015</t>
  </si>
  <si>
    <t>3209041401150006</t>
  </si>
  <si>
    <t>3209041312170006</t>
  </si>
  <si>
    <t>3209040611210002</t>
  </si>
  <si>
    <t>3209043008210002</t>
  </si>
  <si>
    <t>3209040512180001</t>
  </si>
  <si>
    <t>3209042904140005</t>
  </si>
  <si>
    <t>3209040501090934</t>
  </si>
  <si>
    <t>3209041709100006</t>
  </si>
  <si>
    <t>3209040109150005</t>
  </si>
  <si>
    <t>3209040208190008</t>
  </si>
  <si>
    <t>3209040901140004</t>
  </si>
  <si>
    <t>3209041605230005</t>
  </si>
  <si>
    <t>3209042508150010</t>
  </si>
  <si>
    <t>3209040909090014</t>
  </si>
  <si>
    <t>3209040208220003</t>
  </si>
  <si>
    <t>3209042302100049</t>
  </si>
  <si>
    <t>3209041401200010</t>
  </si>
  <si>
    <t>3209041101100011</t>
  </si>
  <si>
    <t>3209042704170003</t>
  </si>
  <si>
    <t>3209041901150003</t>
  </si>
  <si>
    <t>3209042912170005</t>
  </si>
  <si>
    <t>3209041406080009</t>
  </si>
  <si>
    <t>3209040408080025</t>
  </si>
  <si>
    <t>3209041411180005</t>
  </si>
  <si>
    <t>3209040511090017</t>
  </si>
  <si>
    <t>3209041302067517</t>
  </si>
  <si>
    <t>3209040110071499</t>
  </si>
  <si>
    <t>3209041509120008</t>
  </si>
  <si>
    <t>3209042302100048</t>
  </si>
  <si>
    <t>3209042101150004</t>
  </si>
  <si>
    <t>3209040810160005</t>
  </si>
  <si>
    <t>3209040310070052</t>
  </si>
  <si>
    <t>3209042408090022</t>
  </si>
  <si>
    <t>3209041107180005</t>
  </si>
  <si>
    <t>3209041705170008</t>
  </si>
  <si>
    <t>3209041209080022</t>
  </si>
  <si>
    <t>3209041710180004</t>
  </si>
  <si>
    <t>3209041212200001</t>
  </si>
  <si>
    <t>3209042112100023</t>
  </si>
  <si>
    <t>3209041402060432</t>
  </si>
  <si>
    <t>3209040205180001</t>
  </si>
  <si>
    <t>3209042508170003</t>
  </si>
  <si>
    <t>3209041502190003</t>
  </si>
  <si>
    <t>3209041412090020</t>
  </si>
  <si>
    <t>3209041211090038</t>
  </si>
  <si>
    <t>3209041003160012</t>
  </si>
  <si>
    <t>3209042107080056</t>
  </si>
  <si>
    <t>3209040409170001</t>
  </si>
  <si>
    <t>3209040301200002</t>
  </si>
  <si>
    <t>3209040912080006</t>
  </si>
  <si>
    <t>3209040903110014</t>
  </si>
  <si>
    <t>3209041402061383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</si>
</sst>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3" fontId="0" fillId="0" borderId="1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7EEE-4D50-4167-9353-60B61D4E7449}">
  <sheetPr>
    <tabColor rgb="FFFF0000"/>
  </sheetPr>
  <dimension ref="A2:N420"/>
  <sheetViews>
    <sheetView workbookViewId="0">
      <selection activeCell="Q3" sqref="Q3"/>
    </sheetView>
  </sheetViews>
  <sheetFormatPr defaultRowHeight="15" x14ac:dyDescent="0.25"/>
  <cols>
    <col min="1" max="1" width="6.5703125" style="2" customWidth="1"/>
    <col min="2" max="2" width="17.5703125" customWidth="1"/>
    <col min="3" max="3" width="20.140625" customWidth="1"/>
    <col min="14" max="14" width="15.85546875" customWidth="1"/>
  </cols>
  <sheetData>
    <row r="2" spans="1:14" s="1" customFormat="1" x14ac:dyDescent="0.25">
      <c r="A2" s="3" t="s">
        <v>840</v>
      </c>
      <c r="B2" s="4" t="s">
        <v>0</v>
      </c>
      <c r="C2" s="4" t="s">
        <v>839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</row>
    <row r="3" spans="1:14" x14ac:dyDescent="0.25">
      <c r="A3" s="5">
        <v>1</v>
      </c>
      <c r="B3" s="6" t="s">
        <v>33</v>
      </c>
      <c r="C3" s="7" t="s">
        <v>422</v>
      </c>
      <c r="D3" s="6">
        <v>3</v>
      </c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 t="s">
        <v>12</v>
      </c>
    </row>
    <row r="4" spans="1:14" x14ac:dyDescent="0.25">
      <c r="A4" s="5">
        <f>A3+1</f>
        <v>2</v>
      </c>
      <c r="B4" s="6" t="s">
        <v>34</v>
      </c>
      <c r="C4" s="7" t="s">
        <v>439</v>
      </c>
      <c r="D4" s="6">
        <v>4</v>
      </c>
      <c r="E4" s="6">
        <v>2</v>
      </c>
      <c r="F4" s="6">
        <v>1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13</v>
      </c>
    </row>
    <row r="5" spans="1:14" x14ac:dyDescent="0.25">
      <c r="A5" s="5">
        <f t="shared" ref="A5:A68" si="0">A4+1</f>
        <v>3</v>
      </c>
      <c r="B5" s="6" t="s">
        <v>35</v>
      </c>
      <c r="C5" s="7" t="s">
        <v>423</v>
      </c>
      <c r="D5" s="6">
        <v>4</v>
      </c>
      <c r="E5" s="6">
        <v>1</v>
      </c>
      <c r="F5" s="6">
        <v>0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 t="s">
        <v>14</v>
      </c>
    </row>
    <row r="6" spans="1:14" x14ac:dyDescent="0.25">
      <c r="A6" s="5">
        <f t="shared" si="0"/>
        <v>4</v>
      </c>
      <c r="B6" s="6" t="s">
        <v>36</v>
      </c>
      <c r="C6" s="7" t="s">
        <v>424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 t="s">
        <v>12</v>
      </c>
    </row>
    <row r="7" spans="1:14" x14ac:dyDescent="0.25">
      <c r="A7" s="5">
        <f t="shared" si="0"/>
        <v>5</v>
      </c>
      <c r="B7" s="6" t="s">
        <v>37</v>
      </c>
      <c r="C7" s="7" t="s">
        <v>425</v>
      </c>
      <c r="D7" s="6">
        <v>3</v>
      </c>
      <c r="E7" s="6">
        <v>1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15</v>
      </c>
    </row>
    <row r="8" spans="1:14" x14ac:dyDescent="0.25">
      <c r="A8" s="5">
        <f t="shared" si="0"/>
        <v>6</v>
      </c>
      <c r="B8" s="6" t="s">
        <v>38</v>
      </c>
      <c r="C8" s="7" t="s">
        <v>426</v>
      </c>
      <c r="D8" s="6">
        <v>3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 t="s">
        <v>15</v>
      </c>
    </row>
    <row r="9" spans="1:14" x14ac:dyDescent="0.25">
      <c r="A9" s="5">
        <f t="shared" si="0"/>
        <v>7</v>
      </c>
      <c r="B9" s="6" t="s">
        <v>39</v>
      </c>
      <c r="C9" s="7" t="s">
        <v>427</v>
      </c>
      <c r="D9" s="6">
        <v>4</v>
      </c>
      <c r="E9" s="6">
        <v>2</v>
      </c>
      <c r="F9" s="6">
        <v>0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 t="s">
        <v>16</v>
      </c>
    </row>
    <row r="10" spans="1:14" x14ac:dyDescent="0.25">
      <c r="A10" s="5">
        <f t="shared" si="0"/>
        <v>8</v>
      </c>
      <c r="B10" s="6" t="s">
        <v>40</v>
      </c>
      <c r="C10" s="7" t="s">
        <v>428</v>
      </c>
      <c r="D10" s="6">
        <v>3</v>
      </c>
      <c r="E10" s="6">
        <v>1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15</v>
      </c>
    </row>
    <row r="11" spans="1:14" x14ac:dyDescent="0.25">
      <c r="A11" s="5">
        <f t="shared" si="0"/>
        <v>9</v>
      </c>
      <c r="B11" s="6" t="s">
        <v>41</v>
      </c>
      <c r="C11" s="7" t="s">
        <v>429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 t="s">
        <v>12</v>
      </c>
    </row>
    <row r="12" spans="1:14" x14ac:dyDescent="0.25">
      <c r="A12" s="5">
        <f t="shared" si="0"/>
        <v>10</v>
      </c>
      <c r="B12" s="6" t="s">
        <v>42</v>
      </c>
      <c r="C12" s="7" t="s">
        <v>430</v>
      </c>
      <c r="D12" s="6">
        <v>1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 t="s">
        <v>12</v>
      </c>
    </row>
    <row r="13" spans="1:14" x14ac:dyDescent="0.25">
      <c r="A13" s="5">
        <f t="shared" si="0"/>
        <v>11</v>
      </c>
      <c r="B13" s="6" t="s">
        <v>43</v>
      </c>
      <c r="C13" s="7" t="s">
        <v>431</v>
      </c>
      <c r="D13" s="6">
        <v>4</v>
      </c>
      <c r="E13" s="6">
        <v>2</v>
      </c>
      <c r="F13" s="6">
        <v>1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 t="s">
        <v>17</v>
      </c>
    </row>
    <row r="14" spans="1:14" x14ac:dyDescent="0.25">
      <c r="A14" s="5">
        <f t="shared" si="0"/>
        <v>12</v>
      </c>
      <c r="B14" s="6" t="s">
        <v>44</v>
      </c>
      <c r="C14" s="7" t="s">
        <v>432</v>
      </c>
      <c r="D14" s="6">
        <v>3</v>
      </c>
      <c r="E14" s="6">
        <v>1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 t="s">
        <v>15</v>
      </c>
    </row>
    <row r="15" spans="1:14" x14ac:dyDescent="0.25">
      <c r="A15" s="5">
        <f t="shared" si="0"/>
        <v>13</v>
      </c>
      <c r="B15" s="6" t="s">
        <v>45</v>
      </c>
      <c r="C15" s="7" t="s">
        <v>433</v>
      </c>
      <c r="D15" s="6">
        <v>4</v>
      </c>
      <c r="E15" s="6">
        <v>2</v>
      </c>
      <c r="F15" s="6">
        <v>1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 t="s">
        <v>17</v>
      </c>
    </row>
    <row r="16" spans="1:14" x14ac:dyDescent="0.25">
      <c r="A16" s="5">
        <f t="shared" si="0"/>
        <v>14</v>
      </c>
      <c r="B16" s="6" t="s">
        <v>46</v>
      </c>
      <c r="C16" s="7" t="s">
        <v>434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  <c r="M16" s="6">
        <v>0</v>
      </c>
      <c r="N16" s="6" t="s">
        <v>12</v>
      </c>
    </row>
    <row r="17" spans="1:14" x14ac:dyDescent="0.25">
      <c r="A17" s="5">
        <f t="shared" si="0"/>
        <v>15</v>
      </c>
      <c r="B17" s="6" t="s">
        <v>47</v>
      </c>
      <c r="C17" s="7" t="s">
        <v>435</v>
      </c>
      <c r="D17" s="6">
        <v>4</v>
      </c>
      <c r="E17" s="6">
        <v>1</v>
      </c>
      <c r="F17" s="6">
        <v>0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15</v>
      </c>
    </row>
    <row r="18" spans="1:14" x14ac:dyDescent="0.25">
      <c r="A18" s="5">
        <f t="shared" si="0"/>
        <v>16</v>
      </c>
      <c r="B18" s="6" t="s">
        <v>48</v>
      </c>
      <c r="C18" s="7" t="s">
        <v>436</v>
      </c>
      <c r="D18" s="6">
        <v>4</v>
      </c>
      <c r="E18" s="6">
        <v>1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 t="s">
        <v>14</v>
      </c>
    </row>
    <row r="19" spans="1:14" x14ac:dyDescent="0.25">
      <c r="A19" s="5">
        <f t="shared" si="0"/>
        <v>17</v>
      </c>
      <c r="B19" s="6" t="s">
        <v>49</v>
      </c>
      <c r="C19" s="7" t="s">
        <v>437</v>
      </c>
      <c r="D19" s="6">
        <v>2</v>
      </c>
      <c r="E19" s="6">
        <v>2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2</v>
      </c>
      <c r="L19" s="6">
        <v>0</v>
      </c>
      <c r="M19" s="6">
        <v>0</v>
      </c>
      <c r="N19" s="6" t="s">
        <v>18</v>
      </c>
    </row>
    <row r="20" spans="1:14" x14ac:dyDescent="0.25">
      <c r="A20" s="5">
        <f t="shared" si="0"/>
        <v>18</v>
      </c>
      <c r="B20" s="6" t="s">
        <v>50</v>
      </c>
      <c r="C20" s="7" t="s">
        <v>438</v>
      </c>
      <c r="D20" s="6">
        <v>4</v>
      </c>
      <c r="E20" s="6">
        <v>1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15</v>
      </c>
    </row>
    <row r="21" spans="1:14" x14ac:dyDescent="0.25">
      <c r="A21" s="5">
        <f t="shared" si="0"/>
        <v>19</v>
      </c>
      <c r="B21" s="6" t="s">
        <v>51</v>
      </c>
      <c r="C21" s="7" t="s">
        <v>440</v>
      </c>
      <c r="D21" s="6">
        <v>5</v>
      </c>
      <c r="E21" s="6">
        <v>2</v>
      </c>
      <c r="F21" s="6">
        <v>0</v>
      </c>
      <c r="G21" s="6">
        <v>1</v>
      </c>
      <c r="H21" s="6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 t="s">
        <v>12</v>
      </c>
    </row>
    <row r="22" spans="1:14" x14ac:dyDescent="0.25">
      <c r="A22" s="5">
        <f t="shared" si="0"/>
        <v>20</v>
      </c>
      <c r="B22" s="6" t="s">
        <v>52</v>
      </c>
      <c r="C22" s="7" t="s">
        <v>441</v>
      </c>
      <c r="D22" s="6">
        <v>4</v>
      </c>
      <c r="E22" s="6">
        <v>1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 t="s">
        <v>19</v>
      </c>
    </row>
    <row r="23" spans="1:14" x14ac:dyDescent="0.25">
      <c r="A23" s="5">
        <f t="shared" si="0"/>
        <v>21</v>
      </c>
      <c r="B23" s="6" t="s">
        <v>53</v>
      </c>
      <c r="C23" s="7" t="s">
        <v>442</v>
      </c>
      <c r="D23" s="6">
        <v>3</v>
      </c>
      <c r="E23" s="6">
        <v>2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2</v>
      </c>
      <c r="L23" s="6">
        <v>0</v>
      </c>
      <c r="M23" s="6">
        <v>0</v>
      </c>
      <c r="N23" s="6" t="s">
        <v>18</v>
      </c>
    </row>
    <row r="24" spans="1:14" x14ac:dyDescent="0.25">
      <c r="A24" s="5">
        <f t="shared" si="0"/>
        <v>22</v>
      </c>
      <c r="B24" s="6" t="s">
        <v>54</v>
      </c>
      <c r="C24" s="7" t="s">
        <v>443</v>
      </c>
      <c r="D24" s="6">
        <v>5</v>
      </c>
      <c r="E24" s="6">
        <v>1</v>
      </c>
      <c r="F24" s="6">
        <v>0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 t="s">
        <v>20</v>
      </c>
    </row>
    <row r="25" spans="1:14" x14ac:dyDescent="0.25">
      <c r="A25" s="5">
        <f t="shared" si="0"/>
        <v>23</v>
      </c>
      <c r="B25" s="6" t="s">
        <v>55</v>
      </c>
      <c r="C25" s="7" t="s">
        <v>444</v>
      </c>
      <c r="D25" s="6">
        <v>2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0</v>
      </c>
      <c r="N25" s="6" t="s">
        <v>12</v>
      </c>
    </row>
    <row r="26" spans="1:14" x14ac:dyDescent="0.25">
      <c r="A26" s="5">
        <f t="shared" si="0"/>
        <v>24</v>
      </c>
      <c r="B26" s="6" t="s">
        <v>56</v>
      </c>
      <c r="C26" s="7" t="s">
        <v>445</v>
      </c>
      <c r="D26" s="6">
        <v>3</v>
      </c>
      <c r="E26" s="6">
        <v>1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20</v>
      </c>
    </row>
    <row r="27" spans="1:14" x14ac:dyDescent="0.25">
      <c r="A27" s="5">
        <f t="shared" si="0"/>
        <v>25</v>
      </c>
      <c r="B27" s="6" t="s">
        <v>57</v>
      </c>
      <c r="C27" s="7" t="s">
        <v>446</v>
      </c>
      <c r="D27" s="6">
        <v>4</v>
      </c>
      <c r="E27" s="6">
        <v>1</v>
      </c>
      <c r="F27" s="6">
        <v>0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 t="s">
        <v>15</v>
      </c>
    </row>
    <row r="28" spans="1:14" x14ac:dyDescent="0.25">
      <c r="A28" s="5">
        <f t="shared" si="0"/>
        <v>26</v>
      </c>
      <c r="B28" s="6" t="s">
        <v>58</v>
      </c>
      <c r="C28" s="7" t="s">
        <v>447</v>
      </c>
      <c r="D28" s="6">
        <v>3</v>
      </c>
      <c r="E28" s="6">
        <v>1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 t="s">
        <v>14</v>
      </c>
    </row>
    <row r="29" spans="1:14" x14ac:dyDescent="0.25">
      <c r="A29" s="5">
        <f t="shared" si="0"/>
        <v>27</v>
      </c>
      <c r="B29" s="6" t="s">
        <v>59</v>
      </c>
      <c r="C29" s="7" t="s">
        <v>448</v>
      </c>
      <c r="D29" s="6">
        <v>4</v>
      </c>
      <c r="E29" s="6">
        <v>1</v>
      </c>
      <c r="F29" s="6">
        <v>0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 t="s">
        <v>15</v>
      </c>
    </row>
    <row r="30" spans="1:14" x14ac:dyDescent="0.25">
      <c r="A30" s="5">
        <f t="shared" si="0"/>
        <v>28</v>
      </c>
      <c r="B30" s="6" t="s">
        <v>60</v>
      </c>
      <c r="C30" s="7" t="s">
        <v>449</v>
      </c>
      <c r="D30" s="6">
        <v>2</v>
      </c>
      <c r="E30" s="6">
        <v>1</v>
      </c>
      <c r="F30" s="6">
        <v>0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 t="s">
        <v>15</v>
      </c>
    </row>
    <row r="31" spans="1:14" x14ac:dyDescent="0.25">
      <c r="A31" s="5">
        <f t="shared" si="0"/>
        <v>29</v>
      </c>
      <c r="B31" s="6" t="s">
        <v>61</v>
      </c>
      <c r="C31" s="7" t="s">
        <v>450</v>
      </c>
      <c r="D31" s="6">
        <v>5</v>
      </c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 t="s">
        <v>20</v>
      </c>
    </row>
    <row r="32" spans="1:14" x14ac:dyDescent="0.25">
      <c r="A32" s="5">
        <f t="shared" si="0"/>
        <v>30</v>
      </c>
      <c r="B32" s="6" t="s">
        <v>62</v>
      </c>
      <c r="C32" s="7" t="s">
        <v>451</v>
      </c>
      <c r="D32" s="6">
        <v>4</v>
      </c>
      <c r="E32" s="6">
        <v>2</v>
      </c>
      <c r="F32" s="6">
        <v>1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17</v>
      </c>
    </row>
    <row r="33" spans="1:14" x14ac:dyDescent="0.25">
      <c r="A33" s="5">
        <f t="shared" si="0"/>
        <v>31</v>
      </c>
      <c r="B33" s="6" t="s">
        <v>63</v>
      </c>
      <c r="C33" s="7" t="s">
        <v>452</v>
      </c>
      <c r="D33" s="6">
        <v>6</v>
      </c>
      <c r="E33" s="6">
        <v>2</v>
      </c>
      <c r="F33" s="6">
        <v>0</v>
      </c>
      <c r="G33" s="6">
        <v>2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16</v>
      </c>
    </row>
    <row r="34" spans="1:14" x14ac:dyDescent="0.25">
      <c r="A34" s="5">
        <f t="shared" si="0"/>
        <v>32</v>
      </c>
      <c r="B34" s="6" t="s">
        <v>64</v>
      </c>
      <c r="C34" s="7" t="s">
        <v>453</v>
      </c>
      <c r="D34" s="6">
        <v>4</v>
      </c>
      <c r="E34" s="6">
        <v>2</v>
      </c>
      <c r="F34" s="6">
        <v>0</v>
      </c>
      <c r="G34" s="6">
        <v>1</v>
      </c>
      <c r="H34" s="6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12</v>
      </c>
    </row>
    <row r="35" spans="1:14" x14ac:dyDescent="0.25">
      <c r="A35" s="5">
        <f t="shared" si="0"/>
        <v>33</v>
      </c>
      <c r="B35" s="6" t="s">
        <v>65</v>
      </c>
      <c r="C35" s="7" t="s">
        <v>454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 t="s">
        <v>12</v>
      </c>
    </row>
    <row r="36" spans="1:14" x14ac:dyDescent="0.25">
      <c r="A36" s="5">
        <f t="shared" si="0"/>
        <v>34</v>
      </c>
      <c r="B36" s="6" t="s">
        <v>66</v>
      </c>
      <c r="C36" s="7" t="s">
        <v>455</v>
      </c>
      <c r="D36" s="6">
        <v>5</v>
      </c>
      <c r="E36" s="6">
        <v>1</v>
      </c>
      <c r="F36" s="6">
        <v>0</v>
      </c>
      <c r="G36" s="6">
        <v>0</v>
      </c>
      <c r="H36" s="6">
        <v>0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 t="s">
        <v>14</v>
      </c>
    </row>
    <row r="37" spans="1:14" x14ac:dyDescent="0.25">
      <c r="A37" s="5">
        <f t="shared" si="0"/>
        <v>35</v>
      </c>
      <c r="B37" s="6" t="s">
        <v>67</v>
      </c>
      <c r="C37" s="7" t="s">
        <v>456</v>
      </c>
      <c r="D37" s="6">
        <v>4</v>
      </c>
      <c r="E37" s="6">
        <v>1</v>
      </c>
      <c r="F37" s="6">
        <v>0</v>
      </c>
      <c r="G37" s="6">
        <v>1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15</v>
      </c>
    </row>
    <row r="38" spans="1:14" x14ac:dyDescent="0.25">
      <c r="A38" s="5">
        <f t="shared" si="0"/>
        <v>36</v>
      </c>
      <c r="B38" s="6" t="s">
        <v>68</v>
      </c>
      <c r="C38" s="7" t="s">
        <v>457</v>
      </c>
      <c r="D38" s="6">
        <v>4</v>
      </c>
      <c r="E38" s="6">
        <v>2</v>
      </c>
      <c r="F38" s="6">
        <v>1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 t="s">
        <v>17</v>
      </c>
    </row>
    <row r="39" spans="1:14" x14ac:dyDescent="0.25">
      <c r="A39" s="5">
        <f t="shared" si="0"/>
        <v>37</v>
      </c>
      <c r="B39" s="6" t="s">
        <v>69</v>
      </c>
      <c r="C39" s="7" t="s">
        <v>458</v>
      </c>
      <c r="D39" s="6">
        <v>3</v>
      </c>
      <c r="E39" s="6">
        <v>2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</v>
      </c>
      <c r="L39" s="6">
        <v>0</v>
      </c>
      <c r="M39" s="6">
        <v>0</v>
      </c>
      <c r="N39" s="6" t="s">
        <v>18</v>
      </c>
    </row>
    <row r="40" spans="1:14" x14ac:dyDescent="0.25">
      <c r="A40" s="5">
        <f t="shared" si="0"/>
        <v>38</v>
      </c>
      <c r="B40" s="6" t="s">
        <v>70</v>
      </c>
      <c r="C40" s="7" t="s">
        <v>459</v>
      </c>
      <c r="D40" s="6">
        <v>5</v>
      </c>
      <c r="E40" s="6">
        <v>1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 t="s">
        <v>19</v>
      </c>
    </row>
    <row r="41" spans="1:14" x14ac:dyDescent="0.25">
      <c r="A41" s="5">
        <f t="shared" si="0"/>
        <v>39</v>
      </c>
      <c r="B41" s="6" t="s">
        <v>71</v>
      </c>
      <c r="C41" s="7" t="s">
        <v>460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0</v>
      </c>
      <c r="M41" s="6">
        <v>0</v>
      </c>
      <c r="N41" s="6" t="s">
        <v>12</v>
      </c>
    </row>
    <row r="42" spans="1:14" x14ac:dyDescent="0.25">
      <c r="A42" s="5">
        <f t="shared" si="0"/>
        <v>40</v>
      </c>
      <c r="B42" s="6" t="s">
        <v>72</v>
      </c>
      <c r="C42" s="7" t="s">
        <v>461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 t="s">
        <v>12</v>
      </c>
    </row>
    <row r="43" spans="1:14" x14ac:dyDescent="0.25">
      <c r="A43" s="5">
        <f t="shared" si="0"/>
        <v>41</v>
      </c>
      <c r="B43" s="6" t="s">
        <v>73</v>
      </c>
      <c r="C43" s="7" t="s">
        <v>462</v>
      </c>
      <c r="D43" s="6">
        <v>2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 t="s">
        <v>12</v>
      </c>
    </row>
    <row r="44" spans="1:14" x14ac:dyDescent="0.25">
      <c r="A44" s="5">
        <f t="shared" si="0"/>
        <v>42</v>
      </c>
      <c r="B44" s="6" t="s">
        <v>74</v>
      </c>
      <c r="C44" s="7" t="s">
        <v>463</v>
      </c>
      <c r="D44" s="6">
        <v>2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2</v>
      </c>
      <c r="L44" s="6">
        <v>0</v>
      </c>
      <c r="M44" s="6">
        <v>0</v>
      </c>
      <c r="N44" s="6" t="s">
        <v>18</v>
      </c>
    </row>
    <row r="45" spans="1:14" x14ac:dyDescent="0.25">
      <c r="A45" s="5">
        <f t="shared" si="0"/>
        <v>43</v>
      </c>
      <c r="B45" s="6" t="s">
        <v>75</v>
      </c>
      <c r="C45" s="7" t="s">
        <v>464</v>
      </c>
      <c r="D45" s="6">
        <v>3</v>
      </c>
      <c r="E45" s="6">
        <v>1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 t="s">
        <v>20</v>
      </c>
    </row>
    <row r="46" spans="1:14" x14ac:dyDescent="0.25">
      <c r="A46" s="5">
        <f t="shared" si="0"/>
        <v>44</v>
      </c>
      <c r="B46" s="6" t="s">
        <v>76</v>
      </c>
      <c r="C46" s="7" t="s">
        <v>465</v>
      </c>
      <c r="D46" s="6">
        <v>1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 t="s">
        <v>12</v>
      </c>
    </row>
    <row r="47" spans="1:14" x14ac:dyDescent="0.25">
      <c r="A47" s="5">
        <f t="shared" si="0"/>
        <v>45</v>
      </c>
      <c r="B47" s="6" t="s">
        <v>77</v>
      </c>
      <c r="C47" s="7" t="s">
        <v>466</v>
      </c>
      <c r="D47" s="6">
        <v>4</v>
      </c>
      <c r="E47" s="6">
        <v>2</v>
      </c>
      <c r="F47" s="6">
        <v>1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 t="s">
        <v>17</v>
      </c>
    </row>
    <row r="48" spans="1:14" x14ac:dyDescent="0.25">
      <c r="A48" s="5">
        <f t="shared" si="0"/>
        <v>46</v>
      </c>
      <c r="B48" s="6" t="s">
        <v>78</v>
      </c>
      <c r="C48" s="7" t="s">
        <v>467</v>
      </c>
      <c r="D48" s="6">
        <v>2</v>
      </c>
      <c r="E48" s="6">
        <v>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0</v>
      </c>
      <c r="N48" s="6" t="s">
        <v>18</v>
      </c>
    </row>
    <row r="49" spans="1:14" x14ac:dyDescent="0.25">
      <c r="A49" s="5">
        <f t="shared" si="0"/>
        <v>47</v>
      </c>
      <c r="B49" s="6" t="s">
        <v>79</v>
      </c>
      <c r="C49" s="7" t="s">
        <v>468</v>
      </c>
      <c r="D49" s="6">
        <v>3</v>
      </c>
      <c r="E49" s="6">
        <v>1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15</v>
      </c>
    </row>
    <row r="50" spans="1:14" x14ac:dyDescent="0.25">
      <c r="A50" s="5">
        <f t="shared" si="0"/>
        <v>48</v>
      </c>
      <c r="B50" s="6" t="s">
        <v>80</v>
      </c>
      <c r="C50" s="7" t="s">
        <v>469</v>
      </c>
      <c r="D50" s="6">
        <v>1</v>
      </c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 t="s">
        <v>12</v>
      </c>
    </row>
    <row r="51" spans="1:14" x14ac:dyDescent="0.25">
      <c r="A51" s="5">
        <f t="shared" si="0"/>
        <v>49</v>
      </c>
      <c r="B51" s="6" t="s">
        <v>81</v>
      </c>
      <c r="C51" s="7" t="s">
        <v>470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 t="s">
        <v>12</v>
      </c>
    </row>
    <row r="52" spans="1:14" x14ac:dyDescent="0.25">
      <c r="A52" s="5">
        <f t="shared" si="0"/>
        <v>50</v>
      </c>
      <c r="B52" s="6" t="s">
        <v>82</v>
      </c>
      <c r="C52" s="7" t="s">
        <v>471</v>
      </c>
      <c r="D52" s="6">
        <v>4</v>
      </c>
      <c r="E52" s="6">
        <v>2</v>
      </c>
      <c r="F52" s="6">
        <v>0</v>
      </c>
      <c r="G52" s="6">
        <v>0</v>
      </c>
      <c r="H52" s="6">
        <v>1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 t="s">
        <v>17</v>
      </c>
    </row>
    <row r="53" spans="1:14" x14ac:dyDescent="0.25">
      <c r="A53" s="5">
        <f t="shared" si="0"/>
        <v>51</v>
      </c>
      <c r="B53" s="6" t="s">
        <v>83</v>
      </c>
      <c r="C53" s="7" t="s">
        <v>472</v>
      </c>
      <c r="D53" s="6">
        <v>5</v>
      </c>
      <c r="E53" s="6">
        <v>2</v>
      </c>
      <c r="F53" s="6">
        <v>0</v>
      </c>
      <c r="G53" s="6">
        <v>1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 t="s">
        <v>21</v>
      </c>
    </row>
    <row r="54" spans="1:14" x14ac:dyDescent="0.25">
      <c r="A54" s="5">
        <f t="shared" si="0"/>
        <v>52</v>
      </c>
      <c r="B54" s="6" t="s">
        <v>84</v>
      </c>
      <c r="C54" s="7" t="s">
        <v>473</v>
      </c>
      <c r="D54" s="6">
        <v>4</v>
      </c>
      <c r="E54" s="6">
        <v>2</v>
      </c>
      <c r="F54" s="6">
        <v>1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 t="s">
        <v>17</v>
      </c>
    </row>
    <row r="55" spans="1:14" x14ac:dyDescent="0.25">
      <c r="A55" s="5">
        <f t="shared" si="0"/>
        <v>53</v>
      </c>
      <c r="B55" s="6" t="s">
        <v>85</v>
      </c>
      <c r="C55" s="7" t="s">
        <v>474</v>
      </c>
      <c r="D55" s="6">
        <v>1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 t="s">
        <v>12</v>
      </c>
    </row>
    <row r="56" spans="1:14" x14ac:dyDescent="0.25">
      <c r="A56" s="5">
        <f t="shared" si="0"/>
        <v>54</v>
      </c>
      <c r="B56" s="6" t="s">
        <v>86</v>
      </c>
      <c r="C56" s="7" t="s">
        <v>475</v>
      </c>
      <c r="D56" s="6">
        <v>5</v>
      </c>
      <c r="E56" s="6">
        <v>2</v>
      </c>
      <c r="F56" s="6">
        <v>1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 t="s">
        <v>17</v>
      </c>
    </row>
    <row r="57" spans="1:14" x14ac:dyDescent="0.25">
      <c r="A57" s="5">
        <f t="shared" si="0"/>
        <v>55</v>
      </c>
      <c r="B57" s="6" t="s">
        <v>87</v>
      </c>
      <c r="C57" s="7" t="s">
        <v>476</v>
      </c>
      <c r="D57" s="6">
        <v>1</v>
      </c>
      <c r="E57" s="6">
        <v>1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1</v>
      </c>
      <c r="L57" s="6">
        <v>0</v>
      </c>
      <c r="M57" s="6">
        <v>0</v>
      </c>
      <c r="N57" s="6" t="s">
        <v>12</v>
      </c>
    </row>
    <row r="58" spans="1:14" x14ac:dyDescent="0.25">
      <c r="A58" s="5">
        <f t="shared" si="0"/>
        <v>56</v>
      </c>
      <c r="B58" s="6" t="s">
        <v>88</v>
      </c>
      <c r="C58" s="7" t="s">
        <v>477</v>
      </c>
      <c r="D58" s="6">
        <v>3</v>
      </c>
      <c r="E58" s="6">
        <v>1</v>
      </c>
      <c r="F58" s="6">
        <v>0</v>
      </c>
      <c r="G58" s="6">
        <v>0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 t="s">
        <v>20</v>
      </c>
    </row>
    <row r="59" spans="1:14" x14ac:dyDescent="0.25">
      <c r="A59" s="5">
        <f t="shared" si="0"/>
        <v>57</v>
      </c>
      <c r="B59" s="6" t="s">
        <v>89</v>
      </c>
      <c r="C59" s="7" t="s">
        <v>478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 t="s">
        <v>12</v>
      </c>
    </row>
    <row r="60" spans="1:14" x14ac:dyDescent="0.25">
      <c r="A60" s="5">
        <f t="shared" si="0"/>
        <v>58</v>
      </c>
      <c r="B60" s="6" t="s">
        <v>90</v>
      </c>
      <c r="C60" s="7" t="s">
        <v>479</v>
      </c>
      <c r="D60" s="6">
        <v>4</v>
      </c>
      <c r="E60" s="6">
        <v>2</v>
      </c>
      <c r="F60" s="6">
        <v>1</v>
      </c>
      <c r="G60" s="6">
        <v>0</v>
      </c>
      <c r="H60" s="6">
        <v>1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 t="s">
        <v>13</v>
      </c>
    </row>
    <row r="61" spans="1:14" x14ac:dyDescent="0.25">
      <c r="A61" s="5">
        <f t="shared" si="0"/>
        <v>59</v>
      </c>
      <c r="B61" s="6" t="s">
        <v>91</v>
      </c>
      <c r="C61" s="7" t="s">
        <v>480</v>
      </c>
      <c r="D61" s="6">
        <v>3</v>
      </c>
      <c r="E61" s="6">
        <v>1</v>
      </c>
      <c r="F61" s="6">
        <v>0</v>
      </c>
      <c r="G61" s="6">
        <v>1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 t="s">
        <v>15</v>
      </c>
    </row>
    <row r="62" spans="1:14" x14ac:dyDescent="0.25">
      <c r="A62" s="5">
        <f t="shared" si="0"/>
        <v>60</v>
      </c>
      <c r="B62" s="6" t="s">
        <v>92</v>
      </c>
      <c r="C62" s="7" t="s">
        <v>481</v>
      </c>
      <c r="D62" s="6">
        <v>4</v>
      </c>
      <c r="E62" s="6">
        <v>2</v>
      </c>
      <c r="F62" s="6">
        <v>1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17</v>
      </c>
    </row>
    <row r="63" spans="1:14" x14ac:dyDescent="0.25">
      <c r="A63" s="5">
        <f t="shared" si="0"/>
        <v>61</v>
      </c>
      <c r="B63" s="6" t="s">
        <v>93</v>
      </c>
      <c r="C63" s="7" t="s">
        <v>482</v>
      </c>
      <c r="D63" s="6">
        <v>2</v>
      </c>
      <c r="E63" s="6">
        <v>2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2</v>
      </c>
      <c r="L63" s="6">
        <v>0</v>
      </c>
      <c r="M63" s="6">
        <v>0</v>
      </c>
      <c r="N63" s="6" t="s">
        <v>18</v>
      </c>
    </row>
    <row r="64" spans="1:14" x14ac:dyDescent="0.25">
      <c r="A64" s="5">
        <f t="shared" si="0"/>
        <v>62</v>
      </c>
      <c r="B64" s="6" t="s">
        <v>94</v>
      </c>
      <c r="C64" s="7" t="s">
        <v>483</v>
      </c>
      <c r="D64" s="6">
        <v>5</v>
      </c>
      <c r="E64" s="6">
        <v>1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 t="s">
        <v>19</v>
      </c>
    </row>
    <row r="65" spans="1:14" x14ac:dyDescent="0.25">
      <c r="A65" s="5">
        <f t="shared" si="0"/>
        <v>63</v>
      </c>
      <c r="B65" s="6" t="s">
        <v>95</v>
      </c>
      <c r="C65" s="7" t="s">
        <v>484</v>
      </c>
      <c r="D65" s="6">
        <v>4</v>
      </c>
      <c r="E65" s="6">
        <v>2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2</v>
      </c>
      <c r="L65" s="6">
        <v>0</v>
      </c>
      <c r="M65" s="6">
        <v>0</v>
      </c>
      <c r="N65" s="6" t="s">
        <v>18</v>
      </c>
    </row>
    <row r="66" spans="1:14" x14ac:dyDescent="0.25">
      <c r="A66" s="5">
        <f t="shared" si="0"/>
        <v>64</v>
      </c>
      <c r="B66" s="6" t="s">
        <v>96</v>
      </c>
      <c r="C66" s="7" t="s">
        <v>485</v>
      </c>
      <c r="D66" s="6">
        <v>2</v>
      </c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 t="s">
        <v>12</v>
      </c>
    </row>
    <row r="67" spans="1:14" x14ac:dyDescent="0.25">
      <c r="A67" s="5">
        <f t="shared" si="0"/>
        <v>65</v>
      </c>
      <c r="B67" s="6" t="s">
        <v>97</v>
      </c>
      <c r="C67" s="7" t="s">
        <v>486</v>
      </c>
      <c r="D67" s="6">
        <v>4</v>
      </c>
      <c r="E67" s="6">
        <v>1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15</v>
      </c>
    </row>
    <row r="68" spans="1:14" x14ac:dyDescent="0.25">
      <c r="A68" s="5">
        <f t="shared" si="0"/>
        <v>66</v>
      </c>
      <c r="B68" s="6" t="s">
        <v>98</v>
      </c>
      <c r="C68" s="7" t="s">
        <v>487</v>
      </c>
      <c r="D68" s="6">
        <v>3</v>
      </c>
      <c r="E68" s="6">
        <v>1</v>
      </c>
      <c r="F68" s="6">
        <v>0</v>
      </c>
      <c r="G68" s="6">
        <v>0</v>
      </c>
      <c r="H68" s="6">
        <v>0</v>
      </c>
      <c r="I68" s="6">
        <v>1</v>
      </c>
      <c r="J68" s="6">
        <v>0</v>
      </c>
      <c r="K68" s="6">
        <v>0</v>
      </c>
      <c r="L68" s="6">
        <v>0</v>
      </c>
      <c r="M68" s="6">
        <v>0</v>
      </c>
      <c r="N68" s="6" t="s">
        <v>14</v>
      </c>
    </row>
    <row r="69" spans="1:14" x14ac:dyDescent="0.25">
      <c r="A69" s="5">
        <f t="shared" ref="A69:A132" si="1">A68+1</f>
        <v>67</v>
      </c>
      <c r="B69" s="6" t="s">
        <v>99</v>
      </c>
      <c r="C69" s="7" t="s">
        <v>488</v>
      </c>
      <c r="D69" s="6">
        <v>2</v>
      </c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 t="s">
        <v>12</v>
      </c>
    </row>
    <row r="70" spans="1:14" x14ac:dyDescent="0.25">
      <c r="A70" s="5">
        <f t="shared" si="1"/>
        <v>68</v>
      </c>
      <c r="B70" s="6" t="s">
        <v>100</v>
      </c>
      <c r="C70" s="7" t="s">
        <v>489</v>
      </c>
      <c r="D70" s="6">
        <v>2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 t="s">
        <v>12</v>
      </c>
    </row>
    <row r="71" spans="1:14" x14ac:dyDescent="0.25">
      <c r="A71" s="5">
        <f t="shared" si="1"/>
        <v>69</v>
      </c>
      <c r="B71" s="6" t="s">
        <v>101</v>
      </c>
      <c r="C71" s="7" t="s">
        <v>490</v>
      </c>
      <c r="D71" s="6">
        <v>3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70</v>
      </c>
      <c r="B72" s="6" t="s">
        <v>102</v>
      </c>
      <c r="C72" s="7" t="s">
        <v>491</v>
      </c>
      <c r="D72" s="6">
        <v>5</v>
      </c>
      <c r="E72" s="6">
        <v>2</v>
      </c>
      <c r="F72" s="6">
        <v>0</v>
      </c>
      <c r="G72" s="6">
        <v>2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s">
        <v>16</v>
      </c>
    </row>
    <row r="73" spans="1:14" x14ac:dyDescent="0.25">
      <c r="A73" s="5">
        <f t="shared" si="1"/>
        <v>71</v>
      </c>
      <c r="B73" s="6" t="s">
        <v>103</v>
      </c>
      <c r="C73" s="7" t="s">
        <v>492</v>
      </c>
      <c r="D73" s="6">
        <v>4</v>
      </c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 t="s">
        <v>12</v>
      </c>
    </row>
    <row r="74" spans="1:14" x14ac:dyDescent="0.25">
      <c r="A74" s="5">
        <f t="shared" si="1"/>
        <v>72</v>
      </c>
      <c r="B74" s="6" t="s">
        <v>104</v>
      </c>
      <c r="C74" s="7" t="s">
        <v>493</v>
      </c>
      <c r="D74" s="6">
        <v>1</v>
      </c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 t="s">
        <v>12</v>
      </c>
    </row>
    <row r="75" spans="1:14" x14ac:dyDescent="0.25">
      <c r="A75" s="5">
        <f t="shared" si="1"/>
        <v>73</v>
      </c>
      <c r="B75" s="6" t="s">
        <v>105</v>
      </c>
      <c r="C75" s="7" t="s">
        <v>494</v>
      </c>
      <c r="D75" s="6">
        <v>4</v>
      </c>
      <c r="E75" s="6">
        <v>1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 t="s">
        <v>15</v>
      </c>
    </row>
    <row r="76" spans="1:14" x14ac:dyDescent="0.25">
      <c r="A76" s="5">
        <f t="shared" si="1"/>
        <v>74</v>
      </c>
      <c r="B76" s="6" t="s">
        <v>106</v>
      </c>
      <c r="C76" s="7" t="s">
        <v>495</v>
      </c>
      <c r="D76" s="6">
        <v>3</v>
      </c>
      <c r="E76" s="6">
        <v>1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 t="s">
        <v>15</v>
      </c>
    </row>
    <row r="77" spans="1:14" x14ac:dyDescent="0.25">
      <c r="A77" s="5">
        <f t="shared" si="1"/>
        <v>75</v>
      </c>
      <c r="B77" s="6" t="s">
        <v>107</v>
      </c>
      <c r="C77" s="7" t="s">
        <v>496</v>
      </c>
      <c r="D77" s="6">
        <v>3</v>
      </c>
      <c r="E77" s="6">
        <v>1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 t="s">
        <v>15</v>
      </c>
    </row>
    <row r="78" spans="1:14" x14ac:dyDescent="0.25">
      <c r="A78" s="5">
        <f t="shared" si="1"/>
        <v>76</v>
      </c>
      <c r="B78" s="6" t="s">
        <v>108</v>
      </c>
      <c r="C78" s="7" t="s">
        <v>497</v>
      </c>
      <c r="D78" s="6">
        <v>3</v>
      </c>
      <c r="E78" s="6">
        <v>1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 t="s">
        <v>15</v>
      </c>
    </row>
    <row r="79" spans="1:14" x14ac:dyDescent="0.25">
      <c r="A79" s="5">
        <f t="shared" si="1"/>
        <v>77</v>
      </c>
      <c r="B79" s="6" t="s">
        <v>109</v>
      </c>
      <c r="C79" s="7" t="s">
        <v>498</v>
      </c>
      <c r="D79" s="6">
        <v>5</v>
      </c>
      <c r="E79" s="6">
        <v>1</v>
      </c>
      <c r="F79" s="6">
        <v>0</v>
      </c>
      <c r="G79" s="6">
        <v>0</v>
      </c>
      <c r="H79" s="6">
        <v>0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 t="s">
        <v>14</v>
      </c>
    </row>
    <row r="80" spans="1:14" x14ac:dyDescent="0.25">
      <c r="A80" s="5">
        <f t="shared" si="1"/>
        <v>78</v>
      </c>
      <c r="B80" s="6" t="s">
        <v>110</v>
      </c>
      <c r="C80" s="7" t="s">
        <v>499</v>
      </c>
      <c r="D80" s="6">
        <v>2</v>
      </c>
      <c r="E80" s="6">
        <v>2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2</v>
      </c>
      <c r="L80" s="6">
        <v>0</v>
      </c>
      <c r="M80" s="6">
        <v>0</v>
      </c>
      <c r="N80" s="6" t="s">
        <v>18</v>
      </c>
    </row>
    <row r="81" spans="1:14" x14ac:dyDescent="0.25">
      <c r="A81" s="5">
        <f t="shared" si="1"/>
        <v>79</v>
      </c>
      <c r="B81" s="6" t="s">
        <v>111</v>
      </c>
      <c r="C81" s="7" t="s">
        <v>500</v>
      </c>
      <c r="D81" s="6">
        <v>3</v>
      </c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0</v>
      </c>
      <c r="M81" s="6">
        <v>0</v>
      </c>
      <c r="N81" s="6" t="s">
        <v>12</v>
      </c>
    </row>
    <row r="82" spans="1:14" x14ac:dyDescent="0.25">
      <c r="A82" s="5">
        <f t="shared" si="1"/>
        <v>80</v>
      </c>
      <c r="B82" s="6" t="s">
        <v>112</v>
      </c>
      <c r="C82" s="7" t="s">
        <v>501</v>
      </c>
      <c r="D82" s="6">
        <v>3</v>
      </c>
      <c r="E82" s="6">
        <v>1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s">
        <v>19</v>
      </c>
    </row>
    <row r="83" spans="1:14" x14ac:dyDescent="0.25">
      <c r="A83" s="5">
        <f t="shared" si="1"/>
        <v>81</v>
      </c>
      <c r="B83" s="6" t="s">
        <v>113</v>
      </c>
      <c r="C83" s="7" t="s">
        <v>502</v>
      </c>
      <c r="D83" s="6">
        <v>4</v>
      </c>
      <c r="E83" s="6">
        <v>1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15</v>
      </c>
    </row>
    <row r="84" spans="1:14" x14ac:dyDescent="0.25">
      <c r="A84" s="5">
        <f t="shared" si="1"/>
        <v>82</v>
      </c>
      <c r="B84" s="6" t="s">
        <v>114</v>
      </c>
      <c r="C84" s="7" t="s">
        <v>503</v>
      </c>
      <c r="D84" s="6">
        <v>3</v>
      </c>
      <c r="E84" s="6">
        <v>1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20</v>
      </c>
    </row>
    <row r="85" spans="1:14" x14ac:dyDescent="0.25">
      <c r="A85" s="5">
        <f t="shared" si="1"/>
        <v>83</v>
      </c>
      <c r="B85" s="6" t="s">
        <v>115</v>
      </c>
      <c r="C85" s="7" t="s">
        <v>504</v>
      </c>
      <c r="D85" s="6">
        <v>4</v>
      </c>
      <c r="E85" s="6">
        <v>1</v>
      </c>
      <c r="F85" s="6">
        <v>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 t="s">
        <v>20</v>
      </c>
    </row>
    <row r="86" spans="1:14" x14ac:dyDescent="0.25">
      <c r="A86" s="5">
        <f t="shared" si="1"/>
        <v>84</v>
      </c>
      <c r="B86" s="6" t="s">
        <v>116</v>
      </c>
      <c r="C86" s="7" t="s">
        <v>505</v>
      </c>
      <c r="D86" s="6">
        <v>1</v>
      </c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 t="s">
        <v>12</v>
      </c>
    </row>
    <row r="87" spans="1:14" x14ac:dyDescent="0.25">
      <c r="A87" s="5">
        <f t="shared" si="1"/>
        <v>85</v>
      </c>
      <c r="B87" s="6" t="s">
        <v>117</v>
      </c>
      <c r="C87" s="7" t="s">
        <v>506</v>
      </c>
      <c r="D87" s="6">
        <v>1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 t="s">
        <v>12</v>
      </c>
    </row>
    <row r="88" spans="1:14" x14ac:dyDescent="0.25">
      <c r="A88" s="5">
        <f t="shared" si="1"/>
        <v>86</v>
      </c>
      <c r="B88" s="6" t="s">
        <v>118</v>
      </c>
      <c r="C88" s="7" t="s">
        <v>507</v>
      </c>
      <c r="D88" s="6">
        <v>1</v>
      </c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</v>
      </c>
      <c r="L88" s="6">
        <v>0</v>
      </c>
      <c r="M88" s="6">
        <v>0</v>
      </c>
      <c r="N88" s="6" t="s">
        <v>12</v>
      </c>
    </row>
    <row r="89" spans="1:14" x14ac:dyDescent="0.25">
      <c r="A89" s="5">
        <f t="shared" si="1"/>
        <v>87</v>
      </c>
      <c r="B89" s="6" t="s">
        <v>119</v>
      </c>
      <c r="C89" s="7" t="s">
        <v>508</v>
      </c>
      <c r="D89" s="6">
        <v>4</v>
      </c>
      <c r="E89" s="6">
        <v>1</v>
      </c>
      <c r="F89" s="6">
        <v>0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15</v>
      </c>
    </row>
    <row r="90" spans="1:14" x14ac:dyDescent="0.25">
      <c r="A90" s="5">
        <f t="shared" si="1"/>
        <v>88</v>
      </c>
      <c r="B90" s="6" t="s">
        <v>120</v>
      </c>
      <c r="C90" s="7" t="s">
        <v>509</v>
      </c>
      <c r="D90" s="6">
        <v>3</v>
      </c>
      <c r="E90" s="6">
        <v>1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 t="s">
        <v>12</v>
      </c>
    </row>
    <row r="91" spans="1:14" x14ac:dyDescent="0.25">
      <c r="A91" s="5">
        <f t="shared" si="1"/>
        <v>89</v>
      </c>
      <c r="B91" s="6" t="s">
        <v>121</v>
      </c>
      <c r="C91" s="7" t="s">
        <v>510</v>
      </c>
      <c r="D91" s="6">
        <v>3</v>
      </c>
      <c r="E91" s="6">
        <v>1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 t="s">
        <v>12</v>
      </c>
    </row>
    <row r="92" spans="1:14" x14ac:dyDescent="0.25">
      <c r="A92" s="5">
        <f t="shared" si="1"/>
        <v>90</v>
      </c>
      <c r="B92" s="6" t="s">
        <v>122</v>
      </c>
      <c r="C92" s="7" t="s">
        <v>511</v>
      </c>
      <c r="D92" s="6">
        <v>1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0</v>
      </c>
      <c r="N92" s="6" t="s">
        <v>12</v>
      </c>
    </row>
    <row r="93" spans="1:14" x14ac:dyDescent="0.25">
      <c r="A93" s="5">
        <f t="shared" si="1"/>
        <v>91</v>
      </c>
      <c r="B93" s="6" t="s">
        <v>123</v>
      </c>
      <c r="C93" s="7" t="s">
        <v>512</v>
      </c>
      <c r="D93" s="6">
        <v>4</v>
      </c>
      <c r="E93" s="6">
        <v>2</v>
      </c>
      <c r="F93" s="6">
        <v>0</v>
      </c>
      <c r="G93" s="6">
        <v>0</v>
      </c>
      <c r="H93" s="6">
        <v>1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 t="s">
        <v>22</v>
      </c>
    </row>
    <row r="94" spans="1:14" x14ac:dyDescent="0.25">
      <c r="A94" s="5">
        <f t="shared" si="1"/>
        <v>92</v>
      </c>
      <c r="B94" s="6" t="s">
        <v>124</v>
      </c>
      <c r="C94" s="7" t="s">
        <v>513</v>
      </c>
      <c r="D94" s="6">
        <v>3</v>
      </c>
      <c r="E94" s="6">
        <v>2</v>
      </c>
      <c r="F94" s="6">
        <v>0</v>
      </c>
      <c r="G94" s="6">
        <v>0</v>
      </c>
      <c r="H94" s="6">
        <v>1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 t="s">
        <v>17</v>
      </c>
    </row>
    <row r="95" spans="1:14" x14ac:dyDescent="0.25">
      <c r="A95" s="5">
        <f t="shared" si="1"/>
        <v>93</v>
      </c>
      <c r="B95" s="6" t="s">
        <v>125</v>
      </c>
      <c r="C95" s="7" t="s">
        <v>514</v>
      </c>
      <c r="D95" s="6">
        <v>4</v>
      </c>
      <c r="E95" s="6">
        <v>1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15</v>
      </c>
    </row>
    <row r="96" spans="1:14" x14ac:dyDescent="0.25">
      <c r="A96" s="5">
        <f t="shared" si="1"/>
        <v>94</v>
      </c>
      <c r="B96" s="6" t="s">
        <v>126</v>
      </c>
      <c r="C96" s="7" t="s">
        <v>515</v>
      </c>
      <c r="D96" s="6">
        <v>2</v>
      </c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 t="s">
        <v>12</v>
      </c>
    </row>
    <row r="97" spans="1:14" x14ac:dyDescent="0.25">
      <c r="A97" s="5">
        <f t="shared" si="1"/>
        <v>95</v>
      </c>
      <c r="B97" s="6" t="s">
        <v>127</v>
      </c>
      <c r="C97" s="7" t="s">
        <v>516</v>
      </c>
      <c r="D97" s="6">
        <v>1</v>
      </c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 t="s">
        <v>12</v>
      </c>
    </row>
    <row r="98" spans="1:14" x14ac:dyDescent="0.25">
      <c r="A98" s="5">
        <f t="shared" si="1"/>
        <v>96</v>
      </c>
      <c r="B98" s="6" t="s">
        <v>128</v>
      </c>
      <c r="C98" s="7" t="s">
        <v>517</v>
      </c>
      <c r="D98" s="6">
        <v>3</v>
      </c>
      <c r="E98" s="6">
        <v>1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 t="s">
        <v>19</v>
      </c>
    </row>
    <row r="99" spans="1:14" x14ac:dyDescent="0.25">
      <c r="A99" s="5">
        <f t="shared" si="1"/>
        <v>97</v>
      </c>
      <c r="B99" s="6" t="s">
        <v>129</v>
      </c>
      <c r="C99" s="7" t="s">
        <v>518</v>
      </c>
      <c r="D99" s="6">
        <v>2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 t="s">
        <v>12</v>
      </c>
    </row>
    <row r="100" spans="1:14" x14ac:dyDescent="0.25">
      <c r="A100" s="5">
        <f t="shared" si="1"/>
        <v>98</v>
      </c>
      <c r="B100" s="6" t="s">
        <v>102</v>
      </c>
      <c r="C100" s="7" t="s">
        <v>519</v>
      </c>
      <c r="D100" s="6">
        <v>4</v>
      </c>
      <c r="E100" s="6">
        <v>2</v>
      </c>
      <c r="F100" s="6">
        <v>1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 t="s">
        <v>17</v>
      </c>
    </row>
    <row r="101" spans="1:14" x14ac:dyDescent="0.25">
      <c r="A101" s="5">
        <f t="shared" si="1"/>
        <v>99</v>
      </c>
      <c r="B101" s="6" t="s">
        <v>130</v>
      </c>
      <c r="C101" s="7" t="s">
        <v>520</v>
      </c>
      <c r="D101" s="6">
        <v>4</v>
      </c>
      <c r="E101" s="6">
        <v>2</v>
      </c>
      <c r="F101" s="6">
        <v>1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 t="s">
        <v>17</v>
      </c>
    </row>
    <row r="102" spans="1:14" x14ac:dyDescent="0.25">
      <c r="A102" s="5">
        <f t="shared" si="1"/>
        <v>100</v>
      </c>
      <c r="B102" s="6" t="s">
        <v>131</v>
      </c>
      <c r="C102" s="7" t="s">
        <v>521</v>
      </c>
      <c r="D102" s="6">
        <v>4</v>
      </c>
      <c r="E102" s="6">
        <v>2</v>
      </c>
      <c r="F102" s="6">
        <v>0</v>
      </c>
      <c r="G102" s="6">
        <v>0</v>
      </c>
      <c r="H102" s="6">
        <v>1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 t="s">
        <v>17</v>
      </c>
    </row>
    <row r="103" spans="1:14" x14ac:dyDescent="0.25">
      <c r="A103" s="5">
        <f t="shared" si="1"/>
        <v>101</v>
      </c>
      <c r="B103" s="6" t="s">
        <v>132</v>
      </c>
      <c r="C103" s="7" t="s">
        <v>522</v>
      </c>
      <c r="D103" s="6">
        <v>4</v>
      </c>
      <c r="E103" s="6">
        <v>1</v>
      </c>
      <c r="F103" s="6">
        <v>0</v>
      </c>
      <c r="G103" s="6">
        <v>0</v>
      </c>
      <c r="H103" s="6">
        <v>0</v>
      </c>
      <c r="I103" s="6">
        <v>1</v>
      </c>
      <c r="J103" s="6">
        <v>0</v>
      </c>
      <c r="K103" s="6">
        <v>0</v>
      </c>
      <c r="L103" s="6">
        <v>0</v>
      </c>
      <c r="M103" s="6">
        <v>0</v>
      </c>
      <c r="N103" s="6" t="s">
        <v>14</v>
      </c>
    </row>
    <row r="104" spans="1:14" x14ac:dyDescent="0.25">
      <c r="A104" s="5">
        <f t="shared" si="1"/>
        <v>102</v>
      </c>
      <c r="B104" s="6" t="s">
        <v>133</v>
      </c>
      <c r="C104" s="7" t="s">
        <v>523</v>
      </c>
      <c r="D104" s="6">
        <v>2</v>
      </c>
      <c r="E104" s="6">
        <v>1</v>
      </c>
      <c r="F104" s="6">
        <v>0</v>
      </c>
      <c r="G104" s="6">
        <v>0</v>
      </c>
      <c r="H104" s="6">
        <v>0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 t="s">
        <v>14</v>
      </c>
    </row>
    <row r="105" spans="1:14" x14ac:dyDescent="0.25">
      <c r="A105" s="5">
        <f t="shared" si="1"/>
        <v>103</v>
      </c>
      <c r="B105" s="6" t="s">
        <v>134</v>
      </c>
      <c r="C105" s="7" t="s">
        <v>524</v>
      </c>
      <c r="D105" s="6">
        <v>3</v>
      </c>
      <c r="E105" s="6">
        <v>1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 t="s">
        <v>20</v>
      </c>
    </row>
    <row r="106" spans="1:14" x14ac:dyDescent="0.25">
      <c r="A106" s="5">
        <f t="shared" si="1"/>
        <v>104</v>
      </c>
      <c r="B106" s="6" t="s">
        <v>135</v>
      </c>
      <c r="C106" s="7" t="s">
        <v>525</v>
      </c>
      <c r="D106" s="6">
        <v>4</v>
      </c>
      <c r="E106" s="6">
        <v>1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 t="s">
        <v>20</v>
      </c>
    </row>
    <row r="107" spans="1:14" x14ac:dyDescent="0.25">
      <c r="A107" s="5">
        <f t="shared" si="1"/>
        <v>105</v>
      </c>
      <c r="B107" s="6" t="s">
        <v>136</v>
      </c>
      <c r="C107" s="7" t="s">
        <v>526</v>
      </c>
      <c r="D107" s="6">
        <v>2</v>
      </c>
      <c r="E107" s="6">
        <v>2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2</v>
      </c>
      <c r="L107" s="6">
        <v>0</v>
      </c>
      <c r="M107" s="6">
        <v>0</v>
      </c>
      <c r="N107" s="6" t="s">
        <v>18</v>
      </c>
    </row>
    <row r="108" spans="1:14" x14ac:dyDescent="0.25">
      <c r="A108" s="5">
        <f t="shared" si="1"/>
        <v>106</v>
      </c>
      <c r="B108" s="6" t="s">
        <v>137</v>
      </c>
      <c r="C108" s="7" t="s">
        <v>527</v>
      </c>
      <c r="D108" s="6">
        <v>3</v>
      </c>
      <c r="E108" s="6">
        <v>1</v>
      </c>
      <c r="F108" s="6">
        <v>0</v>
      </c>
      <c r="G108" s="6">
        <v>0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 t="s">
        <v>20</v>
      </c>
    </row>
    <row r="109" spans="1:14" x14ac:dyDescent="0.25">
      <c r="A109" s="5">
        <f t="shared" si="1"/>
        <v>107</v>
      </c>
      <c r="B109" s="6" t="s">
        <v>138</v>
      </c>
      <c r="C109" s="7" t="s">
        <v>528</v>
      </c>
      <c r="D109" s="6">
        <v>3</v>
      </c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0</v>
      </c>
      <c r="M109" s="6">
        <v>0</v>
      </c>
      <c r="N109" s="6" t="s">
        <v>12</v>
      </c>
    </row>
    <row r="110" spans="1:14" x14ac:dyDescent="0.25">
      <c r="A110" s="5">
        <f t="shared" si="1"/>
        <v>108</v>
      </c>
      <c r="B110" s="6" t="s">
        <v>139</v>
      </c>
      <c r="C110" s="7" t="s">
        <v>529</v>
      </c>
      <c r="D110" s="6">
        <v>3</v>
      </c>
      <c r="E110" s="6">
        <v>1</v>
      </c>
      <c r="F110" s="6">
        <v>0</v>
      </c>
      <c r="G110" s="6">
        <v>0</v>
      </c>
      <c r="H110" s="6">
        <v>0</v>
      </c>
      <c r="I110" s="6">
        <v>1</v>
      </c>
      <c r="J110" s="6">
        <v>0</v>
      </c>
      <c r="K110" s="6">
        <v>0</v>
      </c>
      <c r="L110" s="6">
        <v>0</v>
      </c>
      <c r="M110" s="6">
        <v>0</v>
      </c>
      <c r="N110" s="6" t="s">
        <v>14</v>
      </c>
    </row>
    <row r="111" spans="1:14" x14ac:dyDescent="0.25">
      <c r="A111" s="5">
        <f t="shared" si="1"/>
        <v>109</v>
      </c>
      <c r="B111" s="6" t="s">
        <v>140</v>
      </c>
      <c r="C111" s="7" t="s">
        <v>530</v>
      </c>
      <c r="D111" s="6">
        <v>6</v>
      </c>
      <c r="E111" s="6">
        <v>3</v>
      </c>
      <c r="F111" s="6">
        <v>0</v>
      </c>
      <c r="G111" s="6">
        <v>2</v>
      </c>
      <c r="H111" s="6">
        <v>0</v>
      </c>
      <c r="I111" s="6">
        <v>1</v>
      </c>
      <c r="J111" s="6">
        <v>0</v>
      </c>
      <c r="K111" s="6">
        <v>0</v>
      </c>
      <c r="L111" s="6">
        <v>0</v>
      </c>
      <c r="M111" s="6">
        <v>0</v>
      </c>
      <c r="N111" s="6" t="s">
        <v>23</v>
      </c>
    </row>
    <row r="112" spans="1:14" x14ac:dyDescent="0.25">
      <c r="A112" s="5">
        <f t="shared" si="1"/>
        <v>110</v>
      </c>
      <c r="B112" s="6" t="s">
        <v>141</v>
      </c>
      <c r="C112" s="7" t="s">
        <v>531</v>
      </c>
      <c r="D112" s="6">
        <v>3</v>
      </c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1</v>
      </c>
      <c r="K112" s="6">
        <v>0</v>
      </c>
      <c r="L112" s="6">
        <v>0</v>
      </c>
      <c r="M112" s="6">
        <v>0</v>
      </c>
      <c r="N112" s="6" t="s">
        <v>12</v>
      </c>
    </row>
    <row r="113" spans="1:14" x14ac:dyDescent="0.25">
      <c r="A113" s="5">
        <f t="shared" si="1"/>
        <v>111</v>
      </c>
      <c r="B113" s="6" t="s">
        <v>142</v>
      </c>
      <c r="C113" s="7" t="s">
        <v>532</v>
      </c>
      <c r="D113" s="6">
        <v>4</v>
      </c>
      <c r="E113" s="6">
        <v>2</v>
      </c>
      <c r="F113" s="6">
        <v>0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12</v>
      </c>
    </row>
    <row r="114" spans="1:14" x14ac:dyDescent="0.25">
      <c r="A114" s="5">
        <f t="shared" si="1"/>
        <v>112</v>
      </c>
      <c r="B114" s="6" t="s">
        <v>143</v>
      </c>
      <c r="C114" s="7" t="s">
        <v>533</v>
      </c>
      <c r="D114" s="6">
        <v>1</v>
      </c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0</v>
      </c>
      <c r="N114" s="6" t="s">
        <v>12</v>
      </c>
    </row>
    <row r="115" spans="1:14" x14ac:dyDescent="0.25">
      <c r="A115" s="5">
        <f t="shared" si="1"/>
        <v>113</v>
      </c>
      <c r="B115" s="6" t="s">
        <v>144</v>
      </c>
      <c r="C115" s="7" t="s">
        <v>534</v>
      </c>
      <c r="D115" s="6">
        <v>2</v>
      </c>
      <c r="E115" s="6">
        <v>1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15</v>
      </c>
    </row>
    <row r="116" spans="1:14" x14ac:dyDescent="0.25">
      <c r="A116" s="5">
        <f t="shared" si="1"/>
        <v>114</v>
      </c>
      <c r="B116" s="6" t="s">
        <v>145</v>
      </c>
      <c r="C116" s="7" t="s">
        <v>535</v>
      </c>
      <c r="D116" s="6">
        <v>3</v>
      </c>
      <c r="E116" s="6">
        <v>1</v>
      </c>
      <c r="F116" s="6">
        <v>0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 t="s">
        <v>15</v>
      </c>
    </row>
    <row r="117" spans="1:14" x14ac:dyDescent="0.25">
      <c r="A117" s="5">
        <f t="shared" si="1"/>
        <v>115</v>
      </c>
      <c r="B117" s="6" t="s">
        <v>146</v>
      </c>
      <c r="C117" s="7" t="s">
        <v>536</v>
      </c>
      <c r="D117" s="6">
        <v>5</v>
      </c>
      <c r="E117" s="6">
        <v>1</v>
      </c>
      <c r="F117" s="6">
        <v>0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15</v>
      </c>
    </row>
    <row r="118" spans="1:14" x14ac:dyDescent="0.25">
      <c r="A118" s="5">
        <f t="shared" si="1"/>
        <v>116</v>
      </c>
      <c r="B118" s="6" t="s">
        <v>147</v>
      </c>
      <c r="C118" s="7" t="s">
        <v>537</v>
      </c>
      <c r="D118" s="6">
        <v>1</v>
      </c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 t="s">
        <v>12</v>
      </c>
    </row>
    <row r="119" spans="1:14" x14ac:dyDescent="0.25">
      <c r="A119" s="5">
        <f t="shared" si="1"/>
        <v>117</v>
      </c>
      <c r="B119" s="6" t="s">
        <v>148</v>
      </c>
      <c r="C119" s="7" t="s">
        <v>538</v>
      </c>
      <c r="D119" s="6">
        <v>3</v>
      </c>
      <c r="E119" s="6">
        <v>1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 t="s">
        <v>19</v>
      </c>
    </row>
    <row r="120" spans="1:14" x14ac:dyDescent="0.25">
      <c r="A120" s="5">
        <f t="shared" si="1"/>
        <v>118</v>
      </c>
      <c r="B120" s="6" t="s">
        <v>149</v>
      </c>
      <c r="C120" s="7" t="s">
        <v>539</v>
      </c>
      <c r="D120" s="6">
        <v>2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 t="s">
        <v>12</v>
      </c>
    </row>
    <row r="121" spans="1:14" x14ac:dyDescent="0.25">
      <c r="A121" s="5">
        <f t="shared" si="1"/>
        <v>119</v>
      </c>
      <c r="B121" s="6" t="s">
        <v>150</v>
      </c>
      <c r="C121" s="7" t="s">
        <v>540</v>
      </c>
      <c r="D121" s="6">
        <v>2</v>
      </c>
      <c r="E121" s="6">
        <v>1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 t="s">
        <v>15</v>
      </c>
    </row>
    <row r="122" spans="1:14" x14ac:dyDescent="0.25">
      <c r="A122" s="5">
        <f t="shared" si="1"/>
        <v>120</v>
      </c>
      <c r="B122" s="6" t="s">
        <v>151</v>
      </c>
      <c r="C122" s="7" t="s">
        <v>541</v>
      </c>
      <c r="D122" s="6">
        <v>3</v>
      </c>
      <c r="E122" s="6">
        <v>1</v>
      </c>
      <c r="F122" s="6">
        <v>0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 t="s">
        <v>20</v>
      </c>
    </row>
    <row r="123" spans="1:14" x14ac:dyDescent="0.25">
      <c r="A123" s="5">
        <f t="shared" si="1"/>
        <v>121</v>
      </c>
      <c r="B123" s="6" t="s">
        <v>152</v>
      </c>
      <c r="C123" s="7" t="s">
        <v>542</v>
      </c>
      <c r="D123" s="6">
        <v>1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6">
        <v>0</v>
      </c>
      <c r="N123" s="6" t="s">
        <v>12</v>
      </c>
    </row>
    <row r="124" spans="1:14" x14ac:dyDescent="0.25">
      <c r="A124" s="5">
        <f t="shared" si="1"/>
        <v>122</v>
      </c>
      <c r="B124" s="6" t="s">
        <v>153</v>
      </c>
      <c r="C124" s="7" t="s">
        <v>543</v>
      </c>
      <c r="D124" s="6">
        <v>1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 t="s">
        <v>12</v>
      </c>
    </row>
    <row r="125" spans="1:14" x14ac:dyDescent="0.25">
      <c r="A125" s="5">
        <f t="shared" si="1"/>
        <v>123</v>
      </c>
      <c r="B125" s="6" t="s">
        <v>154</v>
      </c>
      <c r="C125" s="7" t="s">
        <v>544</v>
      </c>
      <c r="D125" s="6">
        <v>4</v>
      </c>
      <c r="E125" s="6">
        <v>1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 t="s">
        <v>15</v>
      </c>
    </row>
    <row r="126" spans="1:14" x14ac:dyDescent="0.25">
      <c r="A126" s="5">
        <f t="shared" si="1"/>
        <v>124</v>
      </c>
      <c r="B126" s="6" t="s">
        <v>155</v>
      </c>
      <c r="C126" s="7" t="s">
        <v>545</v>
      </c>
      <c r="D126" s="6">
        <v>1</v>
      </c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 t="s">
        <v>12</v>
      </c>
    </row>
    <row r="127" spans="1:14" x14ac:dyDescent="0.25">
      <c r="A127" s="5">
        <f t="shared" si="1"/>
        <v>125</v>
      </c>
      <c r="B127" s="6" t="s">
        <v>156</v>
      </c>
      <c r="C127" s="7" t="s">
        <v>546</v>
      </c>
      <c r="D127" s="6">
        <v>3</v>
      </c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 t="s">
        <v>12</v>
      </c>
    </row>
    <row r="128" spans="1:14" x14ac:dyDescent="0.25">
      <c r="A128" s="5">
        <f t="shared" si="1"/>
        <v>126</v>
      </c>
      <c r="B128" s="6" t="s">
        <v>157</v>
      </c>
      <c r="C128" s="7" t="s">
        <v>547</v>
      </c>
      <c r="D128" s="6">
        <v>4</v>
      </c>
      <c r="E128" s="6">
        <v>1</v>
      </c>
      <c r="F128" s="6">
        <v>0</v>
      </c>
      <c r="G128" s="6">
        <v>1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 t="s">
        <v>15</v>
      </c>
    </row>
    <row r="129" spans="1:14" x14ac:dyDescent="0.25">
      <c r="A129" s="5">
        <f t="shared" si="1"/>
        <v>127</v>
      </c>
      <c r="B129" s="6" t="s">
        <v>158</v>
      </c>
      <c r="C129" s="7" t="s">
        <v>548</v>
      </c>
      <c r="D129" s="6">
        <v>4</v>
      </c>
      <c r="E129" s="6">
        <v>2</v>
      </c>
      <c r="F129" s="6">
        <v>2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 t="s">
        <v>24</v>
      </c>
    </row>
    <row r="130" spans="1:14" x14ac:dyDescent="0.25">
      <c r="A130" s="5">
        <f t="shared" si="1"/>
        <v>128</v>
      </c>
      <c r="B130" s="6" t="s">
        <v>159</v>
      </c>
      <c r="C130" s="7" t="s">
        <v>549</v>
      </c>
      <c r="D130" s="6">
        <v>4</v>
      </c>
      <c r="E130" s="6">
        <v>1</v>
      </c>
      <c r="F130" s="6">
        <v>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 t="s">
        <v>19</v>
      </c>
    </row>
    <row r="131" spans="1:14" x14ac:dyDescent="0.25">
      <c r="A131" s="5">
        <f t="shared" si="1"/>
        <v>129</v>
      </c>
      <c r="B131" s="6" t="s">
        <v>160</v>
      </c>
      <c r="C131" s="7" t="s">
        <v>550</v>
      </c>
      <c r="D131" s="6">
        <v>5</v>
      </c>
      <c r="E131" s="6">
        <v>1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 t="s">
        <v>14</v>
      </c>
    </row>
    <row r="132" spans="1:14" x14ac:dyDescent="0.25">
      <c r="A132" s="5">
        <f t="shared" si="1"/>
        <v>130</v>
      </c>
      <c r="B132" s="6" t="s">
        <v>58</v>
      </c>
      <c r="C132" s="7" t="s">
        <v>551</v>
      </c>
      <c r="D132" s="6">
        <v>3</v>
      </c>
      <c r="E132" s="6">
        <v>1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 t="s">
        <v>14</v>
      </c>
    </row>
    <row r="133" spans="1:14" x14ac:dyDescent="0.25">
      <c r="A133" s="5">
        <f t="shared" ref="A133:A196" si="2">A132+1</f>
        <v>131</v>
      </c>
      <c r="B133" s="6" t="s">
        <v>161</v>
      </c>
      <c r="C133" s="7" t="s">
        <v>552</v>
      </c>
      <c r="D133" s="6">
        <v>4</v>
      </c>
      <c r="E133" s="6">
        <v>1</v>
      </c>
      <c r="F133" s="6">
        <v>0</v>
      </c>
      <c r="G133" s="6">
        <v>0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 t="s">
        <v>20</v>
      </c>
    </row>
    <row r="134" spans="1:14" x14ac:dyDescent="0.25">
      <c r="A134" s="5">
        <f t="shared" si="2"/>
        <v>132</v>
      </c>
      <c r="B134" s="6" t="s">
        <v>65</v>
      </c>
      <c r="C134" s="7" t="s">
        <v>553</v>
      </c>
      <c r="D134" s="6">
        <v>3</v>
      </c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 t="s">
        <v>12</v>
      </c>
    </row>
    <row r="135" spans="1:14" x14ac:dyDescent="0.25">
      <c r="A135" s="5">
        <f t="shared" si="2"/>
        <v>133</v>
      </c>
      <c r="B135" s="6" t="s">
        <v>162</v>
      </c>
      <c r="C135" s="7" t="s">
        <v>554</v>
      </c>
      <c r="D135" s="6">
        <v>2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 t="s">
        <v>12</v>
      </c>
    </row>
    <row r="136" spans="1:14" x14ac:dyDescent="0.25">
      <c r="A136" s="5">
        <f t="shared" si="2"/>
        <v>134</v>
      </c>
      <c r="B136" s="6" t="s">
        <v>163</v>
      </c>
      <c r="C136" s="7" t="s">
        <v>555</v>
      </c>
      <c r="D136" s="6">
        <v>2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 t="s">
        <v>12</v>
      </c>
    </row>
    <row r="137" spans="1:14" x14ac:dyDescent="0.25">
      <c r="A137" s="5">
        <f t="shared" si="2"/>
        <v>135</v>
      </c>
      <c r="B137" s="6" t="s">
        <v>164</v>
      </c>
      <c r="C137" s="7" t="s">
        <v>556</v>
      </c>
      <c r="D137" s="6">
        <v>2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 t="s">
        <v>12</v>
      </c>
    </row>
    <row r="138" spans="1:14" x14ac:dyDescent="0.25">
      <c r="A138" s="5">
        <f t="shared" si="2"/>
        <v>136</v>
      </c>
      <c r="B138" s="6" t="s">
        <v>165</v>
      </c>
      <c r="C138" s="7" t="s">
        <v>557</v>
      </c>
      <c r="D138" s="6">
        <v>4</v>
      </c>
      <c r="E138" s="6">
        <v>2</v>
      </c>
      <c r="F138" s="6">
        <v>1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 t="s">
        <v>17</v>
      </c>
    </row>
    <row r="139" spans="1:14" x14ac:dyDescent="0.25">
      <c r="A139" s="5">
        <f t="shared" si="2"/>
        <v>137</v>
      </c>
      <c r="B139" s="6" t="s">
        <v>166</v>
      </c>
      <c r="C139" s="7" t="s">
        <v>558</v>
      </c>
      <c r="D139" s="6">
        <v>4</v>
      </c>
      <c r="E139" s="6">
        <v>1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 t="s">
        <v>19</v>
      </c>
    </row>
    <row r="140" spans="1:14" x14ac:dyDescent="0.25">
      <c r="A140" s="5">
        <f t="shared" si="2"/>
        <v>138</v>
      </c>
      <c r="B140" s="6" t="s">
        <v>167</v>
      </c>
      <c r="C140" s="7" t="s">
        <v>559</v>
      </c>
      <c r="D140" s="6">
        <v>4</v>
      </c>
      <c r="E140" s="6">
        <v>2</v>
      </c>
      <c r="F140" s="6">
        <v>1</v>
      </c>
      <c r="G140" s="6">
        <v>0</v>
      </c>
      <c r="H140" s="6">
        <v>1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 t="s">
        <v>13</v>
      </c>
    </row>
    <row r="141" spans="1:14" x14ac:dyDescent="0.25">
      <c r="A141" s="5">
        <f t="shared" si="2"/>
        <v>139</v>
      </c>
      <c r="B141" s="6" t="s">
        <v>168</v>
      </c>
      <c r="C141" s="7" t="s">
        <v>560</v>
      </c>
      <c r="D141" s="6">
        <v>4</v>
      </c>
      <c r="E141" s="6">
        <v>2</v>
      </c>
      <c r="F141" s="6">
        <v>0</v>
      </c>
      <c r="G141" s="6">
        <v>1</v>
      </c>
      <c r="H141" s="6">
        <v>0</v>
      </c>
      <c r="I141" s="6">
        <v>1</v>
      </c>
      <c r="J141" s="6">
        <v>0</v>
      </c>
      <c r="K141" s="6">
        <v>0</v>
      </c>
      <c r="L141" s="6">
        <v>0</v>
      </c>
      <c r="M141" s="6">
        <v>0</v>
      </c>
      <c r="N141" s="6" t="s">
        <v>21</v>
      </c>
    </row>
    <row r="142" spans="1:14" x14ac:dyDescent="0.25">
      <c r="A142" s="5">
        <f t="shared" si="2"/>
        <v>140</v>
      </c>
      <c r="B142" s="6" t="s">
        <v>169</v>
      </c>
      <c r="C142" s="7" t="s">
        <v>561</v>
      </c>
      <c r="D142" s="6">
        <v>5</v>
      </c>
      <c r="E142" s="6">
        <v>1</v>
      </c>
      <c r="F142" s="6">
        <v>0</v>
      </c>
      <c r="G142" s="6">
        <v>0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 t="s">
        <v>20</v>
      </c>
    </row>
    <row r="143" spans="1:14" x14ac:dyDescent="0.25">
      <c r="A143" s="5">
        <f t="shared" si="2"/>
        <v>141</v>
      </c>
      <c r="B143" s="6" t="s">
        <v>170</v>
      </c>
      <c r="C143" s="7" t="s">
        <v>562</v>
      </c>
      <c r="D143" s="6">
        <v>1</v>
      </c>
      <c r="E143" s="6">
        <v>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 t="s">
        <v>12</v>
      </c>
    </row>
    <row r="144" spans="1:14" x14ac:dyDescent="0.25">
      <c r="A144" s="5">
        <f t="shared" si="2"/>
        <v>142</v>
      </c>
      <c r="B144" s="6" t="s">
        <v>171</v>
      </c>
      <c r="C144" s="7" t="s">
        <v>563</v>
      </c>
      <c r="D144" s="6">
        <v>3</v>
      </c>
      <c r="E144" s="6">
        <v>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0</v>
      </c>
      <c r="N144" s="6" t="s">
        <v>12</v>
      </c>
    </row>
    <row r="145" spans="1:14" x14ac:dyDescent="0.25">
      <c r="A145" s="5">
        <f t="shared" si="2"/>
        <v>143</v>
      </c>
      <c r="B145" s="6" t="s">
        <v>172</v>
      </c>
      <c r="C145" s="7" t="s">
        <v>564</v>
      </c>
      <c r="D145" s="6">
        <v>4</v>
      </c>
      <c r="E145" s="6">
        <v>2</v>
      </c>
      <c r="F145" s="6">
        <v>0</v>
      </c>
      <c r="G145" s="6">
        <v>0</v>
      </c>
      <c r="H145" s="6">
        <v>1</v>
      </c>
      <c r="I145" s="6">
        <v>0</v>
      </c>
      <c r="J145" s="6">
        <v>0</v>
      </c>
      <c r="K145" s="6">
        <v>1</v>
      </c>
      <c r="L145" s="6">
        <v>0</v>
      </c>
      <c r="M145" s="6">
        <v>0</v>
      </c>
      <c r="N145" s="6" t="s">
        <v>17</v>
      </c>
    </row>
    <row r="146" spans="1:14" x14ac:dyDescent="0.25">
      <c r="A146" s="5">
        <f t="shared" si="2"/>
        <v>144</v>
      </c>
      <c r="B146" s="6" t="s">
        <v>173</v>
      </c>
      <c r="C146" s="7" t="s">
        <v>565</v>
      </c>
      <c r="D146" s="6">
        <v>4</v>
      </c>
      <c r="E146" s="6">
        <v>1</v>
      </c>
      <c r="F146" s="6">
        <v>0</v>
      </c>
      <c r="G146" s="6">
        <v>1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 t="s">
        <v>15</v>
      </c>
    </row>
    <row r="147" spans="1:14" x14ac:dyDescent="0.25">
      <c r="A147" s="5">
        <f t="shared" si="2"/>
        <v>145</v>
      </c>
      <c r="B147" s="6" t="s">
        <v>174</v>
      </c>
      <c r="C147" s="7" t="s">
        <v>566</v>
      </c>
      <c r="D147" s="6">
        <v>1</v>
      </c>
      <c r="E147" s="6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 t="s">
        <v>12</v>
      </c>
    </row>
    <row r="148" spans="1:14" x14ac:dyDescent="0.25">
      <c r="A148" s="5">
        <f t="shared" si="2"/>
        <v>146</v>
      </c>
      <c r="B148" s="6" t="s">
        <v>175</v>
      </c>
      <c r="C148" s="7" t="s">
        <v>567</v>
      </c>
      <c r="D148" s="6">
        <v>4</v>
      </c>
      <c r="E148" s="6">
        <v>1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 t="s">
        <v>15</v>
      </c>
    </row>
    <row r="149" spans="1:14" x14ac:dyDescent="0.25">
      <c r="A149" s="5">
        <f t="shared" si="2"/>
        <v>147</v>
      </c>
      <c r="B149" s="6" t="s">
        <v>176</v>
      </c>
      <c r="C149" s="7" t="s">
        <v>568</v>
      </c>
      <c r="D149" s="6">
        <v>3</v>
      </c>
      <c r="E149" s="6">
        <v>1</v>
      </c>
      <c r="F149" s="6">
        <v>0</v>
      </c>
      <c r="G149" s="6">
        <v>0</v>
      </c>
      <c r="H149" s="6">
        <v>1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 t="s">
        <v>20</v>
      </c>
    </row>
    <row r="150" spans="1:14" x14ac:dyDescent="0.25">
      <c r="A150" s="5">
        <f t="shared" si="2"/>
        <v>148</v>
      </c>
      <c r="B150" s="6" t="s">
        <v>177</v>
      </c>
      <c r="C150" s="7" t="s">
        <v>569</v>
      </c>
      <c r="D150" s="6">
        <v>4</v>
      </c>
      <c r="E150" s="6">
        <v>2</v>
      </c>
      <c r="F150" s="6">
        <v>1</v>
      </c>
      <c r="G150" s="6">
        <v>0</v>
      </c>
      <c r="H150" s="6">
        <v>1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 t="s">
        <v>13</v>
      </c>
    </row>
    <row r="151" spans="1:14" x14ac:dyDescent="0.25">
      <c r="A151" s="5">
        <f t="shared" si="2"/>
        <v>149</v>
      </c>
      <c r="B151" s="6" t="s">
        <v>178</v>
      </c>
      <c r="C151" s="7" t="s">
        <v>570</v>
      </c>
      <c r="D151" s="6">
        <v>3</v>
      </c>
      <c r="E151" s="6">
        <v>1</v>
      </c>
      <c r="F151" s="6">
        <v>0</v>
      </c>
      <c r="G151" s="6">
        <v>0</v>
      </c>
      <c r="H151" s="6">
        <v>0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 t="s">
        <v>14</v>
      </c>
    </row>
    <row r="152" spans="1:14" x14ac:dyDescent="0.25">
      <c r="A152" s="5">
        <f t="shared" si="2"/>
        <v>150</v>
      </c>
      <c r="B152" s="6" t="s">
        <v>179</v>
      </c>
      <c r="C152" s="7" t="s">
        <v>571</v>
      </c>
      <c r="D152" s="6">
        <v>4</v>
      </c>
      <c r="E152" s="6">
        <v>3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2</v>
      </c>
      <c r="L152" s="6">
        <v>0</v>
      </c>
      <c r="M152" s="6">
        <v>0</v>
      </c>
      <c r="N152" s="6" t="s">
        <v>25</v>
      </c>
    </row>
    <row r="153" spans="1:14" x14ac:dyDescent="0.25">
      <c r="A153" s="5">
        <f t="shared" si="2"/>
        <v>151</v>
      </c>
      <c r="B153" s="6" t="s">
        <v>180</v>
      </c>
      <c r="C153" s="7" t="s">
        <v>572</v>
      </c>
      <c r="D153" s="6">
        <v>3</v>
      </c>
      <c r="E153" s="6">
        <v>1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19</v>
      </c>
    </row>
    <row r="154" spans="1:14" x14ac:dyDescent="0.25">
      <c r="A154" s="5">
        <f t="shared" si="2"/>
        <v>152</v>
      </c>
      <c r="B154" s="6" t="s">
        <v>181</v>
      </c>
      <c r="C154" s="7" t="s">
        <v>573</v>
      </c>
      <c r="D154" s="6">
        <v>5</v>
      </c>
      <c r="E154" s="6">
        <v>1</v>
      </c>
      <c r="F154" s="6">
        <v>0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 t="s">
        <v>20</v>
      </c>
    </row>
    <row r="155" spans="1:14" x14ac:dyDescent="0.25">
      <c r="A155" s="5">
        <f t="shared" si="2"/>
        <v>153</v>
      </c>
      <c r="B155" s="6" t="s">
        <v>182</v>
      </c>
      <c r="C155" s="7" t="s">
        <v>574</v>
      </c>
      <c r="D155" s="6">
        <v>2</v>
      </c>
      <c r="E155" s="6">
        <v>1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 t="s">
        <v>20</v>
      </c>
    </row>
    <row r="156" spans="1:14" x14ac:dyDescent="0.25">
      <c r="A156" s="5">
        <f t="shared" si="2"/>
        <v>154</v>
      </c>
      <c r="B156" s="6" t="s">
        <v>183</v>
      </c>
      <c r="C156" s="7" t="s">
        <v>575</v>
      </c>
      <c r="D156" s="6">
        <v>4</v>
      </c>
      <c r="E156" s="6">
        <v>2</v>
      </c>
      <c r="F156" s="6">
        <v>1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 t="s">
        <v>17</v>
      </c>
    </row>
    <row r="157" spans="1:14" x14ac:dyDescent="0.25">
      <c r="A157" s="5">
        <f t="shared" si="2"/>
        <v>155</v>
      </c>
      <c r="B157" s="6" t="s">
        <v>184</v>
      </c>
      <c r="C157" s="7" t="s">
        <v>576</v>
      </c>
      <c r="D157" s="6">
        <v>4</v>
      </c>
      <c r="E157" s="6">
        <v>2</v>
      </c>
      <c r="F157" s="6">
        <v>1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17</v>
      </c>
    </row>
    <row r="158" spans="1:14" x14ac:dyDescent="0.25">
      <c r="A158" s="5">
        <f t="shared" si="2"/>
        <v>156</v>
      </c>
      <c r="B158" s="6" t="s">
        <v>185</v>
      </c>
      <c r="C158" s="7" t="s">
        <v>577</v>
      </c>
      <c r="D158" s="6">
        <v>4</v>
      </c>
      <c r="E158" s="6">
        <v>1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20</v>
      </c>
    </row>
    <row r="159" spans="1:14" x14ac:dyDescent="0.25">
      <c r="A159" s="5">
        <f t="shared" si="2"/>
        <v>157</v>
      </c>
      <c r="B159" s="6" t="s">
        <v>186</v>
      </c>
      <c r="C159" s="7" t="s">
        <v>578</v>
      </c>
      <c r="D159" s="6">
        <v>3</v>
      </c>
      <c r="E159" s="6">
        <v>2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2</v>
      </c>
      <c r="L159" s="6">
        <v>0</v>
      </c>
      <c r="M159" s="6">
        <v>0</v>
      </c>
      <c r="N159" s="6" t="s">
        <v>18</v>
      </c>
    </row>
    <row r="160" spans="1:14" x14ac:dyDescent="0.25">
      <c r="A160" s="5">
        <f t="shared" si="2"/>
        <v>158</v>
      </c>
      <c r="B160" s="6" t="s">
        <v>187</v>
      </c>
      <c r="C160" s="7" t="s">
        <v>579</v>
      </c>
      <c r="D160" s="6">
        <v>4</v>
      </c>
      <c r="E160" s="6">
        <v>2</v>
      </c>
      <c r="F160" s="6">
        <v>0</v>
      </c>
      <c r="G160" s="6">
        <v>1</v>
      </c>
      <c r="H160" s="6">
        <v>0</v>
      </c>
      <c r="I160" s="6">
        <v>1</v>
      </c>
      <c r="J160" s="6">
        <v>0</v>
      </c>
      <c r="K160" s="6">
        <v>0</v>
      </c>
      <c r="L160" s="6">
        <v>0</v>
      </c>
      <c r="M160" s="6">
        <v>0</v>
      </c>
      <c r="N160" s="6" t="s">
        <v>21</v>
      </c>
    </row>
    <row r="161" spans="1:14" x14ac:dyDescent="0.25">
      <c r="A161" s="5">
        <f t="shared" si="2"/>
        <v>159</v>
      </c>
      <c r="B161" s="6" t="s">
        <v>188</v>
      </c>
      <c r="C161" s="7" t="s">
        <v>580</v>
      </c>
      <c r="D161" s="6">
        <v>5</v>
      </c>
      <c r="E161" s="6">
        <v>1</v>
      </c>
      <c r="F161" s="6">
        <v>0</v>
      </c>
      <c r="G161" s="6">
        <v>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15</v>
      </c>
    </row>
    <row r="162" spans="1:14" x14ac:dyDescent="0.25">
      <c r="A162" s="5">
        <f t="shared" si="2"/>
        <v>160</v>
      </c>
      <c r="B162" s="6" t="s">
        <v>189</v>
      </c>
      <c r="C162" s="7" t="s">
        <v>581</v>
      </c>
      <c r="D162" s="6">
        <v>3</v>
      </c>
      <c r="E162" s="6">
        <v>1</v>
      </c>
      <c r="F162" s="6">
        <v>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 t="s">
        <v>19</v>
      </c>
    </row>
    <row r="163" spans="1:14" x14ac:dyDescent="0.25">
      <c r="A163" s="5">
        <f t="shared" si="2"/>
        <v>161</v>
      </c>
      <c r="B163" s="6" t="s">
        <v>190</v>
      </c>
      <c r="C163" s="7" t="s">
        <v>582</v>
      </c>
      <c r="D163" s="6">
        <v>4</v>
      </c>
      <c r="E163" s="6">
        <v>2</v>
      </c>
      <c r="F163" s="6">
        <v>1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 t="s">
        <v>17</v>
      </c>
    </row>
    <row r="164" spans="1:14" x14ac:dyDescent="0.25">
      <c r="A164" s="5">
        <f t="shared" si="2"/>
        <v>162</v>
      </c>
      <c r="B164" s="6" t="s">
        <v>191</v>
      </c>
      <c r="C164" s="7" t="s">
        <v>583</v>
      </c>
      <c r="D164" s="6">
        <v>3</v>
      </c>
      <c r="E164" s="6">
        <v>2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2</v>
      </c>
      <c r="L164" s="6">
        <v>0</v>
      </c>
      <c r="M164" s="6">
        <v>0</v>
      </c>
      <c r="N164" s="6" t="s">
        <v>18</v>
      </c>
    </row>
    <row r="165" spans="1:14" x14ac:dyDescent="0.25">
      <c r="A165" s="5">
        <f t="shared" si="2"/>
        <v>163</v>
      </c>
      <c r="B165" s="6" t="s">
        <v>80</v>
      </c>
      <c r="C165" s="7" t="s">
        <v>584</v>
      </c>
      <c r="D165" s="6">
        <v>1</v>
      </c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 t="s">
        <v>12</v>
      </c>
    </row>
    <row r="166" spans="1:14" x14ac:dyDescent="0.25">
      <c r="A166" s="5">
        <f t="shared" si="2"/>
        <v>164</v>
      </c>
      <c r="B166" s="6" t="s">
        <v>192</v>
      </c>
      <c r="C166" s="7" t="s">
        <v>585</v>
      </c>
      <c r="D166" s="6">
        <v>2</v>
      </c>
      <c r="E166" s="6">
        <v>2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</v>
      </c>
      <c r="L166" s="6">
        <v>0</v>
      </c>
      <c r="M166" s="6">
        <v>0</v>
      </c>
      <c r="N166" s="6" t="s">
        <v>18</v>
      </c>
    </row>
    <row r="167" spans="1:14" x14ac:dyDescent="0.25">
      <c r="A167" s="5">
        <f t="shared" si="2"/>
        <v>165</v>
      </c>
      <c r="B167" s="6" t="s">
        <v>193</v>
      </c>
      <c r="C167" s="7" t="s">
        <v>586</v>
      </c>
      <c r="D167" s="6">
        <v>1</v>
      </c>
      <c r="E167" s="6">
        <v>1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0</v>
      </c>
      <c r="M167" s="6">
        <v>0</v>
      </c>
      <c r="N167" s="6" t="s">
        <v>12</v>
      </c>
    </row>
    <row r="168" spans="1:14" x14ac:dyDescent="0.25">
      <c r="A168" s="5">
        <f t="shared" si="2"/>
        <v>166</v>
      </c>
      <c r="B168" s="6" t="s">
        <v>194</v>
      </c>
      <c r="C168" s="7" t="s">
        <v>587</v>
      </c>
      <c r="D168" s="6">
        <v>3</v>
      </c>
      <c r="E168" s="6">
        <v>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 t="s">
        <v>12</v>
      </c>
    </row>
    <row r="169" spans="1:14" x14ac:dyDescent="0.25">
      <c r="A169" s="5">
        <f t="shared" si="2"/>
        <v>167</v>
      </c>
      <c r="B169" s="6" t="s">
        <v>195</v>
      </c>
      <c r="C169" s="7" t="s">
        <v>588</v>
      </c>
      <c r="D169" s="6">
        <v>2</v>
      </c>
      <c r="E169" s="6">
        <v>2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</v>
      </c>
      <c r="L169" s="6">
        <v>0</v>
      </c>
      <c r="M169" s="6">
        <v>0</v>
      </c>
      <c r="N169" s="6" t="s">
        <v>18</v>
      </c>
    </row>
    <row r="170" spans="1:14" x14ac:dyDescent="0.25">
      <c r="A170" s="5">
        <f t="shared" si="2"/>
        <v>168</v>
      </c>
      <c r="B170" s="6" t="s">
        <v>196</v>
      </c>
      <c r="C170" s="7" t="s">
        <v>589</v>
      </c>
      <c r="D170" s="6">
        <v>3</v>
      </c>
      <c r="E170" s="6">
        <v>1</v>
      </c>
      <c r="F170" s="6">
        <v>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 t="s">
        <v>19</v>
      </c>
    </row>
    <row r="171" spans="1:14" x14ac:dyDescent="0.25">
      <c r="A171" s="5">
        <f t="shared" si="2"/>
        <v>169</v>
      </c>
      <c r="B171" s="6" t="s">
        <v>197</v>
      </c>
      <c r="C171" s="7" t="s">
        <v>590</v>
      </c>
      <c r="D171" s="6">
        <v>2</v>
      </c>
      <c r="E171" s="6">
        <v>2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2</v>
      </c>
      <c r="L171" s="6">
        <v>0</v>
      </c>
      <c r="M171" s="6">
        <v>0</v>
      </c>
      <c r="N171" s="6" t="s">
        <v>18</v>
      </c>
    </row>
    <row r="172" spans="1:14" x14ac:dyDescent="0.25">
      <c r="A172" s="5">
        <f t="shared" si="2"/>
        <v>170</v>
      </c>
      <c r="B172" s="6" t="s">
        <v>198</v>
      </c>
      <c r="C172" s="7" t="s">
        <v>591</v>
      </c>
      <c r="D172" s="6">
        <v>2</v>
      </c>
      <c r="E172" s="6">
        <v>1</v>
      </c>
      <c r="F172" s="6">
        <v>0</v>
      </c>
      <c r="G172" s="6">
        <v>1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 t="s">
        <v>15</v>
      </c>
    </row>
    <row r="173" spans="1:14" x14ac:dyDescent="0.25">
      <c r="A173" s="5">
        <f t="shared" si="2"/>
        <v>171</v>
      </c>
      <c r="B173" s="6" t="s">
        <v>199</v>
      </c>
      <c r="C173" s="7" t="s">
        <v>592</v>
      </c>
      <c r="D173" s="6">
        <v>3</v>
      </c>
      <c r="E173" s="6">
        <v>1</v>
      </c>
      <c r="F173" s="6">
        <v>0</v>
      </c>
      <c r="G173" s="6">
        <v>1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15</v>
      </c>
    </row>
    <row r="174" spans="1:14" x14ac:dyDescent="0.25">
      <c r="A174" s="5">
        <f t="shared" si="2"/>
        <v>172</v>
      </c>
      <c r="B174" s="6" t="s">
        <v>200</v>
      </c>
      <c r="C174" s="7" t="s">
        <v>593</v>
      </c>
      <c r="D174" s="6">
        <v>1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 t="s">
        <v>12</v>
      </c>
    </row>
    <row r="175" spans="1:14" x14ac:dyDescent="0.25">
      <c r="A175" s="5">
        <f t="shared" si="2"/>
        <v>173</v>
      </c>
      <c r="B175" s="6" t="s">
        <v>201</v>
      </c>
      <c r="C175" s="7" t="s">
        <v>594</v>
      </c>
      <c r="D175" s="6">
        <v>3</v>
      </c>
      <c r="E175" s="6">
        <v>1</v>
      </c>
      <c r="F175" s="6">
        <v>1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 t="s">
        <v>19</v>
      </c>
    </row>
    <row r="176" spans="1:14" x14ac:dyDescent="0.25">
      <c r="A176" s="5">
        <f t="shared" si="2"/>
        <v>174</v>
      </c>
      <c r="B176" s="6" t="s">
        <v>202</v>
      </c>
      <c r="C176" s="7" t="s">
        <v>595</v>
      </c>
      <c r="D176" s="6">
        <v>4</v>
      </c>
      <c r="E176" s="6">
        <v>1</v>
      </c>
      <c r="F176" s="6">
        <v>0</v>
      </c>
      <c r="G176" s="6">
        <v>0</v>
      </c>
      <c r="H176" s="6">
        <v>1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20</v>
      </c>
    </row>
    <row r="177" spans="1:14" x14ac:dyDescent="0.25">
      <c r="A177" s="5">
        <f t="shared" si="2"/>
        <v>175</v>
      </c>
      <c r="B177" s="6" t="s">
        <v>203</v>
      </c>
      <c r="C177" s="7" t="s">
        <v>596</v>
      </c>
      <c r="D177" s="6">
        <v>4</v>
      </c>
      <c r="E177" s="6">
        <v>2</v>
      </c>
      <c r="F177" s="6">
        <v>0</v>
      </c>
      <c r="G177" s="6">
        <v>1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 t="s">
        <v>21</v>
      </c>
    </row>
    <row r="178" spans="1:14" x14ac:dyDescent="0.25">
      <c r="A178" s="5">
        <f t="shared" si="2"/>
        <v>176</v>
      </c>
      <c r="B178" s="6" t="s">
        <v>204</v>
      </c>
      <c r="C178" s="7" t="s">
        <v>597</v>
      </c>
      <c r="D178" s="6">
        <v>3</v>
      </c>
      <c r="E178" s="6">
        <v>1</v>
      </c>
      <c r="F178" s="6">
        <v>0</v>
      </c>
      <c r="G178" s="6">
        <v>0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 t="s">
        <v>20</v>
      </c>
    </row>
    <row r="179" spans="1:14" x14ac:dyDescent="0.25">
      <c r="A179" s="5">
        <f t="shared" si="2"/>
        <v>177</v>
      </c>
      <c r="B179" s="6" t="s">
        <v>205</v>
      </c>
      <c r="C179" s="7" t="s">
        <v>598</v>
      </c>
      <c r="D179" s="6">
        <v>3</v>
      </c>
      <c r="E179" s="6">
        <v>1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 t="s">
        <v>20</v>
      </c>
    </row>
    <row r="180" spans="1:14" x14ac:dyDescent="0.25">
      <c r="A180" s="5">
        <f t="shared" si="2"/>
        <v>178</v>
      </c>
      <c r="B180" s="6" t="s">
        <v>206</v>
      </c>
      <c r="C180" s="7" t="s">
        <v>599</v>
      </c>
      <c r="D180" s="6">
        <v>5</v>
      </c>
      <c r="E180" s="6">
        <v>1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 t="s">
        <v>15</v>
      </c>
    </row>
    <row r="181" spans="1:14" x14ac:dyDescent="0.25">
      <c r="A181" s="5">
        <f t="shared" si="2"/>
        <v>179</v>
      </c>
      <c r="B181" s="6" t="s">
        <v>207</v>
      </c>
      <c r="C181" s="7" t="s">
        <v>600</v>
      </c>
      <c r="D181" s="6">
        <v>3</v>
      </c>
      <c r="E181" s="6">
        <v>2</v>
      </c>
      <c r="F181" s="6">
        <v>1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 t="s">
        <v>17</v>
      </c>
    </row>
    <row r="182" spans="1:14" x14ac:dyDescent="0.25">
      <c r="A182" s="5">
        <f t="shared" si="2"/>
        <v>180</v>
      </c>
      <c r="B182" s="6" t="s">
        <v>208</v>
      </c>
      <c r="C182" s="7" t="s">
        <v>601</v>
      </c>
      <c r="D182" s="6">
        <v>4</v>
      </c>
      <c r="E182" s="6">
        <v>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2</v>
      </c>
      <c r="L182" s="6">
        <v>0</v>
      </c>
      <c r="M182" s="6">
        <v>0</v>
      </c>
      <c r="N182" s="6" t="s">
        <v>18</v>
      </c>
    </row>
    <row r="183" spans="1:14" x14ac:dyDescent="0.25">
      <c r="A183" s="5">
        <f t="shared" si="2"/>
        <v>181</v>
      </c>
      <c r="B183" s="6" t="s">
        <v>209</v>
      </c>
      <c r="C183" s="7" t="s">
        <v>602</v>
      </c>
      <c r="D183" s="6">
        <v>4</v>
      </c>
      <c r="E183" s="6">
        <v>1</v>
      </c>
      <c r="F183" s="6">
        <v>0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15</v>
      </c>
    </row>
    <row r="184" spans="1:14" x14ac:dyDescent="0.25">
      <c r="A184" s="5">
        <f t="shared" si="2"/>
        <v>182</v>
      </c>
      <c r="B184" s="6" t="s">
        <v>210</v>
      </c>
      <c r="C184" s="7" t="s">
        <v>603</v>
      </c>
      <c r="D184" s="6">
        <v>3</v>
      </c>
      <c r="E184" s="6">
        <v>1</v>
      </c>
      <c r="F184" s="6">
        <v>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19</v>
      </c>
    </row>
    <row r="185" spans="1:14" x14ac:dyDescent="0.25">
      <c r="A185" s="5">
        <f t="shared" si="2"/>
        <v>183</v>
      </c>
      <c r="B185" s="6" t="s">
        <v>91</v>
      </c>
      <c r="C185" s="7" t="s">
        <v>604</v>
      </c>
      <c r="D185" s="6">
        <v>3</v>
      </c>
      <c r="E185" s="6">
        <v>1</v>
      </c>
      <c r="F185" s="6">
        <v>0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 t="s">
        <v>15</v>
      </c>
    </row>
    <row r="186" spans="1:14" x14ac:dyDescent="0.25">
      <c r="A186" s="5">
        <f t="shared" si="2"/>
        <v>184</v>
      </c>
      <c r="B186" s="6" t="s">
        <v>211</v>
      </c>
      <c r="C186" s="7" t="s">
        <v>605</v>
      </c>
      <c r="D186" s="6">
        <v>2</v>
      </c>
      <c r="E186" s="6">
        <v>2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2</v>
      </c>
      <c r="L186" s="6">
        <v>0</v>
      </c>
      <c r="M186" s="6">
        <v>0</v>
      </c>
      <c r="N186" s="6" t="s">
        <v>18</v>
      </c>
    </row>
    <row r="187" spans="1:14" x14ac:dyDescent="0.25">
      <c r="A187" s="5">
        <f t="shared" si="2"/>
        <v>185</v>
      </c>
      <c r="B187" s="6" t="s">
        <v>212</v>
      </c>
      <c r="C187" s="7" t="s">
        <v>606</v>
      </c>
      <c r="D187" s="6">
        <v>4</v>
      </c>
      <c r="E187" s="6">
        <v>1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 t="s">
        <v>15</v>
      </c>
    </row>
    <row r="188" spans="1:14" x14ac:dyDescent="0.25">
      <c r="A188" s="5">
        <f t="shared" si="2"/>
        <v>186</v>
      </c>
      <c r="B188" s="6" t="s">
        <v>213</v>
      </c>
      <c r="C188" s="7" t="s">
        <v>607</v>
      </c>
      <c r="D188" s="6">
        <v>4</v>
      </c>
      <c r="E188" s="6">
        <v>2</v>
      </c>
      <c r="F188" s="6">
        <v>2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 t="s">
        <v>24</v>
      </c>
    </row>
    <row r="189" spans="1:14" x14ac:dyDescent="0.25">
      <c r="A189" s="5">
        <f t="shared" si="2"/>
        <v>187</v>
      </c>
      <c r="B189" s="6" t="s">
        <v>214</v>
      </c>
      <c r="C189" s="7" t="s">
        <v>608</v>
      </c>
      <c r="D189" s="6">
        <v>3</v>
      </c>
      <c r="E189" s="6">
        <v>1</v>
      </c>
      <c r="F189" s="6">
        <v>0</v>
      </c>
      <c r="G189" s="6">
        <v>0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20</v>
      </c>
    </row>
    <row r="190" spans="1:14" x14ac:dyDescent="0.25">
      <c r="A190" s="5">
        <f t="shared" si="2"/>
        <v>188</v>
      </c>
      <c r="B190" s="6" t="s">
        <v>215</v>
      </c>
      <c r="C190" s="7" t="s">
        <v>609</v>
      </c>
      <c r="D190" s="6">
        <v>2</v>
      </c>
      <c r="E190" s="6">
        <v>2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2</v>
      </c>
      <c r="L190" s="6">
        <v>0</v>
      </c>
      <c r="M190" s="6">
        <v>0</v>
      </c>
      <c r="N190" s="6" t="s">
        <v>18</v>
      </c>
    </row>
    <row r="191" spans="1:14" x14ac:dyDescent="0.25">
      <c r="A191" s="5">
        <f t="shared" si="2"/>
        <v>189</v>
      </c>
      <c r="B191" s="6" t="s">
        <v>216</v>
      </c>
      <c r="C191" s="7" t="s">
        <v>610</v>
      </c>
      <c r="D191" s="6">
        <v>2</v>
      </c>
      <c r="E191" s="6">
        <v>2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2</v>
      </c>
      <c r="L191" s="6">
        <v>0</v>
      </c>
      <c r="M191" s="6">
        <v>0</v>
      </c>
      <c r="N191" s="6" t="s">
        <v>18</v>
      </c>
    </row>
    <row r="192" spans="1:14" x14ac:dyDescent="0.25">
      <c r="A192" s="5">
        <f t="shared" si="2"/>
        <v>190</v>
      </c>
      <c r="B192" s="6" t="s">
        <v>217</v>
      </c>
      <c r="C192" s="7" t="s">
        <v>611</v>
      </c>
      <c r="D192" s="6">
        <v>3</v>
      </c>
      <c r="E192" s="6">
        <v>1</v>
      </c>
      <c r="F192" s="6">
        <v>0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 t="s">
        <v>15</v>
      </c>
    </row>
    <row r="193" spans="1:14" x14ac:dyDescent="0.25">
      <c r="A193" s="5">
        <f t="shared" si="2"/>
        <v>191</v>
      </c>
      <c r="B193" s="6" t="s">
        <v>218</v>
      </c>
      <c r="C193" s="7" t="s">
        <v>612</v>
      </c>
      <c r="D193" s="6">
        <v>4</v>
      </c>
      <c r="E193" s="6">
        <v>1</v>
      </c>
      <c r="F193" s="6">
        <v>0</v>
      </c>
      <c r="G193" s="6">
        <v>0</v>
      </c>
      <c r="H193" s="6">
        <v>0</v>
      </c>
      <c r="I193" s="6">
        <v>1</v>
      </c>
      <c r="J193" s="6">
        <v>0</v>
      </c>
      <c r="K193" s="6">
        <v>0</v>
      </c>
      <c r="L193" s="6">
        <v>0</v>
      </c>
      <c r="M193" s="6">
        <v>0</v>
      </c>
      <c r="N193" s="6" t="s">
        <v>14</v>
      </c>
    </row>
    <row r="194" spans="1:14" x14ac:dyDescent="0.25">
      <c r="A194" s="5">
        <f t="shared" si="2"/>
        <v>192</v>
      </c>
      <c r="B194" s="6" t="s">
        <v>219</v>
      </c>
      <c r="C194" s="7" t="s">
        <v>613</v>
      </c>
      <c r="D194" s="6">
        <v>4</v>
      </c>
      <c r="E194" s="6">
        <v>2</v>
      </c>
      <c r="F194" s="6">
        <v>1</v>
      </c>
      <c r="G194" s="6">
        <v>1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17</v>
      </c>
    </row>
    <row r="195" spans="1:14" x14ac:dyDescent="0.25">
      <c r="A195" s="5">
        <f t="shared" si="2"/>
        <v>193</v>
      </c>
      <c r="B195" s="6" t="s">
        <v>220</v>
      </c>
      <c r="C195" s="7" t="s">
        <v>614</v>
      </c>
      <c r="D195" s="6">
        <v>3</v>
      </c>
      <c r="E195" s="6">
        <v>1</v>
      </c>
      <c r="F195" s="6">
        <v>0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 t="s">
        <v>15</v>
      </c>
    </row>
    <row r="196" spans="1:14" x14ac:dyDescent="0.25">
      <c r="A196" s="5">
        <f t="shared" si="2"/>
        <v>194</v>
      </c>
      <c r="B196" s="6" t="s">
        <v>221</v>
      </c>
      <c r="C196" s="7" t="s">
        <v>615</v>
      </c>
      <c r="D196" s="6">
        <v>4</v>
      </c>
      <c r="E196" s="6">
        <v>1</v>
      </c>
      <c r="F196" s="6">
        <v>0</v>
      </c>
      <c r="G196" s="6">
        <v>0</v>
      </c>
      <c r="H196" s="6">
        <v>0</v>
      </c>
      <c r="I196" s="6">
        <v>1</v>
      </c>
      <c r="J196" s="6">
        <v>0</v>
      </c>
      <c r="K196" s="6">
        <v>0</v>
      </c>
      <c r="L196" s="6">
        <v>0</v>
      </c>
      <c r="M196" s="6">
        <v>0</v>
      </c>
      <c r="N196" s="6" t="s">
        <v>14</v>
      </c>
    </row>
    <row r="197" spans="1:14" x14ac:dyDescent="0.25">
      <c r="A197" s="5">
        <f t="shared" ref="A197:A260" si="3">A196+1</f>
        <v>195</v>
      </c>
      <c r="B197" s="6" t="s">
        <v>222</v>
      </c>
      <c r="C197" s="7" t="s">
        <v>616</v>
      </c>
      <c r="D197" s="6">
        <v>4</v>
      </c>
      <c r="E197" s="6">
        <v>1</v>
      </c>
      <c r="F197" s="6">
        <v>0</v>
      </c>
      <c r="G197" s="6">
        <v>0</v>
      </c>
      <c r="H197" s="6">
        <v>1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 t="s">
        <v>20</v>
      </c>
    </row>
    <row r="198" spans="1:14" x14ac:dyDescent="0.25">
      <c r="A198" s="5">
        <f t="shared" si="3"/>
        <v>196</v>
      </c>
      <c r="B198" s="6" t="s">
        <v>73</v>
      </c>
      <c r="C198" s="7" t="s">
        <v>617</v>
      </c>
      <c r="D198" s="6">
        <v>3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 t="s">
        <v>12</v>
      </c>
    </row>
    <row r="199" spans="1:14" x14ac:dyDescent="0.25">
      <c r="A199" s="5">
        <f t="shared" si="3"/>
        <v>197</v>
      </c>
      <c r="B199" s="6" t="s">
        <v>223</v>
      </c>
      <c r="C199" s="7" t="s">
        <v>618</v>
      </c>
      <c r="D199" s="6">
        <v>4</v>
      </c>
      <c r="E199" s="6">
        <v>1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 t="s">
        <v>19</v>
      </c>
    </row>
    <row r="200" spans="1:14" x14ac:dyDescent="0.25">
      <c r="A200" s="5">
        <f t="shared" si="3"/>
        <v>198</v>
      </c>
      <c r="B200" s="6" t="s">
        <v>224</v>
      </c>
      <c r="C200" s="7" t="s">
        <v>619</v>
      </c>
      <c r="D200" s="6">
        <v>3</v>
      </c>
      <c r="E200" s="6">
        <v>1</v>
      </c>
      <c r="F200" s="6">
        <v>0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 t="s">
        <v>15</v>
      </c>
    </row>
    <row r="201" spans="1:14" x14ac:dyDescent="0.25">
      <c r="A201" s="5">
        <f t="shared" si="3"/>
        <v>199</v>
      </c>
      <c r="B201" s="6" t="s">
        <v>225</v>
      </c>
      <c r="C201" s="7" t="s">
        <v>620</v>
      </c>
      <c r="D201" s="6">
        <v>4</v>
      </c>
      <c r="E201" s="6">
        <v>1</v>
      </c>
      <c r="F201" s="6">
        <v>1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 t="s">
        <v>19</v>
      </c>
    </row>
    <row r="202" spans="1:14" x14ac:dyDescent="0.25">
      <c r="A202" s="5">
        <f t="shared" si="3"/>
        <v>200</v>
      </c>
      <c r="B202" s="6" t="s">
        <v>226</v>
      </c>
      <c r="C202" s="7" t="s">
        <v>621</v>
      </c>
      <c r="D202" s="6">
        <v>5</v>
      </c>
      <c r="E202" s="6">
        <v>1</v>
      </c>
      <c r="F202" s="6">
        <v>0</v>
      </c>
      <c r="G202" s="6">
        <v>0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20</v>
      </c>
    </row>
    <row r="203" spans="1:14" x14ac:dyDescent="0.25">
      <c r="A203" s="5">
        <f t="shared" si="3"/>
        <v>201</v>
      </c>
      <c r="B203" s="6" t="s">
        <v>227</v>
      </c>
      <c r="C203" s="7" t="s">
        <v>622</v>
      </c>
      <c r="D203" s="6">
        <v>5</v>
      </c>
      <c r="E203" s="6">
        <v>1</v>
      </c>
      <c r="F203" s="6">
        <v>0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 t="s">
        <v>20</v>
      </c>
    </row>
    <row r="204" spans="1:14" x14ac:dyDescent="0.25">
      <c r="A204" s="5">
        <f t="shared" si="3"/>
        <v>202</v>
      </c>
      <c r="B204" s="6" t="s">
        <v>228</v>
      </c>
      <c r="C204" s="7" t="s">
        <v>623</v>
      </c>
      <c r="D204" s="6">
        <v>5</v>
      </c>
      <c r="E204" s="6">
        <v>1</v>
      </c>
      <c r="F204" s="6">
        <v>0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 t="s">
        <v>15</v>
      </c>
    </row>
    <row r="205" spans="1:14" x14ac:dyDescent="0.25">
      <c r="A205" s="5">
        <f t="shared" si="3"/>
        <v>203</v>
      </c>
      <c r="B205" s="6" t="s">
        <v>229</v>
      </c>
      <c r="C205" s="7" t="s">
        <v>624</v>
      </c>
      <c r="D205" s="6">
        <v>1</v>
      </c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 t="s">
        <v>12</v>
      </c>
    </row>
    <row r="206" spans="1:14" x14ac:dyDescent="0.25">
      <c r="A206" s="5">
        <f t="shared" si="3"/>
        <v>204</v>
      </c>
      <c r="B206" s="6" t="s">
        <v>230</v>
      </c>
      <c r="C206" s="7" t="s">
        <v>625</v>
      </c>
      <c r="D206" s="6">
        <v>3</v>
      </c>
      <c r="E206" s="6">
        <v>1</v>
      </c>
      <c r="F206" s="6">
        <v>0</v>
      </c>
      <c r="G206" s="6">
        <v>0</v>
      </c>
      <c r="H206" s="6">
        <v>1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 t="s">
        <v>20</v>
      </c>
    </row>
    <row r="207" spans="1:14" x14ac:dyDescent="0.25">
      <c r="A207" s="5">
        <f t="shared" si="3"/>
        <v>205</v>
      </c>
      <c r="B207" s="6" t="s">
        <v>169</v>
      </c>
      <c r="C207" s="7" t="s">
        <v>626</v>
      </c>
      <c r="D207" s="6">
        <v>6</v>
      </c>
      <c r="E207" s="6">
        <v>1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 t="s">
        <v>15</v>
      </c>
    </row>
    <row r="208" spans="1:14" x14ac:dyDescent="0.25">
      <c r="A208" s="5">
        <f t="shared" si="3"/>
        <v>206</v>
      </c>
      <c r="B208" s="6" t="s">
        <v>231</v>
      </c>
      <c r="C208" s="7" t="s">
        <v>627</v>
      </c>
      <c r="D208" s="6">
        <v>3</v>
      </c>
      <c r="E208" s="6">
        <v>1</v>
      </c>
      <c r="F208" s="6">
        <v>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 t="s">
        <v>19</v>
      </c>
    </row>
    <row r="209" spans="1:14" x14ac:dyDescent="0.25">
      <c r="A209" s="5">
        <f t="shared" si="3"/>
        <v>207</v>
      </c>
      <c r="B209" s="6" t="s">
        <v>232</v>
      </c>
      <c r="C209" s="7" t="s">
        <v>628</v>
      </c>
      <c r="D209" s="6">
        <v>2</v>
      </c>
      <c r="E209" s="6">
        <v>2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2</v>
      </c>
      <c r="L209" s="6">
        <v>0</v>
      </c>
      <c r="M209" s="6">
        <v>0</v>
      </c>
      <c r="N209" s="6" t="s">
        <v>18</v>
      </c>
    </row>
    <row r="210" spans="1:14" x14ac:dyDescent="0.25">
      <c r="A210" s="5">
        <f t="shared" si="3"/>
        <v>208</v>
      </c>
      <c r="B210" s="6" t="s">
        <v>233</v>
      </c>
      <c r="C210" s="7" t="s">
        <v>629</v>
      </c>
      <c r="D210" s="6">
        <v>3</v>
      </c>
      <c r="E210" s="6">
        <v>1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 t="s">
        <v>19</v>
      </c>
    </row>
    <row r="211" spans="1:14" x14ac:dyDescent="0.25">
      <c r="A211" s="5">
        <f t="shared" si="3"/>
        <v>209</v>
      </c>
      <c r="B211" s="6" t="s">
        <v>198</v>
      </c>
      <c r="C211" s="7" t="s">
        <v>630</v>
      </c>
      <c r="D211" s="6">
        <v>1</v>
      </c>
      <c r="E211" s="6">
        <v>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 t="s">
        <v>12</v>
      </c>
    </row>
    <row r="212" spans="1:14" x14ac:dyDescent="0.25">
      <c r="A212" s="5">
        <f t="shared" si="3"/>
        <v>210</v>
      </c>
      <c r="B212" s="6" t="s">
        <v>234</v>
      </c>
      <c r="C212" s="7" t="s">
        <v>631</v>
      </c>
      <c r="D212" s="6">
        <v>3</v>
      </c>
      <c r="E212" s="6">
        <v>1</v>
      </c>
      <c r="F212" s="6">
        <v>0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 t="s">
        <v>15</v>
      </c>
    </row>
    <row r="213" spans="1:14" x14ac:dyDescent="0.25">
      <c r="A213" s="5">
        <f t="shared" si="3"/>
        <v>211</v>
      </c>
      <c r="B213" s="6" t="s">
        <v>235</v>
      </c>
      <c r="C213" s="7" t="s">
        <v>632</v>
      </c>
      <c r="D213" s="6">
        <v>1</v>
      </c>
      <c r="E213" s="6">
        <v>1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 t="s">
        <v>12</v>
      </c>
    </row>
    <row r="214" spans="1:14" x14ac:dyDescent="0.25">
      <c r="A214" s="5">
        <f t="shared" si="3"/>
        <v>212</v>
      </c>
      <c r="B214" s="6" t="s">
        <v>236</v>
      </c>
      <c r="C214" s="7" t="s">
        <v>633</v>
      </c>
      <c r="D214" s="6">
        <v>4</v>
      </c>
      <c r="E214" s="6">
        <v>2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 t="s">
        <v>17</v>
      </c>
    </row>
    <row r="215" spans="1:14" x14ac:dyDescent="0.25">
      <c r="A215" s="5">
        <f t="shared" si="3"/>
        <v>213</v>
      </c>
      <c r="B215" s="6" t="s">
        <v>237</v>
      </c>
      <c r="C215" s="7" t="s">
        <v>634</v>
      </c>
      <c r="D215" s="6">
        <v>3</v>
      </c>
      <c r="E215" s="6">
        <v>1</v>
      </c>
      <c r="F215" s="6">
        <v>1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19</v>
      </c>
    </row>
    <row r="216" spans="1:14" x14ac:dyDescent="0.25">
      <c r="A216" s="5">
        <f t="shared" si="3"/>
        <v>214</v>
      </c>
      <c r="B216" s="6" t="s">
        <v>238</v>
      </c>
      <c r="C216" s="7" t="s">
        <v>635</v>
      </c>
      <c r="D216" s="6">
        <v>5</v>
      </c>
      <c r="E216" s="6">
        <v>3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2</v>
      </c>
      <c r="L216" s="6">
        <v>0</v>
      </c>
      <c r="M216" s="6">
        <v>0</v>
      </c>
      <c r="N216" s="6" t="s">
        <v>26</v>
      </c>
    </row>
    <row r="217" spans="1:14" x14ac:dyDescent="0.25">
      <c r="A217" s="5">
        <f t="shared" si="3"/>
        <v>215</v>
      </c>
      <c r="B217" s="6" t="s">
        <v>239</v>
      </c>
      <c r="C217" s="7" t="s">
        <v>636</v>
      </c>
      <c r="D217" s="6">
        <v>3</v>
      </c>
      <c r="E217" s="6">
        <v>1</v>
      </c>
      <c r="F217" s="6">
        <v>0</v>
      </c>
      <c r="G217" s="6">
        <v>0</v>
      </c>
      <c r="H217" s="6">
        <v>1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 t="s">
        <v>20</v>
      </c>
    </row>
    <row r="218" spans="1:14" x14ac:dyDescent="0.25">
      <c r="A218" s="5">
        <f t="shared" si="3"/>
        <v>216</v>
      </c>
      <c r="B218" s="6" t="s">
        <v>240</v>
      </c>
      <c r="C218" s="7" t="s">
        <v>637</v>
      </c>
      <c r="D218" s="6">
        <v>3</v>
      </c>
      <c r="E218" s="6">
        <v>1</v>
      </c>
      <c r="F218" s="6">
        <v>0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 t="s">
        <v>15</v>
      </c>
    </row>
    <row r="219" spans="1:14" x14ac:dyDescent="0.25">
      <c r="A219" s="5">
        <f t="shared" si="3"/>
        <v>217</v>
      </c>
      <c r="B219" s="6" t="s">
        <v>241</v>
      </c>
      <c r="C219" s="7" t="s">
        <v>638</v>
      </c>
      <c r="D219" s="6">
        <v>5</v>
      </c>
      <c r="E219" s="6">
        <v>2</v>
      </c>
      <c r="F219" s="6">
        <v>0</v>
      </c>
      <c r="G219" s="6">
        <v>1</v>
      </c>
      <c r="H219" s="6">
        <v>0</v>
      </c>
      <c r="I219" s="6">
        <v>1</v>
      </c>
      <c r="J219" s="6">
        <v>0</v>
      </c>
      <c r="K219" s="6">
        <v>0</v>
      </c>
      <c r="L219" s="6">
        <v>0</v>
      </c>
      <c r="M219" s="6">
        <v>0</v>
      </c>
      <c r="N219" s="6" t="s">
        <v>21</v>
      </c>
    </row>
    <row r="220" spans="1:14" x14ac:dyDescent="0.25">
      <c r="A220" s="5">
        <f t="shared" si="3"/>
        <v>218</v>
      </c>
      <c r="B220" s="6" t="s">
        <v>242</v>
      </c>
      <c r="C220" s="7" t="s">
        <v>639</v>
      </c>
      <c r="D220" s="6">
        <v>3</v>
      </c>
      <c r="E220" s="6">
        <v>1</v>
      </c>
      <c r="F220" s="6">
        <v>0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15</v>
      </c>
    </row>
    <row r="221" spans="1:14" x14ac:dyDescent="0.25">
      <c r="A221" s="5">
        <f t="shared" si="3"/>
        <v>219</v>
      </c>
      <c r="B221" s="6" t="s">
        <v>243</v>
      </c>
      <c r="C221" s="7" t="s">
        <v>640</v>
      </c>
      <c r="D221" s="6">
        <v>3</v>
      </c>
      <c r="E221" s="6">
        <v>1</v>
      </c>
      <c r="F221" s="6">
        <v>0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 t="s">
        <v>15</v>
      </c>
    </row>
    <row r="222" spans="1:14" x14ac:dyDescent="0.25">
      <c r="A222" s="5">
        <f t="shared" si="3"/>
        <v>220</v>
      </c>
      <c r="B222" s="6" t="s">
        <v>244</v>
      </c>
      <c r="C222" s="7" t="s">
        <v>641</v>
      </c>
      <c r="D222" s="6">
        <v>3</v>
      </c>
      <c r="E222" s="6">
        <v>1</v>
      </c>
      <c r="F222" s="6">
        <v>1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 t="s">
        <v>19</v>
      </c>
    </row>
    <row r="223" spans="1:14" x14ac:dyDescent="0.25">
      <c r="A223" s="5">
        <f t="shared" si="3"/>
        <v>221</v>
      </c>
      <c r="B223" s="6" t="s">
        <v>245</v>
      </c>
      <c r="C223" s="7" t="s">
        <v>642</v>
      </c>
      <c r="D223" s="6">
        <v>4</v>
      </c>
      <c r="E223" s="6">
        <v>1</v>
      </c>
      <c r="F223" s="6">
        <v>1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19</v>
      </c>
    </row>
    <row r="224" spans="1:14" x14ac:dyDescent="0.25">
      <c r="A224" s="5">
        <f t="shared" si="3"/>
        <v>222</v>
      </c>
      <c r="B224" s="6" t="s">
        <v>246</v>
      </c>
      <c r="C224" s="7" t="s">
        <v>643</v>
      </c>
      <c r="D224" s="6">
        <v>1</v>
      </c>
      <c r="E224" s="6">
        <v>1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1</v>
      </c>
      <c r="L224" s="6">
        <v>0</v>
      </c>
      <c r="M224" s="6">
        <v>0</v>
      </c>
      <c r="N224" s="6" t="s">
        <v>12</v>
      </c>
    </row>
    <row r="225" spans="1:14" x14ac:dyDescent="0.25">
      <c r="A225" s="5">
        <f t="shared" si="3"/>
        <v>223</v>
      </c>
      <c r="B225" s="6" t="s">
        <v>247</v>
      </c>
      <c r="C225" s="7" t="s">
        <v>644</v>
      </c>
      <c r="D225" s="6">
        <v>1</v>
      </c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6">
        <v>0</v>
      </c>
      <c r="L225" s="6">
        <v>0</v>
      </c>
      <c r="M225" s="6">
        <v>0</v>
      </c>
      <c r="N225" s="6" t="s">
        <v>12</v>
      </c>
    </row>
    <row r="226" spans="1:14" x14ac:dyDescent="0.25">
      <c r="A226" s="5">
        <f t="shared" si="3"/>
        <v>224</v>
      </c>
      <c r="B226" s="6" t="s">
        <v>248</v>
      </c>
      <c r="C226" s="7" t="s">
        <v>645</v>
      </c>
      <c r="D226" s="6">
        <v>2</v>
      </c>
      <c r="E226" s="6">
        <v>2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2</v>
      </c>
      <c r="L226" s="6">
        <v>0</v>
      </c>
      <c r="M226" s="6">
        <v>0</v>
      </c>
      <c r="N226" s="6" t="s">
        <v>18</v>
      </c>
    </row>
    <row r="227" spans="1:14" x14ac:dyDescent="0.25">
      <c r="A227" s="5">
        <f t="shared" si="3"/>
        <v>225</v>
      </c>
      <c r="B227" s="6" t="s">
        <v>249</v>
      </c>
      <c r="C227" s="7" t="s">
        <v>646</v>
      </c>
      <c r="D227" s="6">
        <v>5</v>
      </c>
      <c r="E227" s="6">
        <v>2</v>
      </c>
      <c r="F227" s="6">
        <v>0</v>
      </c>
      <c r="G227" s="6">
        <v>1</v>
      </c>
      <c r="H227" s="6">
        <v>1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 t="s">
        <v>12</v>
      </c>
    </row>
    <row r="228" spans="1:14" x14ac:dyDescent="0.25">
      <c r="A228" s="5">
        <f t="shared" si="3"/>
        <v>226</v>
      </c>
      <c r="B228" s="6" t="s">
        <v>250</v>
      </c>
      <c r="C228" s="7" t="s">
        <v>647</v>
      </c>
      <c r="D228" s="6">
        <v>2</v>
      </c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  <c r="L228" s="6">
        <v>0</v>
      </c>
      <c r="M228" s="6">
        <v>0</v>
      </c>
      <c r="N228" s="6" t="s">
        <v>12</v>
      </c>
    </row>
    <row r="229" spans="1:14" x14ac:dyDescent="0.25">
      <c r="A229" s="5">
        <f t="shared" si="3"/>
        <v>227</v>
      </c>
      <c r="B229" s="6" t="s">
        <v>251</v>
      </c>
      <c r="C229" s="7" t="s">
        <v>648</v>
      </c>
      <c r="D229" s="6">
        <v>5</v>
      </c>
      <c r="E229" s="6">
        <v>2</v>
      </c>
      <c r="F229" s="6">
        <v>0</v>
      </c>
      <c r="G229" s="6">
        <v>1</v>
      </c>
      <c r="H229" s="6">
        <v>0</v>
      </c>
      <c r="I229" s="6">
        <v>1</v>
      </c>
      <c r="J229" s="6">
        <v>0</v>
      </c>
      <c r="K229" s="6">
        <v>0</v>
      </c>
      <c r="L229" s="6">
        <v>0</v>
      </c>
      <c r="M229" s="6">
        <v>0</v>
      </c>
      <c r="N229" s="6" t="s">
        <v>21</v>
      </c>
    </row>
    <row r="230" spans="1:14" x14ac:dyDescent="0.25">
      <c r="A230" s="5">
        <f t="shared" si="3"/>
        <v>228</v>
      </c>
      <c r="B230" s="6" t="s">
        <v>162</v>
      </c>
      <c r="C230" s="7" t="s">
        <v>649</v>
      </c>
      <c r="D230" s="6">
        <v>3</v>
      </c>
      <c r="E230" s="6">
        <v>1</v>
      </c>
      <c r="F230" s="6">
        <v>0</v>
      </c>
      <c r="G230" s="6">
        <v>0</v>
      </c>
      <c r="H230" s="6">
        <v>0</v>
      </c>
      <c r="I230" s="6">
        <v>1</v>
      </c>
      <c r="J230" s="6">
        <v>0</v>
      </c>
      <c r="K230" s="6">
        <v>0</v>
      </c>
      <c r="L230" s="6">
        <v>0</v>
      </c>
      <c r="M230" s="6">
        <v>0</v>
      </c>
      <c r="N230" s="6" t="s">
        <v>14</v>
      </c>
    </row>
    <row r="231" spans="1:14" x14ac:dyDescent="0.25">
      <c r="A231" s="5">
        <f t="shared" si="3"/>
        <v>229</v>
      </c>
      <c r="B231" s="6" t="s">
        <v>252</v>
      </c>
      <c r="C231" s="7" t="s">
        <v>650</v>
      </c>
      <c r="D231" s="6">
        <v>1</v>
      </c>
      <c r="E231" s="6">
        <v>1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  <c r="L231" s="6">
        <v>0</v>
      </c>
      <c r="M231" s="6">
        <v>0</v>
      </c>
      <c r="N231" s="6" t="s">
        <v>12</v>
      </c>
    </row>
    <row r="232" spans="1:14" x14ac:dyDescent="0.25">
      <c r="A232" s="5">
        <f t="shared" si="3"/>
        <v>230</v>
      </c>
      <c r="B232" s="6" t="s">
        <v>253</v>
      </c>
      <c r="C232" s="7" t="s">
        <v>651</v>
      </c>
      <c r="D232" s="6">
        <v>5</v>
      </c>
      <c r="E232" s="6">
        <v>2</v>
      </c>
      <c r="F232" s="6">
        <v>0</v>
      </c>
      <c r="G232" s="6">
        <v>2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16</v>
      </c>
    </row>
    <row r="233" spans="1:14" x14ac:dyDescent="0.25">
      <c r="A233" s="5">
        <f t="shared" si="3"/>
        <v>231</v>
      </c>
      <c r="B233" s="6" t="s">
        <v>254</v>
      </c>
      <c r="C233" s="7" t="s">
        <v>652</v>
      </c>
      <c r="D233" s="6">
        <v>4</v>
      </c>
      <c r="E233" s="6">
        <v>1</v>
      </c>
      <c r="F233" s="6">
        <v>0</v>
      </c>
      <c r="G233" s="6">
        <v>0</v>
      </c>
      <c r="H233" s="6">
        <v>0</v>
      </c>
      <c r="I233" s="6">
        <v>1</v>
      </c>
      <c r="J233" s="6">
        <v>0</v>
      </c>
      <c r="K233" s="6">
        <v>0</v>
      </c>
      <c r="L233" s="6">
        <v>0</v>
      </c>
      <c r="M233" s="6">
        <v>0</v>
      </c>
      <c r="N233" s="6" t="s">
        <v>14</v>
      </c>
    </row>
    <row r="234" spans="1:14" x14ac:dyDescent="0.25">
      <c r="A234" s="5">
        <f t="shared" si="3"/>
        <v>232</v>
      </c>
      <c r="B234" s="6" t="s">
        <v>255</v>
      </c>
      <c r="C234" s="7" t="s">
        <v>653</v>
      </c>
      <c r="D234" s="6">
        <v>1</v>
      </c>
      <c r="E234" s="6">
        <v>1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 t="s">
        <v>12</v>
      </c>
    </row>
    <row r="235" spans="1:14" x14ac:dyDescent="0.25">
      <c r="A235" s="5">
        <f t="shared" si="3"/>
        <v>233</v>
      </c>
      <c r="B235" s="6" t="s">
        <v>256</v>
      </c>
      <c r="C235" s="7" t="s">
        <v>654</v>
      </c>
      <c r="D235" s="6">
        <v>4</v>
      </c>
      <c r="E235" s="6">
        <v>1</v>
      </c>
      <c r="F235" s="6">
        <v>0</v>
      </c>
      <c r="G235" s="6">
        <v>0</v>
      </c>
      <c r="H235" s="6">
        <v>0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 t="s">
        <v>14</v>
      </c>
    </row>
    <row r="236" spans="1:14" x14ac:dyDescent="0.25">
      <c r="A236" s="5">
        <f t="shared" si="3"/>
        <v>234</v>
      </c>
      <c r="B236" s="6" t="s">
        <v>257</v>
      </c>
      <c r="C236" s="7" t="s">
        <v>655</v>
      </c>
      <c r="D236" s="6">
        <v>5</v>
      </c>
      <c r="E236" s="6">
        <v>1</v>
      </c>
      <c r="F236" s="6">
        <v>0</v>
      </c>
      <c r="G236" s="6">
        <v>1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 t="s">
        <v>15</v>
      </c>
    </row>
    <row r="237" spans="1:14" x14ac:dyDescent="0.25">
      <c r="A237" s="5">
        <f t="shared" si="3"/>
        <v>235</v>
      </c>
      <c r="B237" s="6" t="s">
        <v>258</v>
      </c>
      <c r="C237" s="7" t="s">
        <v>656</v>
      </c>
      <c r="D237" s="6">
        <v>2</v>
      </c>
      <c r="E237" s="6">
        <v>2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2</v>
      </c>
      <c r="L237" s="6">
        <v>0</v>
      </c>
      <c r="M237" s="6">
        <v>0</v>
      </c>
      <c r="N237" s="6" t="s">
        <v>18</v>
      </c>
    </row>
    <row r="238" spans="1:14" x14ac:dyDescent="0.25">
      <c r="A238" s="5">
        <f t="shared" si="3"/>
        <v>236</v>
      </c>
      <c r="B238" s="6" t="s">
        <v>259</v>
      </c>
      <c r="C238" s="7" t="s">
        <v>657</v>
      </c>
      <c r="D238" s="6">
        <v>4</v>
      </c>
      <c r="E238" s="6">
        <v>2</v>
      </c>
      <c r="F238" s="6">
        <v>1</v>
      </c>
      <c r="G238" s="6">
        <v>1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 t="s">
        <v>17</v>
      </c>
    </row>
    <row r="239" spans="1:14" x14ac:dyDescent="0.25">
      <c r="A239" s="5">
        <f t="shared" si="3"/>
        <v>237</v>
      </c>
      <c r="B239" s="6" t="s">
        <v>260</v>
      </c>
      <c r="C239" s="7" t="s">
        <v>658</v>
      </c>
      <c r="D239" s="6">
        <v>5</v>
      </c>
      <c r="E239" s="6">
        <v>3</v>
      </c>
      <c r="F239" s="6">
        <v>0</v>
      </c>
      <c r="G239" s="6">
        <v>3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 t="s">
        <v>27</v>
      </c>
    </row>
    <row r="240" spans="1:14" x14ac:dyDescent="0.25">
      <c r="A240" s="5">
        <f t="shared" si="3"/>
        <v>238</v>
      </c>
      <c r="B240" s="6" t="s">
        <v>261</v>
      </c>
      <c r="C240" s="7" t="s">
        <v>659</v>
      </c>
      <c r="D240" s="6">
        <v>4</v>
      </c>
      <c r="E240" s="6">
        <v>1</v>
      </c>
      <c r="F240" s="6">
        <v>0</v>
      </c>
      <c r="G240" s="6">
        <v>0</v>
      </c>
      <c r="H240" s="6">
        <v>1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 t="s">
        <v>20</v>
      </c>
    </row>
    <row r="241" spans="1:14" x14ac:dyDescent="0.25">
      <c r="A241" s="5">
        <f t="shared" si="3"/>
        <v>239</v>
      </c>
      <c r="B241" s="6" t="s">
        <v>262</v>
      </c>
      <c r="C241" s="7" t="s">
        <v>660</v>
      </c>
      <c r="D241" s="6">
        <v>1</v>
      </c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  <c r="L241" s="6">
        <v>0</v>
      </c>
      <c r="M241" s="6">
        <v>0</v>
      </c>
      <c r="N241" s="6" t="s">
        <v>12</v>
      </c>
    </row>
    <row r="242" spans="1:14" x14ac:dyDescent="0.25">
      <c r="A242" s="5">
        <f t="shared" si="3"/>
        <v>240</v>
      </c>
      <c r="B242" s="6" t="s">
        <v>263</v>
      </c>
      <c r="C242" s="7" t="s">
        <v>661</v>
      </c>
      <c r="D242" s="6">
        <v>6</v>
      </c>
      <c r="E242" s="6">
        <v>2</v>
      </c>
      <c r="F242" s="6">
        <v>1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 t="s">
        <v>13</v>
      </c>
    </row>
    <row r="243" spans="1:14" x14ac:dyDescent="0.25">
      <c r="A243" s="5">
        <f t="shared" si="3"/>
        <v>241</v>
      </c>
      <c r="B243" s="6" t="s">
        <v>264</v>
      </c>
      <c r="C243" s="7" t="s">
        <v>662</v>
      </c>
      <c r="D243" s="6">
        <v>5</v>
      </c>
      <c r="E243" s="6">
        <v>2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 t="s">
        <v>28</v>
      </c>
    </row>
    <row r="244" spans="1:14" x14ac:dyDescent="0.25">
      <c r="A244" s="5">
        <f t="shared" si="3"/>
        <v>242</v>
      </c>
      <c r="B244" s="6" t="s">
        <v>265</v>
      </c>
      <c r="C244" s="7" t="s">
        <v>663</v>
      </c>
      <c r="D244" s="6">
        <v>4</v>
      </c>
      <c r="E244" s="6">
        <v>1</v>
      </c>
      <c r="F244" s="6">
        <v>0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 t="s">
        <v>14</v>
      </c>
    </row>
    <row r="245" spans="1:14" x14ac:dyDescent="0.25">
      <c r="A245" s="5">
        <f t="shared" si="3"/>
        <v>243</v>
      </c>
      <c r="B245" s="6" t="s">
        <v>266</v>
      </c>
      <c r="C245" s="7" t="s">
        <v>664</v>
      </c>
      <c r="D245" s="6">
        <v>3</v>
      </c>
      <c r="E245" s="6">
        <v>1</v>
      </c>
      <c r="F245" s="6">
        <v>0</v>
      </c>
      <c r="G245" s="6">
        <v>1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 t="s">
        <v>15</v>
      </c>
    </row>
    <row r="246" spans="1:14" x14ac:dyDescent="0.25">
      <c r="A246" s="5">
        <f t="shared" si="3"/>
        <v>244</v>
      </c>
      <c r="B246" s="6" t="s">
        <v>267</v>
      </c>
      <c r="C246" s="7" t="s">
        <v>665</v>
      </c>
      <c r="D246" s="6">
        <v>4</v>
      </c>
      <c r="E246" s="6">
        <v>2</v>
      </c>
      <c r="F246" s="6">
        <v>1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 t="s">
        <v>17</v>
      </c>
    </row>
    <row r="247" spans="1:14" x14ac:dyDescent="0.25">
      <c r="A247" s="5">
        <f t="shared" si="3"/>
        <v>245</v>
      </c>
      <c r="B247" s="6" t="s">
        <v>168</v>
      </c>
      <c r="C247" s="7" t="s">
        <v>666</v>
      </c>
      <c r="D247" s="6">
        <v>3</v>
      </c>
      <c r="E247" s="6">
        <v>1</v>
      </c>
      <c r="F247" s="6">
        <v>0</v>
      </c>
      <c r="G247" s="6">
        <v>1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 t="s">
        <v>15</v>
      </c>
    </row>
    <row r="248" spans="1:14" x14ac:dyDescent="0.25">
      <c r="A248" s="5">
        <f t="shared" si="3"/>
        <v>246</v>
      </c>
      <c r="B248" s="6" t="s">
        <v>268</v>
      </c>
      <c r="C248" s="7" t="s">
        <v>667</v>
      </c>
      <c r="D248" s="6">
        <v>4</v>
      </c>
      <c r="E248" s="6">
        <v>2</v>
      </c>
      <c r="F248" s="6">
        <v>1</v>
      </c>
      <c r="G248" s="6">
        <v>1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 t="s">
        <v>17</v>
      </c>
    </row>
    <row r="249" spans="1:14" x14ac:dyDescent="0.25">
      <c r="A249" s="5">
        <f t="shared" si="3"/>
        <v>247</v>
      </c>
      <c r="B249" s="6" t="s">
        <v>269</v>
      </c>
      <c r="C249" s="7" t="s">
        <v>668</v>
      </c>
      <c r="D249" s="6">
        <v>2</v>
      </c>
      <c r="E249" s="6">
        <v>2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2</v>
      </c>
      <c r="L249" s="6">
        <v>0</v>
      </c>
      <c r="M249" s="6">
        <v>0</v>
      </c>
      <c r="N249" s="6" t="s">
        <v>18</v>
      </c>
    </row>
    <row r="250" spans="1:14" x14ac:dyDescent="0.25">
      <c r="A250" s="5">
        <f t="shared" si="3"/>
        <v>248</v>
      </c>
      <c r="B250" s="6" t="s">
        <v>270</v>
      </c>
      <c r="C250" s="7" t="s">
        <v>669</v>
      </c>
      <c r="D250" s="6">
        <v>4</v>
      </c>
      <c r="E250" s="6">
        <v>1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 t="s">
        <v>15</v>
      </c>
    </row>
    <row r="251" spans="1:14" x14ac:dyDescent="0.25">
      <c r="A251" s="5">
        <f t="shared" si="3"/>
        <v>249</v>
      </c>
      <c r="B251" s="6" t="s">
        <v>271</v>
      </c>
      <c r="C251" s="7" t="s">
        <v>670</v>
      </c>
      <c r="D251" s="6">
        <v>4</v>
      </c>
      <c r="E251" s="6">
        <v>2</v>
      </c>
      <c r="F251" s="6">
        <v>0</v>
      </c>
      <c r="G251" s="6">
        <v>2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 t="s">
        <v>16</v>
      </c>
    </row>
    <row r="252" spans="1:14" x14ac:dyDescent="0.25">
      <c r="A252" s="5">
        <f t="shared" si="3"/>
        <v>250</v>
      </c>
      <c r="B252" s="6" t="s">
        <v>272</v>
      </c>
      <c r="C252" s="7" t="s">
        <v>671</v>
      </c>
      <c r="D252" s="6">
        <v>4</v>
      </c>
      <c r="E252" s="6">
        <v>1</v>
      </c>
      <c r="F252" s="6">
        <v>0</v>
      </c>
      <c r="G252" s="6">
        <v>0</v>
      </c>
      <c r="H252" s="6">
        <v>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 t="s">
        <v>20</v>
      </c>
    </row>
    <row r="253" spans="1:14" x14ac:dyDescent="0.25">
      <c r="A253" s="5">
        <f t="shared" si="3"/>
        <v>251</v>
      </c>
      <c r="B253" s="6" t="s">
        <v>273</v>
      </c>
      <c r="C253" s="7" t="s">
        <v>672</v>
      </c>
      <c r="D253" s="6">
        <v>4</v>
      </c>
      <c r="E253" s="6">
        <v>1</v>
      </c>
      <c r="F253" s="6">
        <v>1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19</v>
      </c>
    </row>
    <row r="254" spans="1:14" x14ac:dyDescent="0.25">
      <c r="A254" s="5">
        <f t="shared" si="3"/>
        <v>252</v>
      </c>
      <c r="B254" s="6" t="s">
        <v>274</v>
      </c>
      <c r="C254" s="7" t="s">
        <v>673</v>
      </c>
      <c r="D254" s="6">
        <v>4</v>
      </c>
      <c r="E254" s="6">
        <v>2</v>
      </c>
      <c r="F254" s="6">
        <v>1</v>
      </c>
      <c r="G254" s="6">
        <v>1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 t="s">
        <v>17</v>
      </c>
    </row>
    <row r="255" spans="1:14" x14ac:dyDescent="0.25">
      <c r="A255" s="5">
        <f t="shared" si="3"/>
        <v>253</v>
      </c>
      <c r="B255" s="6" t="s">
        <v>54</v>
      </c>
      <c r="C255" s="7" t="s">
        <v>674</v>
      </c>
      <c r="D255" s="6">
        <v>2</v>
      </c>
      <c r="E255" s="6">
        <v>1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1</v>
      </c>
      <c r="L255" s="6">
        <v>0</v>
      </c>
      <c r="M255" s="6">
        <v>0</v>
      </c>
      <c r="N255" s="6" t="s">
        <v>12</v>
      </c>
    </row>
    <row r="256" spans="1:14" x14ac:dyDescent="0.25">
      <c r="A256" s="5">
        <f t="shared" si="3"/>
        <v>254</v>
      </c>
      <c r="B256" s="6" t="s">
        <v>275</v>
      </c>
      <c r="C256" s="7" t="s">
        <v>675</v>
      </c>
      <c r="D256" s="6">
        <v>1</v>
      </c>
      <c r="E256" s="6">
        <v>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 t="s">
        <v>12</v>
      </c>
    </row>
    <row r="257" spans="1:14" x14ac:dyDescent="0.25">
      <c r="A257" s="5">
        <f t="shared" si="3"/>
        <v>255</v>
      </c>
      <c r="B257" s="6" t="s">
        <v>276</v>
      </c>
      <c r="C257" s="7" t="s">
        <v>676</v>
      </c>
      <c r="D257" s="6">
        <v>2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5">
        <f t="shared" si="3"/>
        <v>256</v>
      </c>
      <c r="B258" s="6" t="s">
        <v>277</v>
      </c>
      <c r="C258" s="7" t="s">
        <v>677</v>
      </c>
      <c r="D258" s="6">
        <v>1</v>
      </c>
      <c r="E258" s="6">
        <v>1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 t="s">
        <v>12</v>
      </c>
    </row>
    <row r="259" spans="1:14" x14ac:dyDescent="0.25">
      <c r="A259" s="5">
        <f t="shared" si="3"/>
        <v>257</v>
      </c>
      <c r="B259" s="6" t="s">
        <v>278</v>
      </c>
      <c r="C259" s="7" t="s">
        <v>678</v>
      </c>
      <c r="D259" s="6">
        <v>1</v>
      </c>
      <c r="E259" s="6">
        <v>1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1</v>
      </c>
      <c r="L259" s="6">
        <v>0</v>
      </c>
      <c r="M259" s="6">
        <v>0</v>
      </c>
      <c r="N259" s="6" t="s">
        <v>12</v>
      </c>
    </row>
    <row r="260" spans="1:14" x14ac:dyDescent="0.25">
      <c r="A260" s="5">
        <f t="shared" si="3"/>
        <v>258</v>
      </c>
      <c r="B260" s="6" t="s">
        <v>279</v>
      </c>
      <c r="C260" s="7" t="s">
        <v>679</v>
      </c>
      <c r="D260" s="6">
        <v>4</v>
      </c>
      <c r="E260" s="6">
        <v>2</v>
      </c>
      <c r="F260" s="6">
        <v>0</v>
      </c>
      <c r="G260" s="6">
        <v>1</v>
      </c>
      <c r="H260" s="6">
        <v>1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 t="s">
        <v>12</v>
      </c>
    </row>
    <row r="261" spans="1:14" x14ac:dyDescent="0.25">
      <c r="A261" s="5">
        <f t="shared" ref="A261:A324" si="4">A260+1</f>
        <v>259</v>
      </c>
      <c r="B261" s="6" t="s">
        <v>280</v>
      </c>
      <c r="C261" s="7" t="s">
        <v>680</v>
      </c>
      <c r="D261" s="6">
        <v>2</v>
      </c>
      <c r="E261" s="6">
        <v>2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2</v>
      </c>
      <c r="L261" s="6">
        <v>0</v>
      </c>
      <c r="M261" s="6">
        <v>0</v>
      </c>
      <c r="N261" s="6" t="s">
        <v>18</v>
      </c>
    </row>
    <row r="262" spans="1:14" x14ac:dyDescent="0.25">
      <c r="A262" s="5">
        <f t="shared" si="4"/>
        <v>260</v>
      </c>
      <c r="B262" s="6" t="s">
        <v>281</v>
      </c>
      <c r="C262" s="7" t="s">
        <v>681</v>
      </c>
      <c r="D262" s="6">
        <v>5</v>
      </c>
      <c r="E262" s="6">
        <v>1</v>
      </c>
      <c r="F262" s="6">
        <v>0</v>
      </c>
      <c r="G262" s="6">
        <v>0</v>
      </c>
      <c r="H262" s="6">
        <v>1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20</v>
      </c>
    </row>
    <row r="263" spans="1:14" x14ac:dyDescent="0.25">
      <c r="A263" s="5">
        <f t="shared" si="4"/>
        <v>261</v>
      </c>
      <c r="B263" s="6" t="s">
        <v>282</v>
      </c>
      <c r="C263" s="7" t="s">
        <v>682</v>
      </c>
      <c r="D263" s="6">
        <v>4</v>
      </c>
      <c r="E263" s="6">
        <v>2</v>
      </c>
      <c r="F263" s="6">
        <v>1</v>
      </c>
      <c r="G263" s="6">
        <v>1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 t="s">
        <v>17</v>
      </c>
    </row>
    <row r="264" spans="1:14" x14ac:dyDescent="0.25">
      <c r="A264" s="5">
        <f t="shared" si="4"/>
        <v>262</v>
      </c>
      <c r="B264" s="6" t="s">
        <v>283</v>
      </c>
      <c r="C264" s="7" t="s">
        <v>683</v>
      </c>
      <c r="D264" s="6">
        <v>1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 t="s">
        <v>12</v>
      </c>
    </row>
    <row r="265" spans="1:14" x14ac:dyDescent="0.25">
      <c r="A265" s="5">
        <f t="shared" si="4"/>
        <v>263</v>
      </c>
      <c r="B265" s="6" t="s">
        <v>284</v>
      </c>
      <c r="C265" s="7" t="s">
        <v>684</v>
      </c>
      <c r="D265" s="6">
        <v>2</v>
      </c>
      <c r="E265" s="6">
        <v>2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2</v>
      </c>
      <c r="L265" s="6">
        <v>0</v>
      </c>
      <c r="M265" s="6">
        <v>0</v>
      </c>
      <c r="N265" s="6" t="s">
        <v>18</v>
      </c>
    </row>
    <row r="266" spans="1:14" x14ac:dyDescent="0.25">
      <c r="A266" s="5">
        <f t="shared" si="4"/>
        <v>264</v>
      </c>
      <c r="B266" s="6" t="s">
        <v>285</v>
      </c>
      <c r="C266" s="7" t="s">
        <v>685</v>
      </c>
      <c r="D266" s="6">
        <v>1</v>
      </c>
      <c r="E266" s="6">
        <v>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1</v>
      </c>
      <c r="L266" s="6">
        <v>0</v>
      </c>
      <c r="M266" s="6">
        <v>0</v>
      </c>
      <c r="N266" s="6" t="s">
        <v>12</v>
      </c>
    </row>
    <row r="267" spans="1:14" x14ac:dyDescent="0.25">
      <c r="A267" s="5">
        <f t="shared" si="4"/>
        <v>265</v>
      </c>
      <c r="B267" s="6" t="s">
        <v>186</v>
      </c>
      <c r="C267" s="7" t="s">
        <v>686</v>
      </c>
      <c r="D267" s="6">
        <v>2</v>
      </c>
      <c r="E267" s="6">
        <v>1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1</v>
      </c>
      <c r="L267" s="6">
        <v>0</v>
      </c>
      <c r="M267" s="6">
        <v>0</v>
      </c>
      <c r="N267" s="6" t="s">
        <v>12</v>
      </c>
    </row>
    <row r="268" spans="1:14" x14ac:dyDescent="0.25">
      <c r="A268" s="5">
        <f t="shared" si="4"/>
        <v>266</v>
      </c>
      <c r="B268" s="6" t="s">
        <v>286</v>
      </c>
      <c r="C268" s="7" t="s">
        <v>687</v>
      </c>
      <c r="D268" s="6">
        <v>3</v>
      </c>
      <c r="E268" s="6">
        <v>1</v>
      </c>
      <c r="F268" s="6">
        <v>0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 t="s">
        <v>15</v>
      </c>
    </row>
    <row r="269" spans="1:14" x14ac:dyDescent="0.25">
      <c r="A269" s="5">
        <f t="shared" si="4"/>
        <v>267</v>
      </c>
      <c r="B269" s="6" t="s">
        <v>287</v>
      </c>
      <c r="C269" s="7" t="s">
        <v>688</v>
      </c>
      <c r="D269" s="6">
        <v>5</v>
      </c>
      <c r="E269" s="6">
        <v>2</v>
      </c>
      <c r="F269" s="6">
        <v>2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 t="s">
        <v>24</v>
      </c>
    </row>
    <row r="270" spans="1:14" x14ac:dyDescent="0.25">
      <c r="A270" s="5">
        <f t="shared" si="4"/>
        <v>268</v>
      </c>
      <c r="B270" s="6" t="s">
        <v>104</v>
      </c>
      <c r="C270" s="7" t="s">
        <v>689</v>
      </c>
      <c r="D270" s="6">
        <v>5</v>
      </c>
      <c r="E270" s="6">
        <v>2</v>
      </c>
      <c r="F270" s="6">
        <v>0</v>
      </c>
      <c r="G270" s="6">
        <v>2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 t="s">
        <v>16</v>
      </c>
    </row>
    <row r="271" spans="1:14" x14ac:dyDescent="0.25">
      <c r="A271" s="5">
        <f t="shared" si="4"/>
        <v>269</v>
      </c>
      <c r="B271" s="6" t="s">
        <v>288</v>
      </c>
      <c r="C271" s="7" t="s">
        <v>690</v>
      </c>
      <c r="D271" s="6">
        <v>1</v>
      </c>
      <c r="E271" s="6">
        <v>1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1</v>
      </c>
      <c r="L271" s="6">
        <v>0</v>
      </c>
      <c r="M271" s="6">
        <v>0</v>
      </c>
      <c r="N271" s="6" t="s">
        <v>12</v>
      </c>
    </row>
    <row r="272" spans="1:14" x14ac:dyDescent="0.25">
      <c r="A272" s="5">
        <f t="shared" si="4"/>
        <v>270</v>
      </c>
      <c r="B272" s="6" t="s">
        <v>168</v>
      </c>
      <c r="C272" s="7" t="s">
        <v>691</v>
      </c>
      <c r="D272" s="6">
        <v>2</v>
      </c>
      <c r="E272" s="6">
        <v>1</v>
      </c>
      <c r="F272" s="6">
        <v>0</v>
      </c>
      <c r="G272" s="6">
        <v>0</v>
      </c>
      <c r="H272" s="6">
        <v>0</v>
      </c>
      <c r="I272" s="6">
        <v>1</v>
      </c>
      <c r="J272" s="6">
        <v>0</v>
      </c>
      <c r="K272" s="6">
        <v>0</v>
      </c>
      <c r="L272" s="6">
        <v>0</v>
      </c>
      <c r="M272" s="6">
        <v>0</v>
      </c>
      <c r="N272" s="6" t="s">
        <v>14</v>
      </c>
    </row>
    <row r="273" spans="1:14" x14ac:dyDescent="0.25">
      <c r="A273" s="5">
        <f t="shared" si="4"/>
        <v>271</v>
      </c>
      <c r="B273" s="6" t="s">
        <v>289</v>
      </c>
      <c r="C273" s="7" t="s">
        <v>692</v>
      </c>
      <c r="D273" s="6">
        <v>4</v>
      </c>
      <c r="E273" s="6">
        <v>2</v>
      </c>
      <c r="F273" s="6">
        <v>0</v>
      </c>
      <c r="G273" s="6">
        <v>1</v>
      </c>
      <c r="H273" s="6">
        <v>1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 t="s">
        <v>12</v>
      </c>
    </row>
    <row r="274" spans="1:14" x14ac:dyDescent="0.25">
      <c r="A274" s="5">
        <f t="shared" si="4"/>
        <v>272</v>
      </c>
      <c r="B274" s="6" t="s">
        <v>290</v>
      </c>
      <c r="C274" s="7" t="s">
        <v>693</v>
      </c>
      <c r="D274" s="6">
        <v>3</v>
      </c>
      <c r="E274" s="6">
        <v>1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1</v>
      </c>
      <c r="L274" s="6">
        <v>0</v>
      </c>
      <c r="M274" s="6">
        <v>0</v>
      </c>
      <c r="N274" s="6" t="s">
        <v>12</v>
      </c>
    </row>
    <row r="275" spans="1:14" x14ac:dyDescent="0.25">
      <c r="A275" s="5">
        <f t="shared" si="4"/>
        <v>273</v>
      </c>
      <c r="B275" s="6" t="s">
        <v>291</v>
      </c>
      <c r="C275" s="7" t="s">
        <v>694</v>
      </c>
      <c r="D275" s="6">
        <v>4</v>
      </c>
      <c r="E275" s="6">
        <v>2</v>
      </c>
      <c r="F275" s="6">
        <v>0</v>
      </c>
      <c r="G275" s="6">
        <v>1</v>
      </c>
      <c r="H275" s="6">
        <v>0</v>
      </c>
      <c r="I275" s="6">
        <v>1</v>
      </c>
      <c r="J275" s="6">
        <v>0</v>
      </c>
      <c r="K275" s="6">
        <v>0</v>
      </c>
      <c r="L275" s="6">
        <v>0</v>
      </c>
      <c r="M275" s="6">
        <v>0</v>
      </c>
      <c r="N275" s="6" t="s">
        <v>21</v>
      </c>
    </row>
    <row r="276" spans="1:14" x14ac:dyDescent="0.25">
      <c r="A276" s="5">
        <f t="shared" si="4"/>
        <v>274</v>
      </c>
      <c r="B276" s="6" t="s">
        <v>292</v>
      </c>
      <c r="C276" s="7" t="s">
        <v>695</v>
      </c>
      <c r="D276" s="6">
        <v>4</v>
      </c>
      <c r="E276" s="6">
        <v>2</v>
      </c>
      <c r="F276" s="6">
        <v>2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24</v>
      </c>
    </row>
    <row r="277" spans="1:14" x14ac:dyDescent="0.25">
      <c r="A277" s="5">
        <f t="shared" si="4"/>
        <v>275</v>
      </c>
      <c r="B277" s="6" t="s">
        <v>293</v>
      </c>
      <c r="C277" s="7" t="s">
        <v>696</v>
      </c>
      <c r="D277" s="6">
        <v>4</v>
      </c>
      <c r="E277" s="6">
        <v>2</v>
      </c>
      <c r="F277" s="6">
        <v>1</v>
      </c>
      <c r="G277" s="6">
        <v>1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17</v>
      </c>
    </row>
    <row r="278" spans="1:14" x14ac:dyDescent="0.25">
      <c r="A278" s="5">
        <f t="shared" si="4"/>
        <v>276</v>
      </c>
      <c r="B278" s="6" t="s">
        <v>294</v>
      </c>
      <c r="C278" s="7" t="s">
        <v>697</v>
      </c>
      <c r="D278" s="6">
        <v>2</v>
      </c>
      <c r="E278" s="6">
        <v>2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2</v>
      </c>
      <c r="L278" s="6">
        <v>0</v>
      </c>
      <c r="M278" s="6">
        <v>0</v>
      </c>
      <c r="N278" s="6" t="s">
        <v>18</v>
      </c>
    </row>
    <row r="279" spans="1:14" x14ac:dyDescent="0.25">
      <c r="A279" s="5">
        <f t="shared" si="4"/>
        <v>277</v>
      </c>
      <c r="B279" s="6" t="s">
        <v>295</v>
      </c>
      <c r="C279" s="7" t="s">
        <v>698</v>
      </c>
      <c r="D279" s="6">
        <v>3</v>
      </c>
      <c r="E279" s="6">
        <v>1</v>
      </c>
      <c r="F279" s="6">
        <v>1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 t="s">
        <v>19</v>
      </c>
    </row>
    <row r="280" spans="1:14" x14ac:dyDescent="0.25">
      <c r="A280" s="5">
        <f t="shared" si="4"/>
        <v>278</v>
      </c>
      <c r="B280" s="6" t="s">
        <v>296</v>
      </c>
      <c r="C280" s="7" t="s">
        <v>699</v>
      </c>
      <c r="D280" s="6">
        <v>3</v>
      </c>
      <c r="E280" s="6">
        <v>1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 t="s">
        <v>12</v>
      </c>
    </row>
    <row r="281" spans="1:14" x14ac:dyDescent="0.25">
      <c r="A281" s="5">
        <f t="shared" si="4"/>
        <v>279</v>
      </c>
      <c r="B281" s="6" t="s">
        <v>297</v>
      </c>
      <c r="C281" s="7" t="s">
        <v>700</v>
      </c>
      <c r="D281" s="6">
        <v>4</v>
      </c>
      <c r="E281" s="6">
        <v>2</v>
      </c>
      <c r="F281" s="6">
        <v>1</v>
      </c>
      <c r="G281" s="6">
        <v>0</v>
      </c>
      <c r="H281" s="6">
        <v>1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 t="s">
        <v>13</v>
      </c>
    </row>
    <row r="282" spans="1:14" x14ac:dyDescent="0.25">
      <c r="A282" s="5">
        <f t="shared" si="4"/>
        <v>280</v>
      </c>
      <c r="B282" s="6" t="s">
        <v>298</v>
      </c>
      <c r="C282" s="7" t="s">
        <v>701</v>
      </c>
      <c r="D282" s="6">
        <v>4</v>
      </c>
      <c r="E282" s="6">
        <v>2</v>
      </c>
      <c r="F282" s="6">
        <v>1</v>
      </c>
      <c r="G282" s="6">
        <v>1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 t="s">
        <v>17</v>
      </c>
    </row>
    <row r="283" spans="1:14" x14ac:dyDescent="0.25">
      <c r="A283" s="5">
        <f t="shared" si="4"/>
        <v>281</v>
      </c>
      <c r="B283" s="6" t="s">
        <v>299</v>
      </c>
      <c r="C283" s="7" t="s">
        <v>702</v>
      </c>
      <c r="D283" s="6">
        <v>3</v>
      </c>
      <c r="E283" s="6">
        <v>1</v>
      </c>
      <c r="F283" s="6">
        <v>0</v>
      </c>
      <c r="G283" s="6">
        <v>0</v>
      </c>
      <c r="H283" s="6">
        <v>0</v>
      </c>
      <c r="I283" s="6">
        <v>1</v>
      </c>
      <c r="J283" s="6">
        <v>0</v>
      </c>
      <c r="K283" s="6">
        <v>0</v>
      </c>
      <c r="L283" s="6">
        <v>0</v>
      </c>
      <c r="M283" s="6">
        <v>0</v>
      </c>
      <c r="N283" s="6" t="s">
        <v>14</v>
      </c>
    </row>
    <row r="284" spans="1:14" x14ac:dyDescent="0.25">
      <c r="A284" s="5">
        <f t="shared" si="4"/>
        <v>282</v>
      </c>
      <c r="B284" s="6" t="s">
        <v>300</v>
      </c>
      <c r="C284" s="7" t="s">
        <v>703</v>
      </c>
      <c r="D284" s="6">
        <v>1</v>
      </c>
      <c r="E284" s="6">
        <v>1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1</v>
      </c>
      <c r="L284" s="6">
        <v>0</v>
      </c>
      <c r="M284" s="6">
        <v>0</v>
      </c>
      <c r="N284" s="6" t="s">
        <v>12</v>
      </c>
    </row>
    <row r="285" spans="1:14" x14ac:dyDescent="0.25">
      <c r="A285" s="5">
        <f t="shared" si="4"/>
        <v>283</v>
      </c>
      <c r="B285" s="6" t="s">
        <v>301</v>
      </c>
      <c r="C285" s="7" t="s">
        <v>704</v>
      </c>
      <c r="D285" s="6">
        <v>4</v>
      </c>
      <c r="E285" s="6">
        <v>3</v>
      </c>
      <c r="F285" s="6">
        <v>0</v>
      </c>
      <c r="G285" s="6">
        <v>0</v>
      </c>
      <c r="H285" s="6">
        <v>0</v>
      </c>
      <c r="I285" s="6">
        <v>1</v>
      </c>
      <c r="J285" s="6">
        <v>0</v>
      </c>
      <c r="K285" s="6">
        <v>2</v>
      </c>
      <c r="L285" s="6">
        <v>0</v>
      </c>
      <c r="M285" s="6">
        <v>0</v>
      </c>
      <c r="N285" s="6" t="s">
        <v>29</v>
      </c>
    </row>
    <row r="286" spans="1:14" x14ac:dyDescent="0.25">
      <c r="A286" s="5">
        <f t="shared" si="4"/>
        <v>284</v>
      </c>
      <c r="B286" s="6" t="s">
        <v>302</v>
      </c>
      <c r="C286" s="7" t="s">
        <v>705</v>
      </c>
      <c r="D286" s="6">
        <v>1</v>
      </c>
      <c r="E286" s="6">
        <v>1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1</v>
      </c>
      <c r="L286" s="6">
        <v>0</v>
      </c>
      <c r="M286" s="6">
        <v>0</v>
      </c>
      <c r="N286" s="6" t="s">
        <v>12</v>
      </c>
    </row>
    <row r="287" spans="1:14" x14ac:dyDescent="0.25">
      <c r="A287" s="5">
        <f t="shared" si="4"/>
        <v>285</v>
      </c>
      <c r="B287" s="6" t="s">
        <v>303</v>
      </c>
      <c r="C287" s="7" t="s">
        <v>706</v>
      </c>
      <c r="D287" s="6">
        <v>4</v>
      </c>
      <c r="E287" s="6">
        <v>2</v>
      </c>
      <c r="F287" s="6">
        <v>0</v>
      </c>
      <c r="G287" s="6">
        <v>2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16</v>
      </c>
    </row>
    <row r="288" spans="1:14" x14ac:dyDescent="0.25">
      <c r="A288" s="5">
        <f t="shared" si="4"/>
        <v>286</v>
      </c>
      <c r="B288" s="6" t="s">
        <v>304</v>
      </c>
      <c r="C288" s="7" t="s">
        <v>707</v>
      </c>
      <c r="D288" s="6">
        <v>1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  <c r="L288" s="6">
        <v>0</v>
      </c>
      <c r="M288" s="6">
        <v>0</v>
      </c>
      <c r="N288" s="6" t="s">
        <v>12</v>
      </c>
    </row>
    <row r="289" spans="1:14" x14ac:dyDescent="0.25">
      <c r="A289" s="5">
        <f t="shared" si="4"/>
        <v>287</v>
      </c>
      <c r="B289" s="6" t="s">
        <v>305</v>
      </c>
      <c r="C289" s="7" t="s">
        <v>708</v>
      </c>
      <c r="D289" s="6">
        <v>2</v>
      </c>
      <c r="E289" s="6">
        <v>2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2</v>
      </c>
      <c r="L289" s="6">
        <v>0</v>
      </c>
      <c r="M289" s="6">
        <v>0</v>
      </c>
      <c r="N289" s="6" t="s">
        <v>18</v>
      </c>
    </row>
    <row r="290" spans="1:14" x14ac:dyDescent="0.25">
      <c r="A290" s="5">
        <f t="shared" si="4"/>
        <v>288</v>
      </c>
      <c r="B290" s="6" t="s">
        <v>306</v>
      </c>
      <c r="C290" s="7" t="s">
        <v>709</v>
      </c>
      <c r="D290" s="6">
        <v>4</v>
      </c>
      <c r="E290" s="6">
        <v>1</v>
      </c>
      <c r="F290" s="6">
        <v>0</v>
      </c>
      <c r="G290" s="6">
        <v>1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 t="s">
        <v>15</v>
      </c>
    </row>
    <row r="291" spans="1:14" x14ac:dyDescent="0.25">
      <c r="A291" s="5">
        <f t="shared" si="4"/>
        <v>289</v>
      </c>
      <c r="B291" s="6" t="s">
        <v>307</v>
      </c>
      <c r="C291" s="7" t="s">
        <v>710</v>
      </c>
      <c r="D291" s="6">
        <v>3</v>
      </c>
      <c r="E291" s="6">
        <v>1</v>
      </c>
      <c r="F291" s="6">
        <v>0</v>
      </c>
      <c r="G291" s="6">
        <v>1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 t="s">
        <v>15</v>
      </c>
    </row>
    <row r="292" spans="1:14" x14ac:dyDescent="0.25">
      <c r="A292" s="5">
        <f t="shared" si="4"/>
        <v>290</v>
      </c>
      <c r="B292" s="6" t="s">
        <v>308</v>
      </c>
      <c r="C292" s="7" t="s">
        <v>711</v>
      </c>
      <c r="D292" s="6">
        <v>4</v>
      </c>
      <c r="E292" s="6">
        <v>2</v>
      </c>
      <c r="F292" s="6">
        <v>2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24</v>
      </c>
    </row>
    <row r="293" spans="1:14" x14ac:dyDescent="0.25">
      <c r="A293" s="5">
        <f t="shared" si="4"/>
        <v>291</v>
      </c>
      <c r="B293" s="6" t="s">
        <v>309</v>
      </c>
      <c r="C293" s="7" t="s">
        <v>712</v>
      </c>
      <c r="D293" s="6">
        <v>4</v>
      </c>
      <c r="E293" s="6">
        <v>2</v>
      </c>
      <c r="F293" s="6">
        <v>1</v>
      </c>
      <c r="G293" s="6">
        <v>1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 t="s">
        <v>17</v>
      </c>
    </row>
    <row r="294" spans="1:14" x14ac:dyDescent="0.25">
      <c r="A294" s="5">
        <f t="shared" si="4"/>
        <v>292</v>
      </c>
      <c r="B294" s="6" t="s">
        <v>310</v>
      </c>
      <c r="C294" s="7" t="s">
        <v>713</v>
      </c>
      <c r="D294" s="6">
        <v>4</v>
      </c>
      <c r="E294" s="6">
        <v>2</v>
      </c>
      <c r="F294" s="6">
        <v>1</v>
      </c>
      <c r="G294" s="6">
        <v>0</v>
      </c>
      <c r="H294" s="6">
        <v>1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 t="s">
        <v>13</v>
      </c>
    </row>
    <row r="295" spans="1:14" x14ac:dyDescent="0.25">
      <c r="A295" s="5">
        <f t="shared" si="4"/>
        <v>293</v>
      </c>
      <c r="B295" s="6" t="s">
        <v>311</v>
      </c>
      <c r="C295" s="7" t="s">
        <v>714</v>
      </c>
      <c r="D295" s="6">
        <v>2</v>
      </c>
      <c r="E295" s="6">
        <v>2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2</v>
      </c>
      <c r="L295" s="6">
        <v>0</v>
      </c>
      <c r="M295" s="6">
        <v>0</v>
      </c>
      <c r="N295" s="6" t="s">
        <v>18</v>
      </c>
    </row>
    <row r="296" spans="1:14" x14ac:dyDescent="0.25">
      <c r="A296" s="5">
        <f t="shared" si="4"/>
        <v>294</v>
      </c>
      <c r="B296" s="6" t="s">
        <v>172</v>
      </c>
      <c r="C296" s="7" t="s">
        <v>715</v>
      </c>
      <c r="D296" s="6">
        <v>4</v>
      </c>
      <c r="E296" s="6">
        <v>2</v>
      </c>
      <c r="F296" s="6">
        <v>1</v>
      </c>
      <c r="G296" s="6">
        <v>0</v>
      </c>
      <c r="H296" s="6">
        <v>1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 t="s">
        <v>13</v>
      </c>
    </row>
    <row r="297" spans="1:14" x14ac:dyDescent="0.25">
      <c r="A297" s="5">
        <f t="shared" si="4"/>
        <v>295</v>
      </c>
      <c r="B297" s="6" t="s">
        <v>312</v>
      </c>
      <c r="C297" s="7" t="s">
        <v>716</v>
      </c>
      <c r="D297" s="6">
        <v>4</v>
      </c>
      <c r="E297" s="6">
        <v>1</v>
      </c>
      <c r="F297" s="6">
        <v>0</v>
      </c>
      <c r="G297" s="6">
        <v>0</v>
      </c>
      <c r="H297" s="6">
        <v>1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 t="s">
        <v>20</v>
      </c>
    </row>
    <row r="298" spans="1:14" x14ac:dyDescent="0.25">
      <c r="A298" s="5">
        <f t="shared" si="4"/>
        <v>296</v>
      </c>
      <c r="B298" s="6" t="s">
        <v>313</v>
      </c>
      <c r="C298" s="7" t="s">
        <v>717</v>
      </c>
      <c r="D298" s="6">
        <v>3</v>
      </c>
      <c r="E298" s="6">
        <v>1</v>
      </c>
      <c r="F298" s="6">
        <v>1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 t="s">
        <v>19</v>
      </c>
    </row>
    <row r="299" spans="1:14" x14ac:dyDescent="0.25">
      <c r="A299" s="5">
        <f t="shared" si="4"/>
        <v>297</v>
      </c>
      <c r="B299" s="6" t="s">
        <v>314</v>
      </c>
      <c r="C299" s="7" t="s">
        <v>718</v>
      </c>
      <c r="D299" s="6">
        <v>2</v>
      </c>
      <c r="E299" s="6">
        <v>2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2</v>
      </c>
      <c r="L299" s="6">
        <v>0</v>
      </c>
      <c r="M299" s="6">
        <v>0</v>
      </c>
      <c r="N299" s="6" t="s">
        <v>18</v>
      </c>
    </row>
    <row r="300" spans="1:14" x14ac:dyDescent="0.25">
      <c r="A300" s="5">
        <f t="shared" si="4"/>
        <v>298</v>
      </c>
      <c r="B300" s="6" t="s">
        <v>315</v>
      </c>
      <c r="C300" s="7" t="s">
        <v>719</v>
      </c>
      <c r="D300" s="6">
        <v>4</v>
      </c>
      <c r="E300" s="6">
        <v>1</v>
      </c>
      <c r="F300" s="6">
        <v>0</v>
      </c>
      <c r="G300" s="6">
        <v>0</v>
      </c>
      <c r="H300" s="6">
        <v>0</v>
      </c>
      <c r="I300" s="6">
        <v>1</v>
      </c>
      <c r="J300" s="6">
        <v>0</v>
      </c>
      <c r="K300" s="6">
        <v>0</v>
      </c>
      <c r="L300" s="6">
        <v>0</v>
      </c>
      <c r="M300" s="6">
        <v>0</v>
      </c>
      <c r="N300" s="6" t="s">
        <v>14</v>
      </c>
    </row>
    <row r="301" spans="1:14" x14ac:dyDescent="0.25">
      <c r="A301" s="5">
        <f t="shared" si="4"/>
        <v>299</v>
      </c>
      <c r="B301" s="6" t="s">
        <v>316</v>
      </c>
      <c r="C301" s="7" t="s">
        <v>720</v>
      </c>
      <c r="D301" s="6">
        <v>5</v>
      </c>
      <c r="E301" s="6">
        <v>1</v>
      </c>
      <c r="F301" s="6">
        <v>0</v>
      </c>
      <c r="G301" s="6">
        <v>1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15</v>
      </c>
    </row>
    <row r="302" spans="1:14" x14ac:dyDescent="0.25">
      <c r="A302" s="5">
        <f t="shared" si="4"/>
        <v>300</v>
      </c>
      <c r="B302" s="6" t="s">
        <v>317</v>
      </c>
      <c r="C302" s="7" t="s">
        <v>721</v>
      </c>
      <c r="D302" s="6">
        <v>3</v>
      </c>
      <c r="E302" s="6">
        <v>1</v>
      </c>
      <c r="F302" s="6">
        <v>1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 t="s">
        <v>19</v>
      </c>
    </row>
    <row r="303" spans="1:14" x14ac:dyDescent="0.25">
      <c r="A303" s="5">
        <f t="shared" si="4"/>
        <v>301</v>
      </c>
      <c r="B303" s="6" t="s">
        <v>318</v>
      </c>
      <c r="C303" s="7" t="s">
        <v>722</v>
      </c>
      <c r="D303" s="6">
        <v>4</v>
      </c>
      <c r="E303" s="6">
        <v>1</v>
      </c>
      <c r="F303" s="6">
        <v>0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 t="s">
        <v>15</v>
      </c>
    </row>
    <row r="304" spans="1:14" x14ac:dyDescent="0.25">
      <c r="A304" s="5">
        <f t="shared" si="4"/>
        <v>302</v>
      </c>
      <c r="B304" s="6" t="s">
        <v>319</v>
      </c>
      <c r="C304" s="7" t="s">
        <v>723</v>
      </c>
      <c r="D304" s="6">
        <v>3</v>
      </c>
      <c r="E304" s="6">
        <v>1</v>
      </c>
      <c r="F304" s="6">
        <v>0</v>
      </c>
      <c r="G304" s="6">
        <v>1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15</v>
      </c>
    </row>
    <row r="305" spans="1:14" x14ac:dyDescent="0.25">
      <c r="A305" s="5">
        <f t="shared" si="4"/>
        <v>303</v>
      </c>
      <c r="B305" s="6" t="s">
        <v>320</v>
      </c>
      <c r="C305" s="7" t="s">
        <v>724</v>
      </c>
      <c r="D305" s="6">
        <v>3</v>
      </c>
      <c r="E305" s="6">
        <v>3</v>
      </c>
      <c r="F305" s="6">
        <v>0</v>
      </c>
      <c r="G305" s="6">
        <v>1</v>
      </c>
      <c r="H305" s="6">
        <v>0</v>
      </c>
      <c r="I305" s="6">
        <v>0</v>
      </c>
      <c r="J305" s="6">
        <v>0</v>
      </c>
      <c r="K305" s="6">
        <v>2</v>
      </c>
      <c r="L305" s="6">
        <v>0</v>
      </c>
      <c r="M305" s="6">
        <v>0</v>
      </c>
      <c r="N305" s="6" t="s">
        <v>25</v>
      </c>
    </row>
    <row r="306" spans="1:14" x14ac:dyDescent="0.25">
      <c r="A306" s="5">
        <f t="shared" si="4"/>
        <v>304</v>
      </c>
      <c r="B306" s="6" t="s">
        <v>321</v>
      </c>
      <c r="C306" s="7" t="s">
        <v>725</v>
      </c>
      <c r="D306" s="6">
        <v>4</v>
      </c>
      <c r="E306" s="6">
        <v>3</v>
      </c>
      <c r="F306" s="6">
        <v>0</v>
      </c>
      <c r="G306" s="6">
        <v>1</v>
      </c>
      <c r="H306" s="6">
        <v>0</v>
      </c>
      <c r="I306" s="6">
        <v>0</v>
      </c>
      <c r="J306" s="6">
        <v>0</v>
      </c>
      <c r="K306" s="6">
        <v>2</v>
      </c>
      <c r="L306" s="6">
        <v>0</v>
      </c>
      <c r="M306" s="6">
        <v>0</v>
      </c>
      <c r="N306" s="6" t="s">
        <v>25</v>
      </c>
    </row>
    <row r="307" spans="1:14" x14ac:dyDescent="0.25">
      <c r="A307" s="5">
        <f t="shared" si="4"/>
        <v>305</v>
      </c>
      <c r="B307" s="6" t="s">
        <v>322</v>
      </c>
      <c r="C307" s="7" t="s">
        <v>726</v>
      </c>
      <c r="D307" s="6">
        <v>4</v>
      </c>
      <c r="E307" s="6">
        <v>1</v>
      </c>
      <c r="F307" s="6">
        <v>0</v>
      </c>
      <c r="G307" s="6">
        <v>0</v>
      </c>
      <c r="H307" s="6">
        <v>1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 t="s">
        <v>20</v>
      </c>
    </row>
    <row r="308" spans="1:14" x14ac:dyDescent="0.25">
      <c r="A308" s="5">
        <f t="shared" si="4"/>
        <v>306</v>
      </c>
      <c r="B308" s="6" t="s">
        <v>323</v>
      </c>
      <c r="C308" s="7" t="s">
        <v>727</v>
      </c>
      <c r="D308" s="6">
        <v>3</v>
      </c>
      <c r="E308" s="6">
        <v>1</v>
      </c>
      <c r="F308" s="6">
        <v>1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19</v>
      </c>
    </row>
    <row r="309" spans="1:14" x14ac:dyDescent="0.25">
      <c r="A309" s="5">
        <f t="shared" si="4"/>
        <v>307</v>
      </c>
      <c r="B309" s="6" t="s">
        <v>324</v>
      </c>
      <c r="C309" s="7" t="s">
        <v>728</v>
      </c>
      <c r="D309" s="6">
        <v>4</v>
      </c>
      <c r="E309" s="6">
        <v>2</v>
      </c>
      <c r="F309" s="6">
        <v>1</v>
      </c>
      <c r="G309" s="6">
        <v>0</v>
      </c>
      <c r="H309" s="6">
        <v>0</v>
      </c>
      <c r="I309" s="6">
        <v>1</v>
      </c>
      <c r="J309" s="6">
        <v>0</v>
      </c>
      <c r="K309" s="6">
        <v>0</v>
      </c>
      <c r="L309" s="6">
        <v>0</v>
      </c>
      <c r="M309" s="6">
        <v>0</v>
      </c>
      <c r="N309" s="6" t="s">
        <v>30</v>
      </c>
    </row>
    <row r="310" spans="1:14" x14ac:dyDescent="0.25">
      <c r="A310" s="5">
        <f t="shared" si="4"/>
        <v>308</v>
      </c>
      <c r="B310" s="6" t="s">
        <v>325</v>
      </c>
      <c r="C310" s="7" t="s">
        <v>729</v>
      </c>
      <c r="D310" s="6">
        <v>2</v>
      </c>
      <c r="E310" s="6">
        <v>2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2</v>
      </c>
      <c r="L310" s="6">
        <v>0</v>
      </c>
      <c r="M310" s="6">
        <v>0</v>
      </c>
      <c r="N310" s="6" t="s">
        <v>18</v>
      </c>
    </row>
    <row r="311" spans="1:14" x14ac:dyDescent="0.25">
      <c r="A311" s="5">
        <f t="shared" si="4"/>
        <v>309</v>
      </c>
      <c r="B311" s="6" t="s">
        <v>326</v>
      </c>
      <c r="C311" s="7" t="s">
        <v>730</v>
      </c>
      <c r="D311" s="6">
        <v>4</v>
      </c>
      <c r="E311" s="6">
        <v>2</v>
      </c>
      <c r="F311" s="6">
        <v>2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 t="s">
        <v>24</v>
      </c>
    </row>
    <row r="312" spans="1:14" x14ac:dyDescent="0.25">
      <c r="A312" s="5">
        <f t="shared" si="4"/>
        <v>310</v>
      </c>
      <c r="B312" s="6" t="s">
        <v>327</v>
      </c>
      <c r="C312" s="7" t="s">
        <v>731</v>
      </c>
      <c r="D312" s="6">
        <v>3</v>
      </c>
      <c r="E312" s="6">
        <v>1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0</v>
      </c>
      <c r="M312" s="6">
        <v>0</v>
      </c>
      <c r="N312" s="6" t="s">
        <v>12</v>
      </c>
    </row>
    <row r="313" spans="1:14" x14ac:dyDescent="0.25">
      <c r="A313" s="5">
        <f t="shared" si="4"/>
        <v>311</v>
      </c>
      <c r="B313" s="6" t="s">
        <v>328</v>
      </c>
      <c r="C313" s="7" t="s">
        <v>732</v>
      </c>
      <c r="D313" s="6">
        <v>1</v>
      </c>
      <c r="E313" s="6">
        <v>1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1</v>
      </c>
      <c r="L313" s="6">
        <v>0</v>
      </c>
      <c r="M313" s="6">
        <v>0</v>
      </c>
      <c r="N313" s="6" t="s">
        <v>12</v>
      </c>
    </row>
    <row r="314" spans="1:14" x14ac:dyDescent="0.25">
      <c r="A314" s="5">
        <f t="shared" si="4"/>
        <v>312</v>
      </c>
      <c r="B314" s="6" t="s">
        <v>329</v>
      </c>
      <c r="C314" s="7" t="s">
        <v>733</v>
      </c>
      <c r="D314" s="6">
        <v>4</v>
      </c>
      <c r="E314" s="6">
        <v>2</v>
      </c>
      <c r="F314" s="6">
        <v>0</v>
      </c>
      <c r="G314" s="6">
        <v>1</v>
      </c>
      <c r="H314" s="6">
        <v>0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 t="s">
        <v>21</v>
      </c>
    </row>
    <row r="315" spans="1:14" x14ac:dyDescent="0.25">
      <c r="A315" s="5">
        <f t="shared" si="4"/>
        <v>313</v>
      </c>
      <c r="B315" s="6" t="s">
        <v>330</v>
      </c>
      <c r="C315" s="7" t="s">
        <v>734</v>
      </c>
      <c r="D315" s="6">
        <v>4</v>
      </c>
      <c r="E315" s="6">
        <v>1</v>
      </c>
      <c r="F315" s="6">
        <v>0</v>
      </c>
      <c r="G315" s="6">
        <v>0</v>
      </c>
      <c r="H315" s="6">
        <v>1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 t="s">
        <v>20</v>
      </c>
    </row>
    <row r="316" spans="1:14" x14ac:dyDescent="0.25">
      <c r="A316" s="5">
        <f t="shared" si="4"/>
        <v>314</v>
      </c>
      <c r="B316" s="6" t="s">
        <v>52</v>
      </c>
      <c r="C316" s="7" t="s">
        <v>735</v>
      </c>
      <c r="D316" s="6">
        <v>2</v>
      </c>
      <c r="E316" s="6">
        <v>2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2</v>
      </c>
      <c r="L316" s="6">
        <v>0</v>
      </c>
      <c r="M316" s="6">
        <v>0</v>
      </c>
      <c r="N316" s="6" t="s">
        <v>18</v>
      </c>
    </row>
    <row r="317" spans="1:14" x14ac:dyDescent="0.25">
      <c r="A317" s="5">
        <f t="shared" si="4"/>
        <v>315</v>
      </c>
      <c r="B317" s="6" t="s">
        <v>331</v>
      </c>
      <c r="C317" s="7" t="s">
        <v>736</v>
      </c>
      <c r="D317" s="6">
        <v>1</v>
      </c>
      <c r="E317" s="6">
        <v>1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1</v>
      </c>
      <c r="L317" s="6">
        <v>0</v>
      </c>
      <c r="M317" s="6">
        <v>0</v>
      </c>
      <c r="N317" s="6" t="s">
        <v>12</v>
      </c>
    </row>
    <row r="318" spans="1:14" x14ac:dyDescent="0.25">
      <c r="A318" s="5">
        <f t="shared" si="4"/>
        <v>316</v>
      </c>
      <c r="B318" s="6" t="s">
        <v>332</v>
      </c>
      <c r="C318" s="7" t="s">
        <v>737</v>
      </c>
      <c r="D318" s="6">
        <v>5</v>
      </c>
      <c r="E318" s="6">
        <v>2</v>
      </c>
      <c r="F318" s="6">
        <v>0</v>
      </c>
      <c r="G318" s="6">
        <v>2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 t="s">
        <v>16</v>
      </c>
    </row>
    <row r="319" spans="1:14" x14ac:dyDescent="0.25">
      <c r="A319" s="5">
        <f t="shared" si="4"/>
        <v>317</v>
      </c>
      <c r="B319" s="6" t="s">
        <v>333</v>
      </c>
      <c r="C319" s="7" t="s">
        <v>738</v>
      </c>
      <c r="D319" s="6">
        <v>3</v>
      </c>
      <c r="E319" s="6">
        <v>1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1</v>
      </c>
      <c r="L319" s="6">
        <v>0</v>
      </c>
      <c r="M319" s="6">
        <v>0</v>
      </c>
      <c r="N319" s="6" t="s">
        <v>12</v>
      </c>
    </row>
    <row r="320" spans="1:14" x14ac:dyDescent="0.25">
      <c r="A320" s="5">
        <f t="shared" si="4"/>
        <v>318</v>
      </c>
      <c r="B320" s="6" t="s">
        <v>334</v>
      </c>
      <c r="C320" s="7" t="s">
        <v>739</v>
      </c>
      <c r="D320" s="6">
        <v>4</v>
      </c>
      <c r="E320" s="6">
        <v>2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2</v>
      </c>
      <c r="L320" s="6">
        <v>0</v>
      </c>
      <c r="M320" s="6">
        <v>0</v>
      </c>
      <c r="N320" s="6" t="s">
        <v>18</v>
      </c>
    </row>
    <row r="321" spans="1:14" x14ac:dyDescent="0.25">
      <c r="A321" s="5">
        <f t="shared" si="4"/>
        <v>319</v>
      </c>
      <c r="B321" s="6" t="s">
        <v>324</v>
      </c>
      <c r="C321" s="7" t="s">
        <v>740</v>
      </c>
      <c r="D321" s="6">
        <v>6</v>
      </c>
      <c r="E321" s="6">
        <v>2</v>
      </c>
      <c r="F321" s="6">
        <v>0</v>
      </c>
      <c r="G321" s="6">
        <v>2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 t="s">
        <v>16</v>
      </c>
    </row>
    <row r="322" spans="1:14" x14ac:dyDescent="0.25">
      <c r="A322" s="5">
        <f t="shared" si="4"/>
        <v>320</v>
      </c>
      <c r="B322" s="6" t="s">
        <v>54</v>
      </c>
      <c r="C322" s="7" t="s">
        <v>741</v>
      </c>
      <c r="D322" s="6">
        <v>1</v>
      </c>
      <c r="E322" s="6">
        <v>1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1</v>
      </c>
      <c r="L322" s="6">
        <v>0</v>
      </c>
      <c r="M322" s="6">
        <v>0</v>
      </c>
      <c r="N322" s="6" t="s">
        <v>12</v>
      </c>
    </row>
    <row r="323" spans="1:14" x14ac:dyDescent="0.25">
      <c r="A323" s="5">
        <f t="shared" si="4"/>
        <v>321</v>
      </c>
      <c r="B323" s="6" t="s">
        <v>117</v>
      </c>
      <c r="C323" s="7" t="s">
        <v>742</v>
      </c>
      <c r="D323" s="6">
        <v>1</v>
      </c>
      <c r="E323" s="6">
        <v>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0</v>
      </c>
      <c r="N323" s="6" t="s">
        <v>12</v>
      </c>
    </row>
    <row r="324" spans="1:14" x14ac:dyDescent="0.25">
      <c r="A324" s="5">
        <f t="shared" si="4"/>
        <v>322</v>
      </c>
      <c r="B324" s="6" t="s">
        <v>335</v>
      </c>
      <c r="C324" s="7" t="s">
        <v>743</v>
      </c>
      <c r="D324" s="6">
        <v>3</v>
      </c>
      <c r="E324" s="6">
        <v>1</v>
      </c>
      <c r="F324" s="6">
        <v>1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 t="s">
        <v>19</v>
      </c>
    </row>
    <row r="325" spans="1:14" x14ac:dyDescent="0.25">
      <c r="A325" s="5">
        <f t="shared" ref="A325:A388" si="5">A324+1</f>
        <v>323</v>
      </c>
      <c r="B325" s="6" t="s">
        <v>336</v>
      </c>
      <c r="C325" s="7" t="s">
        <v>744</v>
      </c>
      <c r="D325" s="6">
        <v>1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  <c r="J325" s="6">
        <v>1</v>
      </c>
      <c r="K325" s="6">
        <v>0</v>
      </c>
      <c r="L325" s="6">
        <v>0</v>
      </c>
      <c r="M325" s="6">
        <v>0</v>
      </c>
      <c r="N325" s="6" t="s">
        <v>12</v>
      </c>
    </row>
    <row r="326" spans="1:14" x14ac:dyDescent="0.25">
      <c r="A326" s="5">
        <f t="shared" si="5"/>
        <v>324</v>
      </c>
      <c r="B326" s="6" t="s">
        <v>337</v>
      </c>
      <c r="C326" s="7" t="s">
        <v>745</v>
      </c>
      <c r="D326" s="6">
        <v>4</v>
      </c>
      <c r="E326" s="6">
        <v>1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 t="s">
        <v>19</v>
      </c>
    </row>
    <row r="327" spans="1:14" x14ac:dyDescent="0.25">
      <c r="A327" s="5">
        <f t="shared" si="5"/>
        <v>325</v>
      </c>
      <c r="B327" s="6" t="s">
        <v>338</v>
      </c>
      <c r="C327" s="7" t="s">
        <v>746</v>
      </c>
      <c r="D327" s="6">
        <v>4</v>
      </c>
      <c r="E327" s="6">
        <v>2</v>
      </c>
      <c r="F327" s="6">
        <v>1</v>
      </c>
      <c r="G327" s="6">
        <v>1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17</v>
      </c>
    </row>
    <row r="328" spans="1:14" x14ac:dyDescent="0.25">
      <c r="A328" s="5">
        <f t="shared" si="5"/>
        <v>326</v>
      </c>
      <c r="B328" s="6" t="s">
        <v>339</v>
      </c>
      <c r="C328" s="7" t="s">
        <v>747</v>
      </c>
      <c r="D328" s="6">
        <v>1</v>
      </c>
      <c r="E328" s="6">
        <v>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1</v>
      </c>
      <c r="L328" s="6">
        <v>0</v>
      </c>
      <c r="M328" s="6">
        <v>0</v>
      </c>
      <c r="N328" s="6" t="s">
        <v>12</v>
      </c>
    </row>
    <row r="329" spans="1:14" x14ac:dyDescent="0.25">
      <c r="A329" s="5">
        <f t="shared" si="5"/>
        <v>327</v>
      </c>
      <c r="B329" s="6" t="s">
        <v>340</v>
      </c>
      <c r="C329" s="7" t="s">
        <v>748</v>
      </c>
      <c r="D329" s="6">
        <v>6</v>
      </c>
      <c r="E329" s="6">
        <v>2</v>
      </c>
      <c r="F329" s="6">
        <v>0</v>
      </c>
      <c r="G329" s="6">
        <v>1</v>
      </c>
      <c r="H329" s="6">
        <v>1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 t="s">
        <v>12</v>
      </c>
    </row>
    <row r="330" spans="1:14" x14ac:dyDescent="0.25">
      <c r="A330" s="5">
        <f t="shared" si="5"/>
        <v>328</v>
      </c>
      <c r="B330" s="6" t="s">
        <v>341</v>
      </c>
      <c r="C330" s="7" t="s">
        <v>749</v>
      </c>
      <c r="D330" s="6">
        <v>3</v>
      </c>
      <c r="E330" s="6">
        <v>2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2</v>
      </c>
      <c r="L330" s="6">
        <v>0</v>
      </c>
      <c r="M330" s="6">
        <v>0</v>
      </c>
      <c r="N330" s="6" t="s">
        <v>18</v>
      </c>
    </row>
    <row r="331" spans="1:14" x14ac:dyDescent="0.25">
      <c r="A331" s="5">
        <f t="shared" si="5"/>
        <v>329</v>
      </c>
      <c r="B331" s="6" t="s">
        <v>342</v>
      </c>
      <c r="C331" s="7" t="s">
        <v>750</v>
      </c>
      <c r="D331" s="6">
        <v>5</v>
      </c>
      <c r="E331" s="6">
        <v>1</v>
      </c>
      <c r="F331" s="6">
        <v>0</v>
      </c>
      <c r="G331" s="6">
        <v>0</v>
      </c>
      <c r="H331" s="6">
        <v>0</v>
      </c>
      <c r="I331" s="6">
        <v>1</v>
      </c>
      <c r="J331" s="6">
        <v>0</v>
      </c>
      <c r="K331" s="6">
        <v>0</v>
      </c>
      <c r="L331" s="6">
        <v>0</v>
      </c>
      <c r="M331" s="6">
        <v>0</v>
      </c>
      <c r="N331" s="6" t="s">
        <v>14</v>
      </c>
    </row>
    <row r="332" spans="1:14" x14ac:dyDescent="0.25">
      <c r="A332" s="5">
        <f t="shared" si="5"/>
        <v>330</v>
      </c>
      <c r="B332" s="6" t="s">
        <v>343</v>
      </c>
      <c r="C332" s="7" t="s">
        <v>751</v>
      </c>
      <c r="D332" s="6">
        <v>3</v>
      </c>
      <c r="E332" s="6">
        <v>1</v>
      </c>
      <c r="F332" s="6">
        <v>0</v>
      </c>
      <c r="G332" s="6">
        <v>0</v>
      </c>
      <c r="H332" s="6">
        <v>1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 t="s">
        <v>20</v>
      </c>
    </row>
    <row r="333" spans="1:14" x14ac:dyDescent="0.25">
      <c r="A333" s="5">
        <f t="shared" si="5"/>
        <v>331</v>
      </c>
      <c r="B333" s="6" t="s">
        <v>344</v>
      </c>
      <c r="C333" s="7" t="s">
        <v>752</v>
      </c>
      <c r="D333" s="6">
        <v>1</v>
      </c>
      <c r="E333" s="6">
        <v>1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1</v>
      </c>
      <c r="L333" s="6">
        <v>0</v>
      </c>
      <c r="M333" s="6">
        <v>0</v>
      </c>
      <c r="N333" s="6" t="s">
        <v>12</v>
      </c>
    </row>
    <row r="334" spans="1:14" x14ac:dyDescent="0.25">
      <c r="A334" s="5">
        <f t="shared" si="5"/>
        <v>332</v>
      </c>
      <c r="B334" s="6" t="s">
        <v>345</v>
      </c>
      <c r="C334" s="7" t="s">
        <v>753</v>
      </c>
      <c r="D334" s="6">
        <v>4</v>
      </c>
      <c r="E334" s="6">
        <v>1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15</v>
      </c>
    </row>
    <row r="335" spans="1:14" x14ac:dyDescent="0.25">
      <c r="A335" s="5">
        <f t="shared" si="5"/>
        <v>333</v>
      </c>
      <c r="B335" s="6" t="s">
        <v>346</v>
      </c>
      <c r="C335" s="7" t="s">
        <v>754</v>
      </c>
      <c r="D335" s="6">
        <v>4</v>
      </c>
      <c r="E335" s="6">
        <v>2</v>
      </c>
      <c r="F335" s="6">
        <v>1</v>
      </c>
      <c r="G335" s="6">
        <v>1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 t="s">
        <v>17</v>
      </c>
    </row>
    <row r="336" spans="1:14" x14ac:dyDescent="0.25">
      <c r="A336" s="5">
        <f t="shared" si="5"/>
        <v>334</v>
      </c>
      <c r="B336" s="6" t="s">
        <v>347</v>
      </c>
      <c r="C336" s="7" t="s">
        <v>755</v>
      </c>
      <c r="D336" s="6">
        <v>1</v>
      </c>
      <c r="E336" s="6">
        <v>1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1</v>
      </c>
      <c r="L336" s="6">
        <v>0</v>
      </c>
      <c r="M336" s="6">
        <v>0</v>
      </c>
      <c r="N336" s="6" t="s">
        <v>12</v>
      </c>
    </row>
    <row r="337" spans="1:14" x14ac:dyDescent="0.25">
      <c r="A337" s="5">
        <f t="shared" si="5"/>
        <v>335</v>
      </c>
      <c r="B337" s="6" t="s">
        <v>348</v>
      </c>
      <c r="C337" s="7" t="s">
        <v>756</v>
      </c>
      <c r="D337" s="6">
        <v>3</v>
      </c>
      <c r="E337" s="6">
        <v>1</v>
      </c>
      <c r="F337" s="6">
        <v>1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 t="s">
        <v>19</v>
      </c>
    </row>
    <row r="338" spans="1:14" x14ac:dyDescent="0.25">
      <c r="A338" s="5">
        <f t="shared" si="5"/>
        <v>336</v>
      </c>
      <c r="B338" s="6" t="s">
        <v>349</v>
      </c>
      <c r="C338" s="7" t="s">
        <v>757</v>
      </c>
      <c r="D338" s="6">
        <v>4</v>
      </c>
      <c r="E338" s="6">
        <v>1</v>
      </c>
      <c r="F338" s="6">
        <v>0</v>
      </c>
      <c r="G338" s="6">
        <v>0</v>
      </c>
      <c r="H338" s="6">
        <v>1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 t="s">
        <v>20</v>
      </c>
    </row>
    <row r="339" spans="1:14" x14ac:dyDescent="0.25">
      <c r="A339" s="5">
        <f t="shared" si="5"/>
        <v>337</v>
      </c>
      <c r="B339" s="6" t="s">
        <v>350</v>
      </c>
      <c r="C339" s="7" t="s">
        <v>758</v>
      </c>
      <c r="D339" s="6">
        <v>4</v>
      </c>
      <c r="E339" s="6">
        <v>2</v>
      </c>
      <c r="F339" s="6">
        <v>1</v>
      </c>
      <c r="G339" s="6">
        <v>0</v>
      </c>
      <c r="H339" s="6">
        <v>1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13</v>
      </c>
    </row>
    <row r="340" spans="1:14" x14ac:dyDescent="0.25">
      <c r="A340" s="5">
        <f t="shared" si="5"/>
        <v>338</v>
      </c>
      <c r="B340" s="6" t="s">
        <v>351</v>
      </c>
      <c r="C340" s="7" t="s">
        <v>759</v>
      </c>
      <c r="D340" s="6">
        <v>3</v>
      </c>
      <c r="E340" s="6">
        <v>1</v>
      </c>
      <c r="F340" s="6">
        <v>0</v>
      </c>
      <c r="G340" s="6">
        <v>0</v>
      </c>
      <c r="H340" s="6">
        <v>0</v>
      </c>
      <c r="I340" s="6">
        <v>1</v>
      </c>
      <c r="J340" s="6">
        <v>0</v>
      </c>
      <c r="K340" s="6">
        <v>0</v>
      </c>
      <c r="L340" s="6">
        <v>0</v>
      </c>
      <c r="M340" s="6">
        <v>0</v>
      </c>
      <c r="N340" s="6" t="s">
        <v>14</v>
      </c>
    </row>
    <row r="341" spans="1:14" x14ac:dyDescent="0.25">
      <c r="A341" s="5">
        <f t="shared" si="5"/>
        <v>339</v>
      </c>
      <c r="B341" s="6" t="s">
        <v>352</v>
      </c>
      <c r="C341" s="7" t="s">
        <v>760</v>
      </c>
      <c r="D341" s="6">
        <v>3</v>
      </c>
      <c r="E341" s="6">
        <v>1</v>
      </c>
      <c r="F341" s="6">
        <v>1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 t="s">
        <v>19</v>
      </c>
    </row>
    <row r="342" spans="1:14" x14ac:dyDescent="0.25">
      <c r="A342" s="5">
        <f t="shared" si="5"/>
        <v>340</v>
      </c>
      <c r="B342" s="6" t="s">
        <v>353</v>
      </c>
      <c r="C342" s="7" t="s">
        <v>761</v>
      </c>
      <c r="D342" s="6">
        <v>1</v>
      </c>
      <c r="E342" s="6">
        <v>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1</v>
      </c>
      <c r="L342" s="6">
        <v>0</v>
      </c>
      <c r="M342" s="6">
        <v>0</v>
      </c>
      <c r="N342" s="6" t="s">
        <v>12</v>
      </c>
    </row>
    <row r="343" spans="1:14" x14ac:dyDescent="0.25">
      <c r="A343" s="5">
        <f t="shared" si="5"/>
        <v>341</v>
      </c>
      <c r="B343" s="6" t="s">
        <v>354</v>
      </c>
      <c r="C343" s="7" t="s">
        <v>762</v>
      </c>
      <c r="D343" s="6">
        <v>1</v>
      </c>
      <c r="E343" s="6">
        <v>1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</v>
      </c>
      <c r="M343" s="6">
        <v>0</v>
      </c>
      <c r="N343" s="6" t="s">
        <v>12</v>
      </c>
    </row>
    <row r="344" spans="1:14" x14ac:dyDescent="0.25">
      <c r="A344" s="5">
        <f t="shared" si="5"/>
        <v>342</v>
      </c>
      <c r="B344" s="6" t="s">
        <v>355</v>
      </c>
      <c r="C344" s="7" t="s">
        <v>763</v>
      </c>
      <c r="D344" s="6">
        <v>1</v>
      </c>
      <c r="E344" s="6">
        <v>1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1</v>
      </c>
      <c r="L344" s="6">
        <v>0</v>
      </c>
      <c r="M344" s="6">
        <v>0</v>
      </c>
      <c r="N344" s="6" t="s">
        <v>12</v>
      </c>
    </row>
    <row r="345" spans="1:14" x14ac:dyDescent="0.25">
      <c r="A345" s="5">
        <f t="shared" si="5"/>
        <v>343</v>
      </c>
      <c r="B345" s="6" t="s">
        <v>356</v>
      </c>
      <c r="C345" s="7" t="s">
        <v>764</v>
      </c>
      <c r="D345" s="6">
        <v>4</v>
      </c>
      <c r="E345" s="6">
        <v>1</v>
      </c>
      <c r="F345" s="6">
        <v>0</v>
      </c>
      <c r="G345" s="6">
        <v>0</v>
      </c>
      <c r="H345" s="6">
        <v>1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 t="s">
        <v>20</v>
      </c>
    </row>
    <row r="346" spans="1:14" x14ac:dyDescent="0.25">
      <c r="A346" s="5">
        <f t="shared" si="5"/>
        <v>344</v>
      </c>
      <c r="B346" s="6" t="s">
        <v>357</v>
      </c>
      <c r="C346" s="7" t="s">
        <v>765</v>
      </c>
      <c r="D346" s="6">
        <v>1</v>
      </c>
      <c r="E346" s="6">
        <v>1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1</v>
      </c>
      <c r="L346" s="6">
        <v>0</v>
      </c>
      <c r="M346" s="6">
        <v>0</v>
      </c>
      <c r="N346" s="6" t="s">
        <v>12</v>
      </c>
    </row>
    <row r="347" spans="1:14" x14ac:dyDescent="0.25">
      <c r="A347" s="5">
        <f t="shared" si="5"/>
        <v>345</v>
      </c>
      <c r="B347" s="6" t="s">
        <v>358</v>
      </c>
      <c r="C347" s="7" t="s">
        <v>766</v>
      </c>
      <c r="D347" s="6">
        <v>4</v>
      </c>
      <c r="E347" s="6">
        <v>2</v>
      </c>
      <c r="F347" s="6">
        <v>1</v>
      </c>
      <c r="G347" s="6">
        <v>0</v>
      </c>
      <c r="H347" s="6">
        <v>1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 t="s">
        <v>13</v>
      </c>
    </row>
    <row r="348" spans="1:14" x14ac:dyDescent="0.25">
      <c r="A348" s="5">
        <f t="shared" si="5"/>
        <v>346</v>
      </c>
      <c r="B348" s="6" t="s">
        <v>359</v>
      </c>
      <c r="C348" s="7" t="s">
        <v>767</v>
      </c>
      <c r="D348" s="6">
        <v>4</v>
      </c>
      <c r="E348" s="6">
        <v>1</v>
      </c>
      <c r="F348" s="6">
        <v>1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 t="s">
        <v>19</v>
      </c>
    </row>
    <row r="349" spans="1:14" x14ac:dyDescent="0.25">
      <c r="A349" s="5">
        <f t="shared" si="5"/>
        <v>347</v>
      </c>
      <c r="B349" s="6" t="s">
        <v>360</v>
      </c>
      <c r="C349" s="7" t="s">
        <v>768</v>
      </c>
      <c r="D349" s="6">
        <v>3</v>
      </c>
      <c r="E349" s="6">
        <v>1</v>
      </c>
      <c r="F349" s="6">
        <v>1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 t="s">
        <v>19</v>
      </c>
    </row>
    <row r="350" spans="1:14" x14ac:dyDescent="0.25">
      <c r="A350" s="5">
        <f t="shared" si="5"/>
        <v>348</v>
      </c>
      <c r="B350" s="6" t="s">
        <v>361</v>
      </c>
      <c r="C350" s="7" t="s">
        <v>769</v>
      </c>
      <c r="D350" s="6">
        <v>2</v>
      </c>
      <c r="E350" s="6">
        <v>2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2</v>
      </c>
      <c r="L350" s="6">
        <v>0</v>
      </c>
      <c r="M350" s="6">
        <v>0</v>
      </c>
      <c r="N350" s="6" t="s">
        <v>18</v>
      </c>
    </row>
    <row r="351" spans="1:14" x14ac:dyDescent="0.25">
      <c r="A351" s="5">
        <f t="shared" si="5"/>
        <v>349</v>
      </c>
      <c r="B351" s="6" t="s">
        <v>362</v>
      </c>
      <c r="C351" s="7" t="s">
        <v>770</v>
      </c>
      <c r="D351" s="6">
        <v>3</v>
      </c>
      <c r="E351" s="6">
        <v>2</v>
      </c>
      <c r="F351" s="6">
        <v>0</v>
      </c>
      <c r="G351" s="6">
        <v>0</v>
      </c>
      <c r="H351" s="6">
        <v>0</v>
      </c>
      <c r="I351" s="6">
        <v>0</v>
      </c>
      <c r="J351" s="6">
        <v>1</v>
      </c>
      <c r="K351" s="6">
        <v>1</v>
      </c>
      <c r="L351" s="6">
        <v>0</v>
      </c>
      <c r="M351" s="6">
        <v>0</v>
      </c>
      <c r="N351" s="6" t="s">
        <v>18</v>
      </c>
    </row>
    <row r="352" spans="1:14" x14ac:dyDescent="0.25">
      <c r="A352" s="5">
        <f t="shared" si="5"/>
        <v>350</v>
      </c>
      <c r="B352" s="6" t="s">
        <v>58</v>
      </c>
      <c r="C352" s="7" t="s">
        <v>771</v>
      </c>
      <c r="D352" s="6">
        <v>4</v>
      </c>
      <c r="E352" s="6">
        <v>2</v>
      </c>
      <c r="F352" s="6">
        <v>0</v>
      </c>
      <c r="G352" s="6">
        <v>1</v>
      </c>
      <c r="H352" s="6">
        <v>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 t="s">
        <v>12</v>
      </c>
    </row>
    <row r="353" spans="1:14" x14ac:dyDescent="0.25">
      <c r="A353" s="5">
        <f t="shared" si="5"/>
        <v>351</v>
      </c>
      <c r="B353" s="6" t="s">
        <v>363</v>
      </c>
      <c r="C353" s="7" t="s">
        <v>772</v>
      </c>
      <c r="D353" s="6">
        <v>4</v>
      </c>
      <c r="E353" s="6">
        <v>1</v>
      </c>
      <c r="F353" s="6">
        <v>0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15</v>
      </c>
    </row>
    <row r="354" spans="1:14" x14ac:dyDescent="0.25">
      <c r="A354" s="5">
        <f t="shared" si="5"/>
        <v>352</v>
      </c>
      <c r="B354" s="6" t="s">
        <v>364</v>
      </c>
      <c r="C354" s="7" t="s">
        <v>773</v>
      </c>
      <c r="D354" s="6">
        <v>4</v>
      </c>
      <c r="E354" s="6">
        <v>1</v>
      </c>
      <c r="F354" s="6">
        <v>0</v>
      </c>
      <c r="G354" s="6">
        <v>1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 t="s">
        <v>15</v>
      </c>
    </row>
    <row r="355" spans="1:14" x14ac:dyDescent="0.25">
      <c r="A355" s="5">
        <f t="shared" si="5"/>
        <v>353</v>
      </c>
      <c r="B355" s="6" t="s">
        <v>365</v>
      </c>
      <c r="C355" s="7" t="s">
        <v>774</v>
      </c>
      <c r="D355" s="6">
        <v>3</v>
      </c>
      <c r="E355" s="6">
        <v>1</v>
      </c>
      <c r="F355" s="6">
        <v>1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 t="s">
        <v>19</v>
      </c>
    </row>
    <row r="356" spans="1:14" x14ac:dyDescent="0.25">
      <c r="A356" s="5">
        <f t="shared" si="5"/>
        <v>354</v>
      </c>
      <c r="B356" s="6" t="s">
        <v>366</v>
      </c>
      <c r="C356" s="7" t="s">
        <v>775</v>
      </c>
      <c r="D356" s="6">
        <v>2</v>
      </c>
      <c r="E356" s="6">
        <v>2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2</v>
      </c>
      <c r="L356" s="6">
        <v>0</v>
      </c>
      <c r="M356" s="6">
        <v>0</v>
      </c>
      <c r="N356" s="6" t="s">
        <v>18</v>
      </c>
    </row>
    <row r="357" spans="1:14" x14ac:dyDescent="0.25">
      <c r="A357" s="5">
        <f t="shared" si="5"/>
        <v>355</v>
      </c>
      <c r="B357" s="6" t="s">
        <v>367</v>
      </c>
      <c r="C357" s="7" t="s">
        <v>776</v>
      </c>
      <c r="D357" s="6">
        <v>4</v>
      </c>
      <c r="E357" s="6">
        <v>1</v>
      </c>
      <c r="F357" s="6">
        <v>0</v>
      </c>
      <c r="G357" s="6">
        <v>0</v>
      </c>
      <c r="H357" s="6">
        <v>1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 t="s">
        <v>20</v>
      </c>
    </row>
    <row r="358" spans="1:14" x14ac:dyDescent="0.25">
      <c r="A358" s="5">
        <f t="shared" si="5"/>
        <v>356</v>
      </c>
      <c r="B358" s="6" t="s">
        <v>368</v>
      </c>
      <c r="C358" s="7" t="s">
        <v>777</v>
      </c>
      <c r="D358" s="6">
        <v>4</v>
      </c>
      <c r="E358" s="6">
        <v>1</v>
      </c>
      <c r="F358" s="6">
        <v>1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 t="s">
        <v>19</v>
      </c>
    </row>
    <row r="359" spans="1:14" x14ac:dyDescent="0.25">
      <c r="A359" s="5">
        <f t="shared" si="5"/>
        <v>357</v>
      </c>
      <c r="B359" s="6" t="s">
        <v>369</v>
      </c>
      <c r="C359" s="7" t="s">
        <v>778</v>
      </c>
      <c r="D359" s="6">
        <v>1</v>
      </c>
      <c r="E359" s="6">
        <v>1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 t="s">
        <v>12</v>
      </c>
    </row>
    <row r="360" spans="1:14" x14ac:dyDescent="0.25">
      <c r="A360" s="5">
        <f t="shared" si="5"/>
        <v>358</v>
      </c>
      <c r="B360" s="6" t="s">
        <v>370</v>
      </c>
      <c r="C360" s="7" t="s">
        <v>779</v>
      </c>
      <c r="D360" s="6">
        <v>4</v>
      </c>
      <c r="E360" s="6">
        <v>2</v>
      </c>
      <c r="F360" s="6">
        <v>0</v>
      </c>
      <c r="G360" s="6">
        <v>1</v>
      </c>
      <c r="H360" s="6">
        <v>0</v>
      </c>
      <c r="I360" s="6">
        <v>1</v>
      </c>
      <c r="J360" s="6">
        <v>0</v>
      </c>
      <c r="K360" s="6">
        <v>0</v>
      </c>
      <c r="L360" s="6">
        <v>0</v>
      </c>
      <c r="M360" s="6">
        <v>0</v>
      </c>
      <c r="N360" s="6" t="s">
        <v>21</v>
      </c>
    </row>
    <row r="361" spans="1:14" x14ac:dyDescent="0.25">
      <c r="A361" s="5">
        <f t="shared" si="5"/>
        <v>359</v>
      </c>
      <c r="B361" s="6" t="s">
        <v>371</v>
      </c>
      <c r="C361" s="7" t="s">
        <v>780</v>
      </c>
      <c r="D361" s="6">
        <v>2</v>
      </c>
      <c r="E361" s="6">
        <v>2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2</v>
      </c>
      <c r="L361" s="6">
        <v>0</v>
      </c>
      <c r="M361" s="6">
        <v>0</v>
      </c>
      <c r="N361" s="6" t="s">
        <v>18</v>
      </c>
    </row>
    <row r="362" spans="1:14" x14ac:dyDescent="0.25">
      <c r="A362" s="5">
        <f t="shared" si="5"/>
        <v>360</v>
      </c>
      <c r="B362" s="6" t="s">
        <v>372</v>
      </c>
      <c r="C362" s="7" t="s">
        <v>781</v>
      </c>
      <c r="D362" s="6">
        <v>2</v>
      </c>
      <c r="E362" s="6">
        <v>2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2</v>
      </c>
      <c r="L362" s="6">
        <v>0</v>
      </c>
      <c r="M362" s="6">
        <v>0</v>
      </c>
      <c r="N362" s="6" t="s">
        <v>18</v>
      </c>
    </row>
    <row r="363" spans="1:14" x14ac:dyDescent="0.25">
      <c r="A363" s="5">
        <f t="shared" si="5"/>
        <v>361</v>
      </c>
      <c r="B363" s="6" t="s">
        <v>373</v>
      </c>
      <c r="C363" s="7" t="s">
        <v>782</v>
      </c>
      <c r="D363" s="6">
        <v>3</v>
      </c>
      <c r="E363" s="6">
        <v>1</v>
      </c>
      <c r="F363" s="6">
        <v>0</v>
      </c>
      <c r="G363" s="6">
        <v>1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 t="s">
        <v>15</v>
      </c>
    </row>
    <row r="364" spans="1:14" x14ac:dyDescent="0.25">
      <c r="A364" s="5">
        <f t="shared" si="5"/>
        <v>362</v>
      </c>
      <c r="B364" s="6" t="s">
        <v>374</v>
      </c>
      <c r="C364" s="7" t="s">
        <v>783</v>
      </c>
      <c r="D364" s="6">
        <v>5</v>
      </c>
      <c r="E364" s="6">
        <v>3</v>
      </c>
      <c r="F364" s="6">
        <v>0</v>
      </c>
      <c r="G364" s="6">
        <v>2</v>
      </c>
      <c r="H364" s="6">
        <v>0</v>
      </c>
      <c r="I364" s="6">
        <v>1</v>
      </c>
      <c r="J364" s="6">
        <v>0</v>
      </c>
      <c r="K364" s="6">
        <v>0</v>
      </c>
      <c r="L364" s="6">
        <v>0</v>
      </c>
      <c r="M364" s="6">
        <v>0</v>
      </c>
      <c r="N364" s="6" t="s">
        <v>23</v>
      </c>
    </row>
    <row r="365" spans="1:14" x14ac:dyDescent="0.25">
      <c r="A365" s="5">
        <f t="shared" si="5"/>
        <v>363</v>
      </c>
      <c r="B365" s="6" t="s">
        <v>375</v>
      </c>
      <c r="C365" s="7" t="s">
        <v>784</v>
      </c>
      <c r="D365" s="6">
        <v>4</v>
      </c>
      <c r="E365" s="6">
        <v>2</v>
      </c>
      <c r="F365" s="6">
        <v>1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 t="s">
        <v>17</v>
      </c>
    </row>
    <row r="366" spans="1:14" x14ac:dyDescent="0.25">
      <c r="A366" s="5">
        <f t="shared" si="5"/>
        <v>364</v>
      </c>
      <c r="B366" s="6" t="s">
        <v>376</v>
      </c>
      <c r="C366" s="7" t="s">
        <v>785</v>
      </c>
      <c r="D366" s="6">
        <v>1</v>
      </c>
      <c r="E366" s="6">
        <v>1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1</v>
      </c>
      <c r="L366" s="6">
        <v>0</v>
      </c>
      <c r="M366" s="6">
        <v>0</v>
      </c>
      <c r="N366" s="6" t="s">
        <v>12</v>
      </c>
    </row>
    <row r="367" spans="1:14" x14ac:dyDescent="0.25">
      <c r="A367" s="5">
        <f t="shared" si="5"/>
        <v>365</v>
      </c>
      <c r="B367" s="6" t="s">
        <v>262</v>
      </c>
      <c r="C367" s="7" t="s">
        <v>786</v>
      </c>
      <c r="D367" s="6">
        <v>4</v>
      </c>
      <c r="E367" s="6">
        <v>2</v>
      </c>
      <c r="F367" s="6">
        <v>0</v>
      </c>
      <c r="G367" s="6">
        <v>0</v>
      </c>
      <c r="H367" s="6">
        <v>1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 t="s">
        <v>17</v>
      </c>
    </row>
    <row r="368" spans="1:14" x14ac:dyDescent="0.25">
      <c r="A368" s="5">
        <f t="shared" si="5"/>
        <v>366</v>
      </c>
      <c r="B368" s="6" t="s">
        <v>377</v>
      </c>
      <c r="C368" s="7" t="s">
        <v>787</v>
      </c>
      <c r="D368" s="6">
        <v>3</v>
      </c>
      <c r="E368" s="6">
        <v>1</v>
      </c>
      <c r="F368" s="6">
        <v>0</v>
      </c>
      <c r="G368" s="6">
        <v>1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 t="s">
        <v>15</v>
      </c>
    </row>
    <row r="369" spans="1:14" x14ac:dyDescent="0.25">
      <c r="A369" s="5">
        <f t="shared" si="5"/>
        <v>367</v>
      </c>
      <c r="B369" s="6" t="s">
        <v>222</v>
      </c>
      <c r="C369" s="7" t="s">
        <v>788</v>
      </c>
      <c r="D369" s="6">
        <v>3</v>
      </c>
      <c r="E369" s="6">
        <v>1</v>
      </c>
      <c r="F369" s="6">
        <v>0</v>
      </c>
      <c r="G369" s="6">
        <v>0</v>
      </c>
      <c r="H369" s="6">
        <v>0</v>
      </c>
      <c r="I369" s="6">
        <v>1</v>
      </c>
      <c r="J369" s="6">
        <v>0</v>
      </c>
      <c r="K369" s="6">
        <v>0</v>
      </c>
      <c r="L369" s="6">
        <v>0</v>
      </c>
      <c r="M369" s="6">
        <v>0</v>
      </c>
      <c r="N369" s="6" t="s">
        <v>14</v>
      </c>
    </row>
    <row r="370" spans="1:14" x14ac:dyDescent="0.25">
      <c r="A370" s="5">
        <f t="shared" si="5"/>
        <v>368</v>
      </c>
      <c r="B370" s="6" t="s">
        <v>378</v>
      </c>
      <c r="C370" s="7" t="s">
        <v>789</v>
      </c>
      <c r="D370" s="6">
        <v>1</v>
      </c>
      <c r="E370" s="6">
        <v>1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1</v>
      </c>
      <c r="L370" s="6">
        <v>0</v>
      </c>
      <c r="M370" s="6">
        <v>0</v>
      </c>
      <c r="N370" s="6" t="s">
        <v>12</v>
      </c>
    </row>
    <row r="371" spans="1:14" x14ac:dyDescent="0.25">
      <c r="A371" s="5">
        <f t="shared" si="5"/>
        <v>369</v>
      </c>
      <c r="B371" s="6" t="s">
        <v>379</v>
      </c>
      <c r="C371" s="7" t="s">
        <v>790</v>
      </c>
      <c r="D371" s="6">
        <v>1</v>
      </c>
      <c r="E371" s="6">
        <v>1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</v>
      </c>
      <c r="L371" s="6">
        <v>0</v>
      </c>
      <c r="M371" s="6">
        <v>0</v>
      </c>
      <c r="N371" s="6" t="s">
        <v>12</v>
      </c>
    </row>
    <row r="372" spans="1:14" x14ac:dyDescent="0.25">
      <c r="A372" s="5">
        <f t="shared" si="5"/>
        <v>370</v>
      </c>
      <c r="B372" s="6" t="s">
        <v>380</v>
      </c>
      <c r="C372" s="7" t="s">
        <v>791</v>
      </c>
      <c r="D372" s="6">
        <v>4</v>
      </c>
      <c r="E372" s="6">
        <v>2</v>
      </c>
      <c r="F372" s="6">
        <v>1</v>
      </c>
      <c r="G372" s="6">
        <v>0</v>
      </c>
      <c r="H372" s="6">
        <v>1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 t="s">
        <v>13</v>
      </c>
    </row>
    <row r="373" spans="1:14" x14ac:dyDescent="0.25">
      <c r="A373" s="5">
        <f t="shared" si="5"/>
        <v>371</v>
      </c>
      <c r="B373" s="6" t="s">
        <v>381</v>
      </c>
      <c r="C373" s="7" t="s">
        <v>792</v>
      </c>
      <c r="D373" s="6">
        <v>1</v>
      </c>
      <c r="E373" s="6">
        <v>1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1</v>
      </c>
      <c r="L373" s="6">
        <v>0</v>
      </c>
      <c r="M373" s="6">
        <v>0</v>
      </c>
      <c r="N373" s="6" t="s">
        <v>12</v>
      </c>
    </row>
    <row r="374" spans="1:14" x14ac:dyDescent="0.25">
      <c r="A374" s="5">
        <f t="shared" si="5"/>
        <v>372</v>
      </c>
      <c r="B374" s="6" t="s">
        <v>382</v>
      </c>
      <c r="C374" s="7" t="s">
        <v>793</v>
      </c>
      <c r="D374" s="6">
        <v>4</v>
      </c>
      <c r="E374" s="6">
        <v>2</v>
      </c>
      <c r="F374" s="6">
        <v>1</v>
      </c>
      <c r="G374" s="6">
        <v>1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 t="s">
        <v>17</v>
      </c>
    </row>
    <row r="375" spans="1:14" x14ac:dyDescent="0.25">
      <c r="A375" s="5">
        <f t="shared" si="5"/>
        <v>373</v>
      </c>
      <c r="B375" s="6" t="s">
        <v>383</v>
      </c>
      <c r="C375" s="7" t="s">
        <v>794</v>
      </c>
      <c r="D375" s="6">
        <v>3</v>
      </c>
      <c r="E375" s="6">
        <v>1</v>
      </c>
      <c r="F375" s="6">
        <v>0</v>
      </c>
      <c r="G375" s="6">
        <v>1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 t="s">
        <v>15</v>
      </c>
    </row>
    <row r="376" spans="1:14" x14ac:dyDescent="0.25">
      <c r="A376" s="5">
        <f t="shared" si="5"/>
        <v>374</v>
      </c>
      <c r="B376" s="6" t="s">
        <v>384</v>
      </c>
      <c r="C376" s="7" t="s">
        <v>795</v>
      </c>
      <c r="D376" s="6">
        <v>3</v>
      </c>
      <c r="E376" s="6">
        <v>1</v>
      </c>
      <c r="F376" s="6">
        <v>0</v>
      </c>
      <c r="G376" s="6">
        <v>0</v>
      </c>
      <c r="H376" s="6">
        <v>1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 t="s">
        <v>20</v>
      </c>
    </row>
    <row r="377" spans="1:14" x14ac:dyDescent="0.25">
      <c r="A377" s="5">
        <f t="shared" si="5"/>
        <v>375</v>
      </c>
      <c r="B377" s="6" t="s">
        <v>385</v>
      </c>
      <c r="C377" s="7" t="s">
        <v>796</v>
      </c>
      <c r="D377" s="6">
        <v>4</v>
      </c>
      <c r="E377" s="6">
        <v>2</v>
      </c>
      <c r="F377" s="6">
        <v>1</v>
      </c>
      <c r="G377" s="6">
        <v>1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 t="s">
        <v>17</v>
      </c>
    </row>
    <row r="378" spans="1:14" x14ac:dyDescent="0.25">
      <c r="A378" s="5">
        <f t="shared" si="5"/>
        <v>376</v>
      </c>
      <c r="B378" s="6" t="s">
        <v>386</v>
      </c>
      <c r="C378" s="7" t="s">
        <v>797</v>
      </c>
      <c r="D378" s="6">
        <v>3</v>
      </c>
      <c r="E378" s="6">
        <v>1</v>
      </c>
      <c r="F378" s="6">
        <v>1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19</v>
      </c>
    </row>
    <row r="379" spans="1:14" x14ac:dyDescent="0.25">
      <c r="A379" s="5">
        <f t="shared" si="5"/>
        <v>377</v>
      </c>
      <c r="B379" s="6" t="s">
        <v>387</v>
      </c>
      <c r="C379" s="7" t="s">
        <v>798</v>
      </c>
      <c r="D379" s="6">
        <v>1</v>
      </c>
      <c r="E379" s="6">
        <v>1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1</v>
      </c>
      <c r="L379" s="6">
        <v>0</v>
      </c>
      <c r="M379" s="6">
        <v>0</v>
      </c>
      <c r="N379" s="6" t="s">
        <v>12</v>
      </c>
    </row>
    <row r="380" spans="1:14" x14ac:dyDescent="0.25">
      <c r="A380" s="5">
        <f t="shared" si="5"/>
        <v>378</v>
      </c>
      <c r="B380" s="6" t="s">
        <v>388</v>
      </c>
      <c r="C380" s="7" t="s">
        <v>799</v>
      </c>
      <c r="D380" s="6">
        <v>2</v>
      </c>
      <c r="E380" s="6">
        <v>2</v>
      </c>
      <c r="F380" s="6">
        <v>0</v>
      </c>
      <c r="G380" s="6">
        <v>0</v>
      </c>
      <c r="H380" s="6">
        <v>0</v>
      </c>
      <c r="I380" s="6">
        <v>0</v>
      </c>
      <c r="J380" s="6">
        <v>2</v>
      </c>
      <c r="K380" s="6">
        <v>0</v>
      </c>
      <c r="L380" s="6">
        <v>0</v>
      </c>
      <c r="M380" s="6">
        <v>0</v>
      </c>
      <c r="N380" s="6" t="s">
        <v>18</v>
      </c>
    </row>
    <row r="381" spans="1:14" x14ac:dyDescent="0.25">
      <c r="A381" s="5">
        <f t="shared" si="5"/>
        <v>379</v>
      </c>
      <c r="B381" s="6" t="s">
        <v>389</v>
      </c>
      <c r="C381" s="7" t="s">
        <v>800</v>
      </c>
      <c r="D381" s="6">
        <v>5</v>
      </c>
      <c r="E381" s="6">
        <v>2</v>
      </c>
      <c r="F381" s="6">
        <v>0</v>
      </c>
      <c r="G381" s="6">
        <v>0</v>
      </c>
      <c r="H381" s="6">
        <v>2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 t="s">
        <v>19</v>
      </c>
    </row>
    <row r="382" spans="1:14" x14ac:dyDescent="0.25">
      <c r="A382" s="5">
        <f t="shared" si="5"/>
        <v>380</v>
      </c>
      <c r="B382" s="6" t="s">
        <v>390</v>
      </c>
      <c r="C382" s="7" t="s">
        <v>801</v>
      </c>
      <c r="D382" s="6">
        <v>3</v>
      </c>
      <c r="E382" s="6">
        <v>1</v>
      </c>
      <c r="F382" s="6">
        <v>0</v>
      </c>
      <c r="G382" s="6">
        <v>0</v>
      </c>
      <c r="H382" s="6">
        <v>1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 t="s">
        <v>20</v>
      </c>
    </row>
    <row r="383" spans="1:14" x14ac:dyDescent="0.25">
      <c r="A383" s="5">
        <f t="shared" si="5"/>
        <v>381</v>
      </c>
      <c r="B383" s="6" t="s">
        <v>391</v>
      </c>
      <c r="C383" s="7" t="s">
        <v>802</v>
      </c>
      <c r="D383" s="6">
        <v>3</v>
      </c>
      <c r="E383" s="6">
        <v>1</v>
      </c>
      <c r="F383" s="6">
        <v>0</v>
      </c>
      <c r="G383" s="6">
        <v>1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 t="s">
        <v>15</v>
      </c>
    </row>
    <row r="384" spans="1:14" x14ac:dyDescent="0.25">
      <c r="A384" s="5">
        <f t="shared" si="5"/>
        <v>382</v>
      </c>
      <c r="B384" s="6" t="s">
        <v>392</v>
      </c>
      <c r="C384" s="7" t="s">
        <v>803</v>
      </c>
      <c r="D384" s="6">
        <v>1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 t="s">
        <v>12</v>
      </c>
    </row>
    <row r="385" spans="1:14" x14ac:dyDescent="0.25">
      <c r="A385" s="5">
        <f t="shared" si="5"/>
        <v>383</v>
      </c>
      <c r="B385" s="6" t="s">
        <v>393</v>
      </c>
      <c r="C385" s="7" t="s">
        <v>804</v>
      </c>
      <c r="D385" s="6">
        <v>2</v>
      </c>
      <c r="E385" s="6">
        <v>2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2</v>
      </c>
      <c r="L385" s="6">
        <v>0</v>
      </c>
      <c r="M385" s="6">
        <v>0</v>
      </c>
      <c r="N385" s="6" t="s">
        <v>18</v>
      </c>
    </row>
    <row r="386" spans="1:14" x14ac:dyDescent="0.25">
      <c r="A386" s="5">
        <f t="shared" si="5"/>
        <v>384</v>
      </c>
      <c r="B386" s="6" t="s">
        <v>394</v>
      </c>
      <c r="C386" s="7" t="s">
        <v>805</v>
      </c>
      <c r="D386" s="6">
        <v>4</v>
      </c>
      <c r="E386" s="6">
        <v>2</v>
      </c>
      <c r="F386" s="6">
        <v>1</v>
      </c>
      <c r="G386" s="6">
        <v>1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 t="s">
        <v>17</v>
      </c>
    </row>
    <row r="387" spans="1:14" x14ac:dyDescent="0.25">
      <c r="A387" s="5">
        <f t="shared" si="5"/>
        <v>385</v>
      </c>
      <c r="B387" s="6" t="s">
        <v>395</v>
      </c>
      <c r="C387" s="7" t="s">
        <v>806</v>
      </c>
      <c r="D387" s="6">
        <v>3</v>
      </c>
      <c r="E387" s="6">
        <v>1</v>
      </c>
      <c r="F387" s="6">
        <v>1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 t="s">
        <v>19</v>
      </c>
    </row>
    <row r="388" spans="1:14" x14ac:dyDescent="0.25">
      <c r="A388" s="5">
        <f t="shared" si="5"/>
        <v>386</v>
      </c>
      <c r="B388" s="6" t="s">
        <v>396</v>
      </c>
      <c r="C388" s="7" t="s">
        <v>807</v>
      </c>
      <c r="D388" s="6">
        <v>3</v>
      </c>
      <c r="E388" s="6">
        <v>1</v>
      </c>
      <c r="F388" s="6">
        <v>0</v>
      </c>
      <c r="G388" s="6">
        <v>0</v>
      </c>
      <c r="H388" s="6">
        <v>0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 t="s">
        <v>14</v>
      </c>
    </row>
    <row r="389" spans="1:14" x14ac:dyDescent="0.25">
      <c r="A389" s="5">
        <f t="shared" ref="A389:A419" si="6">A388+1</f>
        <v>387</v>
      </c>
      <c r="B389" s="6" t="s">
        <v>397</v>
      </c>
      <c r="C389" s="7" t="s">
        <v>808</v>
      </c>
      <c r="D389" s="6">
        <v>3</v>
      </c>
      <c r="E389" s="6">
        <v>1</v>
      </c>
      <c r="F389" s="6">
        <v>1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 t="s">
        <v>19</v>
      </c>
    </row>
    <row r="390" spans="1:14" x14ac:dyDescent="0.25">
      <c r="A390" s="5">
        <f t="shared" si="6"/>
        <v>388</v>
      </c>
      <c r="B390" s="6" t="s">
        <v>206</v>
      </c>
      <c r="C390" s="7" t="s">
        <v>809</v>
      </c>
      <c r="D390" s="6">
        <v>2</v>
      </c>
      <c r="E390" s="6">
        <v>2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2</v>
      </c>
      <c r="L390" s="6">
        <v>0</v>
      </c>
      <c r="M390" s="6">
        <v>0</v>
      </c>
      <c r="N390" s="6" t="s">
        <v>18</v>
      </c>
    </row>
    <row r="391" spans="1:14" x14ac:dyDescent="0.25">
      <c r="A391" s="5">
        <f t="shared" si="6"/>
        <v>389</v>
      </c>
      <c r="B391" s="6" t="s">
        <v>398</v>
      </c>
      <c r="C391" s="7" t="s">
        <v>810</v>
      </c>
      <c r="D391" s="6">
        <v>4</v>
      </c>
      <c r="E391" s="6">
        <v>1</v>
      </c>
      <c r="F391" s="6">
        <v>0</v>
      </c>
      <c r="G391" s="6">
        <v>1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 t="s">
        <v>15</v>
      </c>
    </row>
    <row r="392" spans="1:14" x14ac:dyDescent="0.25">
      <c r="A392" s="5">
        <f t="shared" si="6"/>
        <v>390</v>
      </c>
      <c r="B392" s="6" t="s">
        <v>233</v>
      </c>
      <c r="C392" s="7" t="s">
        <v>811</v>
      </c>
      <c r="D392" s="6">
        <v>3</v>
      </c>
      <c r="E392" s="6">
        <v>1</v>
      </c>
      <c r="F392" s="6">
        <v>0</v>
      </c>
      <c r="G392" s="6">
        <v>0</v>
      </c>
      <c r="H392" s="6">
        <v>1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 t="s">
        <v>20</v>
      </c>
    </row>
    <row r="393" spans="1:14" x14ac:dyDescent="0.25">
      <c r="A393" s="5">
        <f t="shared" si="6"/>
        <v>391</v>
      </c>
      <c r="B393" s="6" t="s">
        <v>399</v>
      </c>
      <c r="C393" s="7" t="s">
        <v>812</v>
      </c>
      <c r="D393" s="6">
        <v>5</v>
      </c>
      <c r="E393" s="6">
        <v>2</v>
      </c>
      <c r="F393" s="6">
        <v>0</v>
      </c>
      <c r="G393" s="6">
        <v>1</v>
      </c>
      <c r="H393" s="6">
        <v>0</v>
      </c>
      <c r="I393" s="6">
        <v>1</v>
      </c>
      <c r="J393" s="6">
        <v>0</v>
      </c>
      <c r="K393" s="6">
        <v>0</v>
      </c>
      <c r="L393" s="6">
        <v>0</v>
      </c>
      <c r="M393" s="6">
        <v>0</v>
      </c>
      <c r="N393" s="6" t="s">
        <v>21</v>
      </c>
    </row>
    <row r="394" spans="1:14" x14ac:dyDescent="0.25">
      <c r="A394" s="5">
        <f t="shared" si="6"/>
        <v>392</v>
      </c>
      <c r="B394" s="6" t="s">
        <v>400</v>
      </c>
      <c r="C394" s="7" t="s">
        <v>813</v>
      </c>
      <c r="D394" s="6">
        <v>1</v>
      </c>
      <c r="E394" s="6">
        <v>1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1</v>
      </c>
      <c r="L394" s="6">
        <v>0</v>
      </c>
      <c r="M394" s="6">
        <v>0</v>
      </c>
      <c r="N394" s="6" t="s">
        <v>12</v>
      </c>
    </row>
    <row r="395" spans="1:14" x14ac:dyDescent="0.25">
      <c r="A395" s="5">
        <f t="shared" si="6"/>
        <v>393</v>
      </c>
      <c r="B395" s="6" t="s">
        <v>401</v>
      </c>
      <c r="C395" s="7" t="s">
        <v>814</v>
      </c>
      <c r="D395" s="6">
        <v>2</v>
      </c>
      <c r="E395" s="6">
        <v>1</v>
      </c>
      <c r="F395" s="6">
        <v>0</v>
      </c>
      <c r="G395" s="6">
        <v>0</v>
      </c>
      <c r="H395" s="6">
        <v>1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 t="s">
        <v>20</v>
      </c>
    </row>
    <row r="396" spans="1:14" x14ac:dyDescent="0.25">
      <c r="A396" s="5">
        <f t="shared" si="6"/>
        <v>394</v>
      </c>
      <c r="B396" s="6" t="s">
        <v>402</v>
      </c>
      <c r="C396" s="7" t="s">
        <v>815</v>
      </c>
      <c r="D396" s="6">
        <v>2</v>
      </c>
      <c r="E396" s="6">
        <v>1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1</v>
      </c>
      <c r="L396" s="6">
        <v>0</v>
      </c>
      <c r="M396" s="6">
        <v>0</v>
      </c>
      <c r="N396" s="6" t="s">
        <v>12</v>
      </c>
    </row>
    <row r="397" spans="1:14" x14ac:dyDescent="0.25">
      <c r="A397" s="5">
        <f t="shared" si="6"/>
        <v>395</v>
      </c>
      <c r="B397" s="6" t="s">
        <v>403</v>
      </c>
      <c r="C397" s="7" t="s">
        <v>816</v>
      </c>
      <c r="D397" s="6">
        <v>4</v>
      </c>
      <c r="E397" s="6">
        <v>2</v>
      </c>
      <c r="F397" s="6">
        <v>0</v>
      </c>
      <c r="G397" s="6">
        <v>1</v>
      </c>
      <c r="H397" s="6">
        <v>0</v>
      </c>
      <c r="I397" s="6">
        <v>1</v>
      </c>
      <c r="J397" s="6">
        <v>0</v>
      </c>
      <c r="K397" s="6">
        <v>0</v>
      </c>
      <c r="L397" s="6">
        <v>0</v>
      </c>
      <c r="M397" s="6">
        <v>0</v>
      </c>
      <c r="N397" s="6" t="s">
        <v>21</v>
      </c>
    </row>
    <row r="398" spans="1:14" x14ac:dyDescent="0.25">
      <c r="A398" s="5">
        <f t="shared" si="6"/>
        <v>396</v>
      </c>
      <c r="B398" s="6" t="s">
        <v>404</v>
      </c>
      <c r="C398" s="7" t="s">
        <v>817</v>
      </c>
      <c r="D398" s="6">
        <v>1</v>
      </c>
      <c r="E398" s="6">
        <v>1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  <c r="L398" s="6">
        <v>0</v>
      </c>
      <c r="M398" s="6">
        <v>0</v>
      </c>
      <c r="N398" s="6" t="s">
        <v>12</v>
      </c>
    </row>
    <row r="399" spans="1:14" x14ac:dyDescent="0.25">
      <c r="A399" s="5">
        <f t="shared" si="6"/>
        <v>397</v>
      </c>
      <c r="B399" s="6" t="s">
        <v>405</v>
      </c>
      <c r="C399" s="7" t="s">
        <v>818</v>
      </c>
      <c r="D399" s="6">
        <v>2</v>
      </c>
      <c r="E399" s="6">
        <v>2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2</v>
      </c>
      <c r="L399" s="6">
        <v>0</v>
      </c>
      <c r="M399" s="6">
        <v>0</v>
      </c>
      <c r="N399" s="6" t="s">
        <v>18</v>
      </c>
    </row>
    <row r="400" spans="1:14" x14ac:dyDescent="0.25">
      <c r="A400" s="5">
        <f t="shared" si="6"/>
        <v>398</v>
      </c>
      <c r="B400" s="6" t="s">
        <v>406</v>
      </c>
      <c r="C400" s="7" t="s">
        <v>819</v>
      </c>
      <c r="D400" s="6">
        <v>3</v>
      </c>
      <c r="E400" s="6">
        <v>1</v>
      </c>
      <c r="F400" s="6">
        <v>0</v>
      </c>
      <c r="G400" s="6">
        <v>0</v>
      </c>
      <c r="H400" s="6">
        <v>1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 t="s">
        <v>20</v>
      </c>
    </row>
    <row r="401" spans="1:14" x14ac:dyDescent="0.25">
      <c r="A401" s="5">
        <f t="shared" si="6"/>
        <v>399</v>
      </c>
      <c r="B401" s="6" t="s">
        <v>407</v>
      </c>
      <c r="C401" s="7" t="s">
        <v>820</v>
      </c>
      <c r="D401" s="6">
        <v>5</v>
      </c>
      <c r="E401" s="6">
        <v>1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0</v>
      </c>
      <c r="N401" s="6" t="s">
        <v>12</v>
      </c>
    </row>
    <row r="402" spans="1:14" x14ac:dyDescent="0.25">
      <c r="A402" s="5">
        <f t="shared" si="6"/>
        <v>400</v>
      </c>
      <c r="B402" s="6" t="s">
        <v>408</v>
      </c>
      <c r="C402" s="7" t="s">
        <v>821</v>
      </c>
      <c r="D402" s="6">
        <v>2</v>
      </c>
      <c r="E402" s="6">
        <v>2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2</v>
      </c>
      <c r="L402" s="6">
        <v>0</v>
      </c>
      <c r="M402" s="6">
        <v>0</v>
      </c>
      <c r="N402" s="6" t="s">
        <v>18</v>
      </c>
    </row>
    <row r="403" spans="1:14" x14ac:dyDescent="0.25">
      <c r="A403" s="5">
        <f t="shared" si="6"/>
        <v>401</v>
      </c>
      <c r="B403" s="6" t="s">
        <v>409</v>
      </c>
      <c r="C403" s="7" t="s">
        <v>822</v>
      </c>
      <c r="D403" s="6">
        <v>3</v>
      </c>
      <c r="E403" s="6">
        <v>1</v>
      </c>
      <c r="F403" s="6">
        <v>1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 t="s">
        <v>19</v>
      </c>
    </row>
    <row r="404" spans="1:14" x14ac:dyDescent="0.25">
      <c r="A404" s="5">
        <f t="shared" si="6"/>
        <v>402</v>
      </c>
      <c r="B404" s="6" t="s">
        <v>410</v>
      </c>
      <c r="C404" s="7" t="s">
        <v>823</v>
      </c>
      <c r="D404" s="6">
        <v>3</v>
      </c>
      <c r="E404" s="6">
        <v>1</v>
      </c>
      <c r="F404" s="6">
        <v>0</v>
      </c>
      <c r="G404" s="6">
        <v>1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 t="s">
        <v>15</v>
      </c>
    </row>
    <row r="405" spans="1:14" x14ac:dyDescent="0.25">
      <c r="A405" s="5">
        <f t="shared" si="6"/>
        <v>403</v>
      </c>
      <c r="B405" s="6" t="s">
        <v>411</v>
      </c>
      <c r="C405" s="7" t="s">
        <v>824</v>
      </c>
      <c r="D405" s="6">
        <v>4</v>
      </c>
      <c r="E405" s="6">
        <v>2</v>
      </c>
      <c r="F405" s="6">
        <v>1</v>
      </c>
      <c r="G405" s="6">
        <v>1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 t="s">
        <v>17</v>
      </c>
    </row>
    <row r="406" spans="1:14" x14ac:dyDescent="0.25">
      <c r="A406" s="5">
        <f t="shared" si="6"/>
        <v>404</v>
      </c>
      <c r="B406" s="6" t="s">
        <v>336</v>
      </c>
      <c r="C406" s="7" t="s">
        <v>825</v>
      </c>
      <c r="D406" s="6">
        <v>2</v>
      </c>
      <c r="E406" s="6">
        <v>2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2</v>
      </c>
      <c r="L406" s="6">
        <v>0</v>
      </c>
      <c r="M406" s="6">
        <v>0</v>
      </c>
      <c r="N406" s="6" t="s">
        <v>18</v>
      </c>
    </row>
    <row r="407" spans="1:14" x14ac:dyDescent="0.25">
      <c r="A407" s="5">
        <f t="shared" si="6"/>
        <v>405</v>
      </c>
      <c r="B407" s="6" t="s">
        <v>412</v>
      </c>
      <c r="C407" s="7" t="s">
        <v>826</v>
      </c>
      <c r="D407" s="6">
        <v>1</v>
      </c>
      <c r="E407" s="6">
        <v>1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1</v>
      </c>
      <c r="L407" s="6">
        <v>0</v>
      </c>
      <c r="M407" s="6">
        <v>0</v>
      </c>
      <c r="N407" s="6" t="s">
        <v>12</v>
      </c>
    </row>
    <row r="408" spans="1:14" x14ac:dyDescent="0.25">
      <c r="A408" s="5">
        <f t="shared" si="6"/>
        <v>406</v>
      </c>
      <c r="B408" s="6" t="s">
        <v>413</v>
      </c>
      <c r="C408" s="7" t="s">
        <v>827</v>
      </c>
      <c r="D408" s="6">
        <v>4</v>
      </c>
      <c r="E408" s="6">
        <v>1</v>
      </c>
      <c r="F408" s="6">
        <v>0</v>
      </c>
      <c r="G408" s="6">
        <v>1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 t="s">
        <v>15</v>
      </c>
    </row>
    <row r="409" spans="1:14" x14ac:dyDescent="0.25">
      <c r="A409" s="5">
        <f t="shared" si="6"/>
        <v>407</v>
      </c>
      <c r="B409" s="6" t="s">
        <v>414</v>
      </c>
      <c r="C409" s="7" t="s">
        <v>828</v>
      </c>
      <c r="D409" s="6">
        <v>4</v>
      </c>
      <c r="E409" s="6">
        <v>1</v>
      </c>
      <c r="F409" s="6">
        <v>0</v>
      </c>
      <c r="G409" s="6">
        <v>0</v>
      </c>
      <c r="H409" s="6">
        <v>1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 t="s">
        <v>20</v>
      </c>
    </row>
    <row r="410" spans="1:14" x14ac:dyDescent="0.25">
      <c r="A410" s="5">
        <f t="shared" si="6"/>
        <v>408</v>
      </c>
      <c r="B410" s="6" t="s">
        <v>415</v>
      </c>
      <c r="C410" s="7" t="s">
        <v>829</v>
      </c>
      <c r="D410" s="6">
        <v>6</v>
      </c>
      <c r="E410" s="6">
        <v>1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</v>
      </c>
      <c r="L410" s="6">
        <v>0</v>
      </c>
      <c r="M410" s="6">
        <v>0</v>
      </c>
      <c r="N410" s="6" t="s">
        <v>12</v>
      </c>
    </row>
    <row r="411" spans="1:14" x14ac:dyDescent="0.25">
      <c r="A411" s="5">
        <f t="shared" si="6"/>
        <v>409</v>
      </c>
      <c r="B411" s="6" t="s">
        <v>416</v>
      </c>
      <c r="C411" s="7" t="s">
        <v>830</v>
      </c>
      <c r="D411" s="6">
        <v>1</v>
      </c>
      <c r="E411" s="6">
        <v>1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1</v>
      </c>
      <c r="L411" s="6">
        <v>0</v>
      </c>
      <c r="M411" s="6">
        <v>0</v>
      </c>
      <c r="N411" s="6" t="s">
        <v>12</v>
      </c>
    </row>
    <row r="412" spans="1:14" x14ac:dyDescent="0.25">
      <c r="A412" s="5">
        <f t="shared" si="6"/>
        <v>410</v>
      </c>
      <c r="B412" s="6" t="s">
        <v>417</v>
      </c>
      <c r="C412" s="7" t="s">
        <v>831</v>
      </c>
      <c r="D412" s="6">
        <v>4</v>
      </c>
      <c r="E412" s="6">
        <v>2</v>
      </c>
      <c r="F412" s="6">
        <v>1</v>
      </c>
      <c r="G412" s="6">
        <v>0</v>
      </c>
      <c r="H412" s="6">
        <v>1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 t="s">
        <v>13</v>
      </c>
    </row>
    <row r="413" spans="1:14" x14ac:dyDescent="0.25">
      <c r="A413" s="5">
        <f t="shared" si="6"/>
        <v>411</v>
      </c>
      <c r="B413" s="6" t="s">
        <v>418</v>
      </c>
      <c r="C413" s="7" t="s">
        <v>832</v>
      </c>
      <c r="D413" s="6">
        <v>1</v>
      </c>
      <c r="E413" s="6">
        <v>1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</v>
      </c>
      <c r="L413" s="6">
        <v>0</v>
      </c>
      <c r="M413" s="6">
        <v>0</v>
      </c>
      <c r="N413" s="6" t="s">
        <v>12</v>
      </c>
    </row>
    <row r="414" spans="1:14" x14ac:dyDescent="0.25">
      <c r="A414" s="5">
        <f t="shared" si="6"/>
        <v>412</v>
      </c>
      <c r="B414" s="6" t="s">
        <v>419</v>
      </c>
      <c r="C414" s="7" t="s">
        <v>833</v>
      </c>
      <c r="D414" s="6">
        <v>1</v>
      </c>
      <c r="E414" s="6">
        <v>1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 t="s">
        <v>12</v>
      </c>
    </row>
    <row r="415" spans="1:14" x14ac:dyDescent="0.25">
      <c r="A415" s="5">
        <f t="shared" si="6"/>
        <v>413</v>
      </c>
      <c r="B415" s="6" t="s">
        <v>420</v>
      </c>
      <c r="C415" s="7" t="s">
        <v>834</v>
      </c>
      <c r="D415" s="6">
        <v>2</v>
      </c>
      <c r="E415" s="6">
        <v>2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2</v>
      </c>
      <c r="L415" s="6">
        <v>0</v>
      </c>
      <c r="M415" s="6">
        <v>0</v>
      </c>
      <c r="N415" s="6" t="s">
        <v>18</v>
      </c>
    </row>
    <row r="416" spans="1:14" x14ac:dyDescent="0.25">
      <c r="A416" s="5">
        <f t="shared" si="6"/>
        <v>414</v>
      </c>
      <c r="B416" s="6" t="s">
        <v>421</v>
      </c>
      <c r="C416" s="7" t="s">
        <v>835</v>
      </c>
      <c r="D416" s="6">
        <v>4</v>
      </c>
      <c r="E416" s="6">
        <v>2</v>
      </c>
      <c r="F416" s="6">
        <v>1</v>
      </c>
      <c r="G416" s="6">
        <v>1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 t="s">
        <v>17</v>
      </c>
    </row>
    <row r="417" spans="1:14" x14ac:dyDescent="0.25">
      <c r="A417" s="5">
        <f t="shared" si="6"/>
        <v>415</v>
      </c>
      <c r="B417" s="6" t="s">
        <v>302</v>
      </c>
      <c r="C417" s="7" t="s">
        <v>836</v>
      </c>
      <c r="D417" s="6">
        <v>4</v>
      </c>
      <c r="E417" s="6">
        <v>1</v>
      </c>
      <c r="F417" s="6">
        <v>0</v>
      </c>
      <c r="G417" s="6">
        <v>0</v>
      </c>
      <c r="H417" s="6">
        <v>1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 t="s">
        <v>20</v>
      </c>
    </row>
    <row r="418" spans="1:14" x14ac:dyDescent="0.25">
      <c r="A418" s="5">
        <f t="shared" si="6"/>
        <v>416</v>
      </c>
      <c r="B418" s="6" t="s">
        <v>143</v>
      </c>
      <c r="C418" s="7" t="s">
        <v>837</v>
      </c>
      <c r="D418" s="6">
        <v>2</v>
      </c>
      <c r="E418" s="6">
        <v>2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2</v>
      </c>
      <c r="L418" s="6">
        <v>0</v>
      </c>
      <c r="M418" s="6">
        <v>0</v>
      </c>
      <c r="N418" s="6" t="s">
        <v>18</v>
      </c>
    </row>
    <row r="419" spans="1:14" x14ac:dyDescent="0.25">
      <c r="A419" s="5">
        <f t="shared" si="6"/>
        <v>417</v>
      </c>
      <c r="B419" s="6" t="s">
        <v>297</v>
      </c>
      <c r="C419" s="7" t="s">
        <v>838</v>
      </c>
      <c r="D419" s="6">
        <v>3</v>
      </c>
      <c r="E419" s="6">
        <v>1</v>
      </c>
      <c r="F419" s="6">
        <v>1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 t="s">
        <v>19</v>
      </c>
    </row>
    <row r="420" spans="1:14" x14ac:dyDescent="0.25">
      <c r="A420" s="5" t="s">
        <v>31</v>
      </c>
      <c r="B420" s="6" t="s">
        <v>31</v>
      </c>
      <c r="C420" s="7" t="s">
        <v>31</v>
      </c>
      <c r="D420" s="8">
        <v>1278</v>
      </c>
      <c r="E420" s="6">
        <v>566</v>
      </c>
      <c r="F420" s="6">
        <v>95</v>
      </c>
      <c r="G420" s="6">
        <v>144</v>
      </c>
      <c r="H420" s="6">
        <v>72</v>
      </c>
      <c r="I420" s="6">
        <v>41</v>
      </c>
      <c r="J420" s="6">
        <v>7</v>
      </c>
      <c r="K420" s="6">
        <v>207</v>
      </c>
      <c r="L420" s="6">
        <v>0</v>
      </c>
      <c r="M420" s="6">
        <v>0</v>
      </c>
      <c r="N420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F9EC-A3F6-4EAC-AF61-3FB10FCB88D0}">
  <sheetPr>
    <tabColor rgb="FFFF0000"/>
  </sheetPr>
  <dimension ref="A1:N460"/>
  <sheetViews>
    <sheetView tabSelected="1" workbookViewId="0">
      <selection activeCell="N555" sqref="N555"/>
    </sheetView>
  </sheetViews>
  <sheetFormatPr defaultRowHeight="15" x14ac:dyDescent="0.25"/>
  <cols>
    <col min="1" max="1" width="7" style="2" customWidth="1"/>
    <col min="2" max="2" width="19.85546875" customWidth="1"/>
    <col min="3" max="3" width="19.85546875" hidden="1" customWidth="1"/>
    <col min="14" max="14" width="14.42578125" customWidth="1"/>
  </cols>
  <sheetData>
    <row r="1" spans="1:14" s="9" customFormat="1" x14ac:dyDescent="0.25">
      <c r="A1" s="3" t="s">
        <v>840</v>
      </c>
      <c r="B1" s="3" t="s">
        <v>0</v>
      </c>
      <c r="C1" s="3" t="s">
        <v>839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5">
        <v>1</v>
      </c>
      <c r="B2" s="6" t="s">
        <v>864</v>
      </c>
      <c r="C2" s="7" t="s">
        <v>1234</v>
      </c>
      <c r="D2" s="6">
        <v>4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 t="s">
        <v>12</v>
      </c>
    </row>
    <row r="3" spans="1:14" x14ac:dyDescent="0.25">
      <c r="A3" s="5">
        <f>A2+1</f>
        <v>2</v>
      </c>
      <c r="B3" s="6" t="s">
        <v>865</v>
      </c>
      <c r="C3" s="7" t="s">
        <v>1252</v>
      </c>
      <c r="D3" s="6">
        <v>3</v>
      </c>
      <c r="E3" s="6">
        <v>1</v>
      </c>
      <c r="F3" s="6">
        <v>0</v>
      </c>
      <c r="G3" s="6">
        <v>0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 t="s">
        <v>20</v>
      </c>
    </row>
    <row r="4" spans="1:14" x14ac:dyDescent="0.25">
      <c r="A4" s="5">
        <f t="shared" ref="A4:A67" si="0">A3+1</f>
        <v>3</v>
      </c>
      <c r="B4" s="6" t="s">
        <v>866</v>
      </c>
      <c r="C4" s="7" t="s">
        <v>1235</v>
      </c>
      <c r="D4" s="6">
        <v>4</v>
      </c>
      <c r="E4" s="6">
        <v>2</v>
      </c>
      <c r="F4" s="6">
        <v>1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13</v>
      </c>
    </row>
    <row r="5" spans="1:14" x14ac:dyDescent="0.25">
      <c r="A5" s="5">
        <f t="shared" si="0"/>
        <v>4</v>
      </c>
      <c r="B5" s="6" t="s">
        <v>867</v>
      </c>
      <c r="C5" s="7" t="s">
        <v>1236</v>
      </c>
      <c r="D5" s="6">
        <v>3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0</v>
      </c>
      <c r="N5" s="6" t="s">
        <v>12</v>
      </c>
    </row>
    <row r="6" spans="1:14" x14ac:dyDescent="0.25">
      <c r="A6" s="5">
        <f t="shared" si="0"/>
        <v>5</v>
      </c>
      <c r="B6" s="6" t="s">
        <v>364</v>
      </c>
      <c r="C6" s="7" t="s">
        <v>1237</v>
      </c>
      <c r="D6" s="6">
        <v>2</v>
      </c>
      <c r="E6" s="6">
        <v>2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2</v>
      </c>
      <c r="L6" s="6">
        <v>0</v>
      </c>
      <c r="M6" s="6">
        <v>0</v>
      </c>
      <c r="N6" s="6" t="s">
        <v>18</v>
      </c>
    </row>
    <row r="7" spans="1:14" x14ac:dyDescent="0.25">
      <c r="A7" s="5">
        <f t="shared" si="0"/>
        <v>6</v>
      </c>
      <c r="B7" s="6" t="s">
        <v>868</v>
      </c>
      <c r="C7" s="7" t="s">
        <v>1238</v>
      </c>
      <c r="D7" s="6">
        <v>4</v>
      </c>
      <c r="E7" s="6">
        <v>2</v>
      </c>
      <c r="F7" s="6">
        <v>1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13</v>
      </c>
    </row>
    <row r="8" spans="1:14" x14ac:dyDescent="0.25">
      <c r="A8" s="5">
        <f t="shared" si="0"/>
        <v>7</v>
      </c>
      <c r="B8" s="6" t="s">
        <v>869</v>
      </c>
      <c r="C8" s="7" t="s">
        <v>1239</v>
      </c>
      <c r="D8" s="6">
        <v>6</v>
      </c>
      <c r="E8" s="6">
        <v>1</v>
      </c>
      <c r="F8" s="6">
        <v>0</v>
      </c>
      <c r="G8" s="6">
        <v>0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 t="s">
        <v>20</v>
      </c>
    </row>
    <row r="9" spans="1:14" x14ac:dyDescent="0.25">
      <c r="A9" s="5">
        <f t="shared" si="0"/>
        <v>8</v>
      </c>
      <c r="B9" s="6" t="s">
        <v>870</v>
      </c>
      <c r="C9" s="7" t="s">
        <v>1240</v>
      </c>
      <c r="D9" s="6">
        <v>3</v>
      </c>
      <c r="E9" s="6">
        <v>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 t="s">
        <v>19</v>
      </c>
    </row>
    <row r="10" spans="1:14" x14ac:dyDescent="0.25">
      <c r="A10" s="5">
        <f t="shared" si="0"/>
        <v>9</v>
      </c>
      <c r="B10" s="6" t="s">
        <v>298</v>
      </c>
      <c r="C10" s="7" t="s">
        <v>1241</v>
      </c>
      <c r="D10" s="6">
        <v>4</v>
      </c>
      <c r="E10" s="6">
        <v>1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19</v>
      </c>
    </row>
    <row r="11" spans="1:14" x14ac:dyDescent="0.25">
      <c r="A11" s="5">
        <f t="shared" si="0"/>
        <v>10</v>
      </c>
      <c r="B11" s="6" t="s">
        <v>871</v>
      </c>
      <c r="C11" s="7" t="s">
        <v>1242</v>
      </c>
      <c r="D11" s="6">
        <v>4</v>
      </c>
      <c r="E11" s="6">
        <v>1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 t="s">
        <v>19</v>
      </c>
    </row>
    <row r="12" spans="1:14" x14ac:dyDescent="0.25">
      <c r="A12" s="5">
        <f t="shared" si="0"/>
        <v>11</v>
      </c>
      <c r="B12" s="6" t="s">
        <v>872</v>
      </c>
      <c r="C12" s="7" t="s">
        <v>1243</v>
      </c>
      <c r="D12" s="6">
        <v>4</v>
      </c>
      <c r="E12" s="6">
        <v>1</v>
      </c>
      <c r="F12" s="6">
        <v>0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 t="s">
        <v>20</v>
      </c>
    </row>
    <row r="13" spans="1:14" x14ac:dyDescent="0.25">
      <c r="A13" s="5">
        <f t="shared" si="0"/>
        <v>12</v>
      </c>
      <c r="B13" s="6" t="s">
        <v>873</v>
      </c>
      <c r="C13" s="7" t="s">
        <v>1244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  <c r="L13" s="6">
        <v>0</v>
      </c>
      <c r="M13" s="6">
        <v>0</v>
      </c>
      <c r="N13" s="6" t="s">
        <v>12</v>
      </c>
    </row>
    <row r="14" spans="1:14" x14ac:dyDescent="0.25">
      <c r="A14" s="5">
        <f t="shared" si="0"/>
        <v>13</v>
      </c>
      <c r="B14" s="6" t="s">
        <v>874</v>
      </c>
      <c r="C14" s="7" t="s">
        <v>1245</v>
      </c>
      <c r="D14" s="6">
        <v>3</v>
      </c>
      <c r="E14" s="6">
        <v>1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 t="s">
        <v>15</v>
      </c>
    </row>
    <row r="15" spans="1:14" x14ac:dyDescent="0.25">
      <c r="A15" s="5">
        <f t="shared" si="0"/>
        <v>14</v>
      </c>
      <c r="B15" s="6" t="s">
        <v>875</v>
      </c>
      <c r="C15" s="7" t="s">
        <v>1246</v>
      </c>
      <c r="D15" s="6">
        <v>4</v>
      </c>
      <c r="E15" s="6">
        <v>1</v>
      </c>
      <c r="F15" s="6">
        <v>0</v>
      </c>
      <c r="G15" s="6">
        <v>0</v>
      </c>
      <c r="H15" s="6">
        <v>0</v>
      </c>
      <c r="I15" s="6">
        <v>1</v>
      </c>
      <c r="J15" s="6">
        <v>0</v>
      </c>
      <c r="K15" s="6">
        <v>0</v>
      </c>
      <c r="L15" s="6">
        <v>0</v>
      </c>
      <c r="M15" s="6">
        <v>0</v>
      </c>
      <c r="N15" s="6" t="s">
        <v>14</v>
      </c>
    </row>
    <row r="16" spans="1:14" x14ac:dyDescent="0.25">
      <c r="A16" s="5">
        <f t="shared" si="0"/>
        <v>15</v>
      </c>
      <c r="B16" s="6" t="s">
        <v>876</v>
      </c>
      <c r="C16" s="7" t="s">
        <v>1247</v>
      </c>
      <c r="D16" s="6">
        <v>7</v>
      </c>
      <c r="E16" s="6">
        <v>1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 t="s">
        <v>15</v>
      </c>
    </row>
    <row r="17" spans="1:14" x14ac:dyDescent="0.25">
      <c r="A17" s="5">
        <f t="shared" si="0"/>
        <v>16</v>
      </c>
      <c r="B17" s="6" t="s">
        <v>877</v>
      </c>
      <c r="C17" s="7" t="s">
        <v>1248</v>
      </c>
      <c r="D17" s="6">
        <v>2</v>
      </c>
      <c r="E17" s="6">
        <v>2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2</v>
      </c>
      <c r="L17" s="6">
        <v>0</v>
      </c>
      <c r="M17" s="6">
        <v>0</v>
      </c>
      <c r="N17" s="6" t="s">
        <v>18</v>
      </c>
    </row>
    <row r="18" spans="1:14" x14ac:dyDescent="0.25">
      <c r="A18" s="5">
        <f t="shared" si="0"/>
        <v>17</v>
      </c>
      <c r="B18" s="6" t="s">
        <v>878</v>
      </c>
      <c r="C18" s="7" t="s">
        <v>1249</v>
      </c>
      <c r="D18" s="6">
        <v>4</v>
      </c>
      <c r="E18" s="6">
        <v>2</v>
      </c>
      <c r="F18" s="6">
        <v>1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 t="s">
        <v>17</v>
      </c>
    </row>
    <row r="19" spans="1:14" x14ac:dyDescent="0.25">
      <c r="A19" s="5">
        <f t="shared" si="0"/>
        <v>18</v>
      </c>
      <c r="B19" s="6" t="s">
        <v>222</v>
      </c>
      <c r="C19" s="7" t="s">
        <v>1250</v>
      </c>
      <c r="D19" s="6">
        <v>3</v>
      </c>
      <c r="E19" s="6">
        <v>1</v>
      </c>
      <c r="F19" s="6">
        <v>0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 t="s">
        <v>15</v>
      </c>
    </row>
    <row r="20" spans="1:14" x14ac:dyDescent="0.25">
      <c r="A20" s="5">
        <f t="shared" si="0"/>
        <v>19</v>
      </c>
      <c r="B20" s="6" t="s">
        <v>879</v>
      </c>
      <c r="C20" s="7" t="s">
        <v>1251</v>
      </c>
      <c r="D20" s="6">
        <v>4</v>
      </c>
      <c r="E20" s="6">
        <v>1</v>
      </c>
      <c r="F20" s="6">
        <v>0</v>
      </c>
      <c r="G20" s="6">
        <v>0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20</v>
      </c>
    </row>
    <row r="21" spans="1:14" x14ac:dyDescent="0.25">
      <c r="A21" s="5">
        <f t="shared" si="0"/>
        <v>20</v>
      </c>
      <c r="B21" s="6" t="s">
        <v>880</v>
      </c>
      <c r="C21" s="7" t="s">
        <v>1253</v>
      </c>
      <c r="D21" s="6">
        <v>5</v>
      </c>
      <c r="E21" s="6">
        <v>1</v>
      </c>
      <c r="F21" s="6">
        <v>0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 t="s">
        <v>15</v>
      </c>
    </row>
    <row r="22" spans="1:14" x14ac:dyDescent="0.25">
      <c r="A22" s="5">
        <f t="shared" si="0"/>
        <v>21</v>
      </c>
      <c r="B22" s="6" t="s">
        <v>881</v>
      </c>
      <c r="C22" s="7" t="s">
        <v>1254</v>
      </c>
      <c r="D22" s="6">
        <v>4</v>
      </c>
      <c r="E22" s="6">
        <v>2</v>
      </c>
      <c r="F22" s="6">
        <v>1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 t="s">
        <v>17</v>
      </c>
    </row>
    <row r="23" spans="1:14" x14ac:dyDescent="0.25">
      <c r="A23" s="5">
        <f t="shared" si="0"/>
        <v>22</v>
      </c>
      <c r="B23" s="6" t="s">
        <v>882</v>
      </c>
      <c r="C23" s="7" t="s">
        <v>1255</v>
      </c>
      <c r="D23" s="6">
        <v>4</v>
      </c>
      <c r="E23" s="6">
        <v>1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 t="s">
        <v>15</v>
      </c>
    </row>
    <row r="24" spans="1:14" x14ac:dyDescent="0.25">
      <c r="A24" s="5">
        <f t="shared" si="0"/>
        <v>23</v>
      </c>
      <c r="B24" s="6" t="s">
        <v>883</v>
      </c>
      <c r="C24" s="7" t="s">
        <v>1256</v>
      </c>
      <c r="D24" s="6">
        <v>1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 t="s">
        <v>12</v>
      </c>
    </row>
    <row r="25" spans="1:14" x14ac:dyDescent="0.25">
      <c r="A25" s="5">
        <f t="shared" si="0"/>
        <v>24</v>
      </c>
      <c r="B25" s="6" t="s">
        <v>884</v>
      </c>
      <c r="C25" s="7" t="s">
        <v>1257</v>
      </c>
      <c r="D25" s="6">
        <v>3</v>
      </c>
      <c r="E25" s="6">
        <v>1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 t="s">
        <v>15</v>
      </c>
    </row>
    <row r="26" spans="1:14" x14ac:dyDescent="0.25">
      <c r="A26" s="5">
        <f t="shared" si="0"/>
        <v>25</v>
      </c>
      <c r="B26" s="6" t="s">
        <v>885</v>
      </c>
      <c r="C26" s="7" t="s">
        <v>1258</v>
      </c>
      <c r="D26" s="6">
        <v>3</v>
      </c>
      <c r="E26" s="6">
        <v>1</v>
      </c>
      <c r="F26" s="6">
        <v>0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15</v>
      </c>
    </row>
    <row r="27" spans="1:14" x14ac:dyDescent="0.25">
      <c r="A27" s="5">
        <f t="shared" si="0"/>
        <v>26</v>
      </c>
      <c r="B27" s="6" t="s">
        <v>886</v>
      </c>
      <c r="C27" s="7" t="s">
        <v>1259</v>
      </c>
      <c r="D27" s="6">
        <v>3</v>
      </c>
      <c r="E27" s="6">
        <v>1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 t="s">
        <v>14</v>
      </c>
    </row>
    <row r="28" spans="1:14" x14ac:dyDescent="0.25">
      <c r="A28" s="5">
        <f t="shared" si="0"/>
        <v>27</v>
      </c>
      <c r="B28" s="6" t="s">
        <v>887</v>
      </c>
      <c r="C28" s="7" t="s">
        <v>1260</v>
      </c>
      <c r="D28" s="6">
        <v>3</v>
      </c>
      <c r="E28" s="6">
        <v>1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 t="s">
        <v>14</v>
      </c>
    </row>
    <row r="29" spans="1:14" x14ac:dyDescent="0.25">
      <c r="A29" s="5">
        <f t="shared" si="0"/>
        <v>28</v>
      </c>
      <c r="B29" s="6" t="s">
        <v>888</v>
      </c>
      <c r="C29" s="7" t="s">
        <v>1261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6">
        <v>0</v>
      </c>
      <c r="N29" s="6" t="s">
        <v>12</v>
      </c>
    </row>
    <row r="30" spans="1:14" x14ac:dyDescent="0.25">
      <c r="A30" s="5">
        <f t="shared" si="0"/>
        <v>29</v>
      </c>
      <c r="B30" s="6" t="s">
        <v>889</v>
      </c>
      <c r="C30" s="7" t="s">
        <v>1262</v>
      </c>
      <c r="D30" s="6">
        <v>5</v>
      </c>
      <c r="E30" s="6">
        <v>1</v>
      </c>
      <c r="F30" s="6">
        <v>0</v>
      </c>
      <c r="G30" s="6">
        <v>0</v>
      </c>
      <c r="H30" s="6">
        <v>0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 t="s">
        <v>14</v>
      </c>
    </row>
    <row r="31" spans="1:14" x14ac:dyDescent="0.25">
      <c r="A31" s="5">
        <f t="shared" si="0"/>
        <v>30</v>
      </c>
      <c r="B31" s="6" t="s">
        <v>890</v>
      </c>
      <c r="C31" s="7" t="s">
        <v>1263</v>
      </c>
      <c r="D31" s="6">
        <v>3</v>
      </c>
      <c r="E31" s="6">
        <v>1</v>
      </c>
      <c r="F31" s="6">
        <v>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 t="s">
        <v>19</v>
      </c>
    </row>
    <row r="32" spans="1:14" x14ac:dyDescent="0.25">
      <c r="A32" s="5">
        <f t="shared" si="0"/>
        <v>31</v>
      </c>
      <c r="B32" s="6" t="s">
        <v>61</v>
      </c>
      <c r="C32" s="7" t="s">
        <v>1264</v>
      </c>
      <c r="D32" s="6">
        <v>4</v>
      </c>
      <c r="E32" s="6">
        <v>2</v>
      </c>
      <c r="F32" s="6">
        <v>2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24</v>
      </c>
    </row>
    <row r="33" spans="1:14" x14ac:dyDescent="0.25">
      <c r="A33" s="5">
        <f t="shared" si="0"/>
        <v>32</v>
      </c>
      <c r="B33" s="6" t="s">
        <v>891</v>
      </c>
      <c r="C33" s="7" t="s">
        <v>1265</v>
      </c>
      <c r="D33" s="6">
        <v>4</v>
      </c>
      <c r="E33" s="6">
        <v>1</v>
      </c>
      <c r="F33" s="6">
        <v>0</v>
      </c>
      <c r="G33" s="6">
        <v>0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20</v>
      </c>
    </row>
    <row r="34" spans="1:14" x14ac:dyDescent="0.25">
      <c r="A34" s="5">
        <f t="shared" si="0"/>
        <v>33</v>
      </c>
      <c r="B34" s="6" t="s">
        <v>892</v>
      </c>
      <c r="C34" s="7" t="s">
        <v>1266</v>
      </c>
      <c r="D34" s="6">
        <v>4</v>
      </c>
      <c r="E34" s="6">
        <v>1</v>
      </c>
      <c r="F34" s="6">
        <v>1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19</v>
      </c>
    </row>
    <row r="35" spans="1:14" x14ac:dyDescent="0.25">
      <c r="A35" s="5">
        <f t="shared" si="0"/>
        <v>34</v>
      </c>
      <c r="B35" s="6" t="s">
        <v>893</v>
      </c>
      <c r="C35" s="7" t="s">
        <v>1267</v>
      </c>
      <c r="D35" s="6">
        <v>7</v>
      </c>
      <c r="E35" s="6">
        <v>2</v>
      </c>
      <c r="F35" s="6">
        <v>0</v>
      </c>
      <c r="G35" s="6">
        <v>1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 t="s">
        <v>12</v>
      </c>
    </row>
    <row r="36" spans="1:14" x14ac:dyDescent="0.25">
      <c r="A36" s="5">
        <f t="shared" si="0"/>
        <v>35</v>
      </c>
      <c r="B36" s="6" t="s">
        <v>894</v>
      </c>
      <c r="C36" s="7" t="s">
        <v>1268</v>
      </c>
      <c r="D36" s="6">
        <v>2</v>
      </c>
      <c r="E36" s="6">
        <v>2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2</v>
      </c>
      <c r="L36" s="6">
        <v>0</v>
      </c>
      <c r="M36" s="6">
        <v>0</v>
      </c>
      <c r="N36" s="6" t="s">
        <v>18</v>
      </c>
    </row>
    <row r="37" spans="1:14" x14ac:dyDescent="0.25">
      <c r="A37" s="5">
        <f t="shared" si="0"/>
        <v>36</v>
      </c>
      <c r="B37" s="6" t="s">
        <v>895</v>
      </c>
      <c r="C37" s="7" t="s">
        <v>1269</v>
      </c>
      <c r="D37" s="6">
        <v>2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 t="s">
        <v>12</v>
      </c>
    </row>
    <row r="38" spans="1:14" x14ac:dyDescent="0.25">
      <c r="A38" s="5">
        <f t="shared" si="0"/>
        <v>37</v>
      </c>
      <c r="B38" s="6" t="s">
        <v>896</v>
      </c>
      <c r="C38" s="7" t="s">
        <v>1270</v>
      </c>
      <c r="D38" s="6">
        <v>3</v>
      </c>
      <c r="E38" s="6">
        <v>1</v>
      </c>
      <c r="F38" s="6">
        <v>0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 t="s">
        <v>15</v>
      </c>
    </row>
    <row r="39" spans="1:14" x14ac:dyDescent="0.25">
      <c r="A39" s="5">
        <f t="shared" si="0"/>
        <v>38</v>
      </c>
      <c r="B39" s="6" t="s">
        <v>897</v>
      </c>
      <c r="C39" s="7" t="s">
        <v>1271</v>
      </c>
      <c r="D39" s="6">
        <v>2</v>
      </c>
      <c r="E39" s="6">
        <v>2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</v>
      </c>
      <c r="L39" s="6">
        <v>0</v>
      </c>
      <c r="M39" s="6">
        <v>0</v>
      </c>
      <c r="N39" s="6" t="s">
        <v>18</v>
      </c>
    </row>
    <row r="40" spans="1:14" x14ac:dyDescent="0.25">
      <c r="A40" s="5">
        <f t="shared" si="0"/>
        <v>39</v>
      </c>
      <c r="B40" s="6" t="s">
        <v>898</v>
      </c>
      <c r="C40" s="7" t="s">
        <v>1272</v>
      </c>
      <c r="D40" s="6">
        <v>2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 t="s">
        <v>12</v>
      </c>
    </row>
    <row r="41" spans="1:14" x14ac:dyDescent="0.25">
      <c r="A41" s="5">
        <f t="shared" si="0"/>
        <v>40</v>
      </c>
      <c r="B41" s="6" t="s">
        <v>899</v>
      </c>
      <c r="C41" s="7" t="s">
        <v>1273</v>
      </c>
      <c r="D41" s="6">
        <v>4</v>
      </c>
      <c r="E41" s="6">
        <v>2</v>
      </c>
      <c r="F41" s="6">
        <v>0</v>
      </c>
      <c r="G41" s="6">
        <v>1</v>
      </c>
      <c r="H41" s="6">
        <v>0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 t="s">
        <v>21</v>
      </c>
    </row>
    <row r="42" spans="1:14" x14ac:dyDescent="0.25">
      <c r="A42" s="5">
        <f t="shared" si="0"/>
        <v>41</v>
      </c>
      <c r="B42" s="6" t="s">
        <v>900</v>
      </c>
      <c r="C42" s="7" t="s">
        <v>1274</v>
      </c>
      <c r="D42" s="6">
        <v>5</v>
      </c>
      <c r="E42" s="6">
        <v>2</v>
      </c>
      <c r="F42" s="6">
        <v>0</v>
      </c>
      <c r="G42" s="6">
        <v>1</v>
      </c>
      <c r="H42" s="6">
        <v>0</v>
      </c>
      <c r="I42" s="6">
        <v>1</v>
      </c>
      <c r="J42" s="6">
        <v>0</v>
      </c>
      <c r="K42" s="6">
        <v>0</v>
      </c>
      <c r="L42" s="6">
        <v>0</v>
      </c>
      <c r="M42" s="6">
        <v>0</v>
      </c>
      <c r="N42" s="6" t="s">
        <v>21</v>
      </c>
    </row>
    <row r="43" spans="1:14" x14ac:dyDescent="0.25">
      <c r="A43" s="5">
        <f t="shared" si="0"/>
        <v>42</v>
      </c>
      <c r="B43" s="6" t="s">
        <v>901</v>
      </c>
      <c r="C43" s="7" t="s">
        <v>1275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 t="s">
        <v>12</v>
      </c>
    </row>
    <row r="44" spans="1:14" x14ac:dyDescent="0.25">
      <c r="A44" s="5">
        <f t="shared" si="0"/>
        <v>43</v>
      </c>
      <c r="B44" s="6" t="s">
        <v>902</v>
      </c>
      <c r="C44" s="7" t="s">
        <v>1276</v>
      </c>
      <c r="D44" s="6">
        <v>4</v>
      </c>
      <c r="E44" s="6">
        <v>1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19</v>
      </c>
    </row>
    <row r="45" spans="1:14" x14ac:dyDescent="0.25">
      <c r="A45" s="5">
        <f t="shared" si="0"/>
        <v>44</v>
      </c>
      <c r="B45" s="6" t="s">
        <v>290</v>
      </c>
      <c r="C45" s="7" t="s">
        <v>1277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 t="s">
        <v>12</v>
      </c>
    </row>
    <row r="46" spans="1:14" x14ac:dyDescent="0.25">
      <c r="A46" s="5">
        <f t="shared" si="0"/>
        <v>45</v>
      </c>
      <c r="B46" s="6" t="s">
        <v>903</v>
      </c>
      <c r="C46" s="7" t="s">
        <v>1278</v>
      </c>
      <c r="D46" s="6">
        <v>3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 t="s">
        <v>12</v>
      </c>
    </row>
    <row r="47" spans="1:14" x14ac:dyDescent="0.25">
      <c r="A47" s="5">
        <f t="shared" si="0"/>
        <v>46</v>
      </c>
      <c r="B47" s="6" t="s">
        <v>904</v>
      </c>
      <c r="C47" s="7" t="s">
        <v>1279</v>
      </c>
      <c r="D47" s="6">
        <v>3</v>
      </c>
      <c r="E47" s="6">
        <v>1</v>
      </c>
      <c r="F47" s="6">
        <v>0</v>
      </c>
      <c r="G47" s="6">
        <v>0</v>
      </c>
      <c r="H47" s="6">
        <v>0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 t="s">
        <v>14</v>
      </c>
    </row>
    <row r="48" spans="1:14" x14ac:dyDescent="0.25">
      <c r="A48" s="5">
        <f t="shared" si="0"/>
        <v>47</v>
      </c>
      <c r="B48" s="6" t="s">
        <v>905</v>
      </c>
      <c r="C48" s="7" t="s">
        <v>1280</v>
      </c>
      <c r="D48" s="6">
        <v>3</v>
      </c>
      <c r="E48" s="6">
        <v>1</v>
      </c>
      <c r="F48" s="6">
        <v>0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 t="s">
        <v>20</v>
      </c>
    </row>
    <row r="49" spans="1:14" x14ac:dyDescent="0.25">
      <c r="A49" s="5">
        <f t="shared" si="0"/>
        <v>48</v>
      </c>
      <c r="B49" s="6" t="s">
        <v>906</v>
      </c>
      <c r="C49" s="7" t="s">
        <v>1281</v>
      </c>
      <c r="D49" s="6">
        <v>3</v>
      </c>
      <c r="E49" s="6">
        <v>1</v>
      </c>
      <c r="F49" s="6">
        <v>0</v>
      </c>
      <c r="G49" s="6">
        <v>0</v>
      </c>
      <c r="H49" s="6">
        <v>0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 t="s">
        <v>14</v>
      </c>
    </row>
    <row r="50" spans="1:14" x14ac:dyDescent="0.25">
      <c r="A50" s="5">
        <f t="shared" si="0"/>
        <v>49</v>
      </c>
      <c r="B50" s="6" t="s">
        <v>907</v>
      </c>
      <c r="C50" s="7" t="s">
        <v>1282</v>
      </c>
      <c r="D50" s="6">
        <v>4</v>
      </c>
      <c r="E50" s="6">
        <v>2</v>
      </c>
      <c r="F50" s="6">
        <v>1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 t="s">
        <v>13</v>
      </c>
    </row>
    <row r="51" spans="1:14" x14ac:dyDescent="0.25">
      <c r="A51" s="5">
        <f t="shared" si="0"/>
        <v>50</v>
      </c>
      <c r="B51" s="6" t="s">
        <v>908</v>
      </c>
      <c r="C51" s="7" t="s">
        <v>1283</v>
      </c>
      <c r="D51" s="6">
        <v>3</v>
      </c>
      <c r="E51" s="6">
        <v>1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 t="s">
        <v>15</v>
      </c>
    </row>
    <row r="52" spans="1:14" x14ac:dyDescent="0.25">
      <c r="A52" s="5">
        <f t="shared" si="0"/>
        <v>51</v>
      </c>
      <c r="B52" s="6" t="s">
        <v>909</v>
      </c>
      <c r="C52" s="7" t="s">
        <v>1284</v>
      </c>
      <c r="D52" s="6">
        <v>1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 t="s">
        <v>12</v>
      </c>
    </row>
    <row r="53" spans="1:14" x14ac:dyDescent="0.25">
      <c r="A53" s="5">
        <f t="shared" si="0"/>
        <v>52</v>
      </c>
      <c r="B53" s="6" t="s">
        <v>910</v>
      </c>
      <c r="C53" s="7" t="s">
        <v>1285</v>
      </c>
      <c r="D53" s="6">
        <v>4</v>
      </c>
      <c r="E53" s="6">
        <v>2</v>
      </c>
      <c r="F53" s="6">
        <v>0</v>
      </c>
      <c r="G53" s="6">
        <v>1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 t="s">
        <v>21</v>
      </c>
    </row>
    <row r="54" spans="1:14" x14ac:dyDescent="0.25">
      <c r="A54" s="5">
        <f t="shared" si="0"/>
        <v>53</v>
      </c>
      <c r="B54" s="6" t="s">
        <v>911</v>
      </c>
      <c r="C54" s="7" t="s">
        <v>1286</v>
      </c>
      <c r="D54" s="6">
        <v>2</v>
      </c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2</v>
      </c>
      <c r="L54" s="6">
        <v>0</v>
      </c>
      <c r="M54" s="6">
        <v>0</v>
      </c>
      <c r="N54" s="6" t="s">
        <v>18</v>
      </c>
    </row>
    <row r="55" spans="1:14" x14ac:dyDescent="0.25">
      <c r="A55" s="5">
        <f t="shared" si="0"/>
        <v>54</v>
      </c>
      <c r="B55" s="6" t="s">
        <v>912</v>
      </c>
      <c r="C55" s="7" t="s">
        <v>1287</v>
      </c>
      <c r="D55" s="6">
        <v>3</v>
      </c>
      <c r="E55" s="6">
        <v>1</v>
      </c>
      <c r="F55" s="6">
        <v>0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 t="s">
        <v>15</v>
      </c>
    </row>
    <row r="56" spans="1:14" x14ac:dyDescent="0.25">
      <c r="A56" s="5">
        <f t="shared" si="0"/>
        <v>55</v>
      </c>
      <c r="B56" s="6" t="s">
        <v>913</v>
      </c>
      <c r="C56" s="7" t="s">
        <v>1288</v>
      </c>
      <c r="D56" s="6">
        <v>1</v>
      </c>
      <c r="E56" s="6">
        <v>1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1</v>
      </c>
      <c r="L56" s="6">
        <v>0</v>
      </c>
      <c r="M56" s="6">
        <v>0</v>
      </c>
      <c r="N56" s="6" t="s">
        <v>12</v>
      </c>
    </row>
    <row r="57" spans="1:14" x14ac:dyDescent="0.25">
      <c r="A57" s="5">
        <f t="shared" si="0"/>
        <v>56</v>
      </c>
      <c r="B57" s="6" t="s">
        <v>914</v>
      </c>
      <c r="C57" s="7" t="s">
        <v>1289</v>
      </c>
      <c r="D57" s="6">
        <v>4</v>
      </c>
      <c r="E57" s="6">
        <v>1</v>
      </c>
      <c r="F57" s="6">
        <v>0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15</v>
      </c>
    </row>
    <row r="58" spans="1:14" x14ac:dyDescent="0.25">
      <c r="A58" s="5">
        <f t="shared" si="0"/>
        <v>57</v>
      </c>
      <c r="B58" s="6" t="s">
        <v>915</v>
      </c>
      <c r="C58" s="7" t="s">
        <v>1290</v>
      </c>
      <c r="D58" s="6">
        <v>2</v>
      </c>
      <c r="E58" s="6">
        <v>1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 t="s">
        <v>15</v>
      </c>
    </row>
    <row r="59" spans="1:14" x14ac:dyDescent="0.25">
      <c r="A59" s="5">
        <f t="shared" si="0"/>
        <v>58</v>
      </c>
      <c r="B59" s="6" t="s">
        <v>916</v>
      </c>
      <c r="C59" s="7" t="s">
        <v>1291</v>
      </c>
      <c r="D59" s="6">
        <v>2</v>
      </c>
      <c r="E59" s="6">
        <v>2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2</v>
      </c>
      <c r="L59" s="6">
        <v>0</v>
      </c>
      <c r="M59" s="6">
        <v>0</v>
      </c>
      <c r="N59" s="6" t="s">
        <v>18</v>
      </c>
    </row>
    <row r="60" spans="1:14" x14ac:dyDescent="0.25">
      <c r="A60" s="5">
        <f t="shared" si="0"/>
        <v>59</v>
      </c>
      <c r="B60" s="6" t="s">
        <v>917</v>
      </c>
      <c r="C60" s="7" t="s">
        <v>1292</v>
      </c>
      <c r="D60" s="6">
        <v>3</v>
      </c>
      <c r="E60" s="6">
        <v>1</v>
      </c>
      <c r="F60" s="6">
        <v>1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 t="s">
        <v>19</v>
      </c>
    </row>
    <row r="61" spans="1:14" x14ac:dyDescent="0.25">
      <c r="A61" s="5">
        <f t="shared" si="0"/>
        <v>60</v>
      </c>
      <c r="B61" s="6" t="s">
        <v>172</v>
      </c>
      <c r="C61" s="7" t="s">
        <v>1293</v>
      </c>
      <c r="D61" s="6">
        <v>2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6">
        <v>1</v>
      </c>
      <c r="L61" s="6">
        <v>0</v>
      </c>
      <c r="M61" s="6">
        <v>0</v>
      </c>
      <c r="N61" s="6" t="s">
        <v>18</v>
      </c>
    </row>
    <row r="62" spans="1:14" x14ac:dyDescent="0.25">
      <c r="A62" s="5">
        <f t="shared" si="0"/>
        <v>61</v>
      </c>
      <c r="B62" s="6" t="s">
        <v>336</v>
      </c>
      <c r="C62" s="7" t="s">
        <v>1294</v>
      </c>
      <c r="D62" s="6">
        <v>4</v>
      </c>
      <c r="E62" s="6">
        <v>2</v>
      </c>
      <c r="F62" s="6">
        <v>0</v>
      </c>
      <c r="G62" s="6">
        <v>1</v>
      </c>
      <c r="H62" s="6">
        <v>0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 t="s">
        <v>21</v>
      </c>
    </row>
    <row r="63" spans="1:14" x14ac:dyDescent="0.25">
      <c r="A63" s="5">
        <f t="shared" si="0"/>
        <v>62</v>
      </c>
      <c r="B63" s="6" t="s">
        <v>918</v>
      </c>
      <c r="C63" s="7" t="s">
        <v>1295</v>
      </c>
      <c r="D63" s="6">
        <v>3</v>
      </c>
      <c r="E63" s="6">
        <v>1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 t="s">
        <v>15</v>
      </c>
    </row>
    <row r="64" spans="1:14" x14ac:dyDescent="0.25">
      <c r="A64" s="5">
        <f t="shared" si="0"/>
        <v>63</v>
      </c>
      <c r="B64" s="6" t="s">
        <v>919</v>
      </c>
      <c r="C64" s="7" t="s">
        <v>1296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 t="s">
        <v>12</v>
      </c>
    </row>
    <row r="65" spans="1:14" x14ac:dyDescent="0.25">
      <c r="A65" s="5">
        <f t="shared" si="0"/>
        <v>64</v>
      </c>
      <c r="B65" s="6" t="s">
        <v>920</v>
      </c>
      <c r="C65" s="7" t="s">
        <v>1297</v>
      </c>
      <c r="D65" s="6">
        <v>4</v>
      </c>
      <c r="E65" s="6">
        <v>2</v>
      </c>
      <c r="F65" s="6">
        <v>1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13</v>
      </c>
    </row>
    <row r="66" spans="1:14" x14ac:dyDescent="0.25">
      <c r="A66" s="5">
        <f t="shared" si="0"/>
        <v>65</v>
      </c>
      <c r="B66" s="6" t="s">
        <v>921</v>
      </c>
      <c r="C66" s="7" t="s">
        <v>1298</v>
      </c>
      <c r="D66" s="6">
        <v>5</v>
      </c>
      <c r="E66" s="6">
        <v>1</v>
      </c>
      <c r="F66" s="6">
        <v>0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15</v>
      </c>
    </row>
    <row r="67" spans="1:14" x14ac:dyDescent="0.25">
      <c r="A67" s="5">
        <f t="shared" si="0"/>
        <v>66</v>
      </c>
      <c r="B67" s="6" t="s">
        <v>922</v>
      </c>
      <c r="C67" s="7" t="s">
        <v>1299</v>
      </c>
      <c r="D67" s="6">
        <v>4</v>
      </c>
      <c r="E67" s="6">
        <v>1</v>
      </c>
      <c r="F67" s="6">
        <v>1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19</v>
      </c>
    </row>
    <row r="68" spans="1:14" x14ac:dyDescent="0.25">
      <c r="A68" s="5">
        <f t="shared" ref="A68:A131" si="1">A67+1</f>
        <v>67</v>
      </c>
      <c r="B68" s="6" t="s">
        <v>923</v>
      </c>
      <c r="C68" s="7" t="s">
        <v>1300</v>
      </c>
      <c r="D68" s="6">
        <v>3</v>
      </c>
      <c r="E68" s="6">
        <v>1</v>
      </c>
      <c r="F68" s="6">
        <v>0</v>
      </c>
      <c r="G68" s="6">
        <v>0</v>
      </c>
      <c r="H68" s="6">
        <v>0</v>
      </c>
      <c r="I68" s="6">
        <v>1</v>
      </c>
      <c r="J68" s="6">
        <v>0</v>
      </c>
      <c r="K68" s="6">
        <v>0</v>
      </c>
      <c r="L68" s="6">
        <v>0</v>
      </c>
      <c r="M68" s="6">
        <v>0</v>
      </c>
      <c r="N68" s="6" t="s">
        <v>14</v>
      </c>
    </row>
    <row r="69" spans="1:14" x14ac:dyDescent="0.25">
      <c r="A69" s="5">
        <f t="shared" si="1"/>
        <v>68</v>
      </c>
      <c r="B69" s="6" t="s">
        <v>924</v>
      </c>
      <c r="C69" s="7" t="s">
        <v>1301</v>
      </c>
      <c r="D69" s="6">
        <v>3</v>
      </c>
      <c r="E69" s="6">
        <v>1</v>
      </c>
      <c r="F69" s="6">
        <v>1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 t="s">
        <v>19</v>
      </c>
    </row>
    <row r="70" spans="1:14" x14ac:dyDescent="0.25">
      <c r="A70" s="5">
        <f t="shared" si="1"/>
        <v>69</v>
      </c>
      <c r="B70" s="6" t="s">
        <v>925</v>
      </c>
      <c r="C70" s="7" t="s">
        <v>1302</v>
      </c>
      <c r="D70" s="6">
        <v>4</v>
      </c>
      <c r="E70" s="6">
        <v>1</v>
      </c>
      <c r="F70" s="6">
        <v>0</v>
      </c>
      <c r="G70" s="6">
        <v>0</v>
      </c>
      <c r="H70" s="6">
        <v>0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 t="s">
        <v>14</v>
      </c>
    </row>
    <row r="71" spans="1:14" x14ac:dyDescent="0.25">
      <c r="A71" s="5">
        <f t="shared" si="1"/>
        <v>70</v>
      </c>
      <c r="B71" s="6" t="s">
        <v>82</v>
      </c>
      <c r="C71" s="7" t="s">
        <v>1303</v>
      </c>
      <c r="D71" s="6">
        <v>1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71</v>
      </c>
      <c r="B72" s="6" t="s">
        <v>926</v>
      </c>
      <c r="C72" s="7" t="s">
        <v>1304</v>
      </c>
      <c r="D72" s="6">
        <v>2</v>
      </c>
      <c r="E72" s="6">
        <v>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  <c r="M72" s="6">
        <v>0</v>
      </c>
      <c r="N72" s="6" t="s">
        <v>12</v>
      </c>
    </row>
    <row r="73" spans="1:14" x14ac:dyDescent="0.25">
      <c r="A73" s="5">
        <f t="shared" si="1"/>
        <v>72</v>
      </c>
      <c r="B73" s="6" t="s">
        <v>927</v>
      </c>
      <c r="C73" s="7" t="s">
        <v>1305</v>
      </c>
      <c r="D73" s="6">
        <v>5</v>
      </c>
      <c r="E73" s="6">
        <v>1</v>
      </c>
      <c r="F73" s="6">
        <v>0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s">
        <v>20</v>
      </c>
    </row>
    <row r="74" spans="1:14" x14ac:dyDescent="0.25">
      <c r="A74" s="5">
        <f t="shared" si="1"/>
        <v>73</v>
      </c>
      <c r="B74" s="6" t="s">
        <v>168</v>
      </c>
      <c r="C74" s="7" t="s">
        <v>1306</v>
      </c>
      <c r="D74" s="6">
        <v>1</v>
      </c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 t="s">
        <v>12</v>
      </c>
    </row>
    <row r="75" spans="1:14" x14ac:dyDescent="0.25">
      <c r="A75" s="5">
        <f t="shared" si="1"/>
        <v>74</v>
      </c>
      <c r="B75" s="6" t="s">
        <v>194</v>
      </c>
      <c r="C75" s="7" t="s">
        <v>1307</v>
      </c>
      <c r="D75" s="6">
        <v>4</v>
      </c>
      <c r="E75" s="6">
        <v>2</v>
      </c>
      <c r="F75" s="6">
        <v>0</v>
      </c>
      <c r="G75" s="6">
        <v>2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 t="s">
        <v>16</v>
      </c>
    </row>
    <row r="76" spans="1:14" x14ac:dyDescent="0.25">
      <c r="A76" s="5">
        <f t="shared" si="1"/>
        <v>75</v>
      </c>
      <c r="B76" s="6" t="s">
        <v>290</v>
      </c>
      <c r="C76" s="7" t="s">
        <v>1308</v>
      </c>
      <c r="D76" s="6">
        <v>5</v>
      </c>
      <c r="E76" s="6">
        <v>2</v>
      </c>
      <c r="F76" s="6">
        <v>0</v>
      </c>
      <c r="G76" s="6">
        <v>0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 t="s">
        <v>19</v>
      </c>
    </row>
    <row r="77" spans="1:14" x14ac:dyDescent="0.25">
      <c r="A77" s="5">
        <f t="shared" si="1"/>
        <v>76</v>
      </c>
      <c r="B77" s="6" t="s">
        <v>928</v>
      </c>
      <c r="C77" s="7" t="s">
        <v>1309</v>
      </c>
      <c r="D77" s="6">
        <v>2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 t="s">
        <v>12</v>
      </c>
    </row>
    <row r="78" spans="1:14" x14ac:dyDescent="0.25">
      <c r="A78" s="5">
        <f t="shared" si="1"/>
        <v>77</v>
      </c>
      <c r="B78" s="6" t="s">
        <v>929</v>
      </c>
      <c r="C78" s="7" t="s">
        <v>1310</v>
      </c>
      <c r="D78" s="6">
        <v>1</v>
      </c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 t="s">
        <v>12</v>
      </c>
    </row>
    <row r="79" spans="1:14" x14ac:dyDescent="0.25">
      <c r="A79" s="5">
        <f t="shared" si="1"/>
        <v>78</v>
      </c>
      <c r="B79" s="6" t="s">
        <v>930</v>
      </c>
      <c r="C79" s="7" t="s">
        <v>1311</v>
      </c>
      <c r="D79" s="6">
        <v>1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1</v>
      </c>
      <c r="L79" s="6">
        <v>0</v>
      </c>
      <c r="M79" s="6">
        <v>0</v>
      </c>
      <c r="N79" s="6" t="s">
        <v>12</v>
      </c>
    </row>
    <row r="80" spans="1:14" x14ac:dyDescent="0.25">
      <c r="A80" s="5">
        <f t="shared" si="1"/>
        <v>79</v>
      </c>
      <c r="B80" s="6" t="s">
        <v>931</v>
      </c>
      <c r="C80" s="7" t="s">
        <v>1312</v>
      </c>
      <c r="D80" s="6">
        <v>5</v>
      </c>
      <c r="E80" s="6">
        <v>2</v>
      </c>
      <c r="F80" s="6">
        <v>0</v>
      </c>
      <c r="G80" s="6">
        <v>1</v>
      </c>
      <c r="H80" s="6">
        <v>0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 t="s">
        <v>21</v>
      </c>
    </row>
    <row r="81" spans="1:14" x14ac:dyDescent="0.25">
      <c r="A81" s="5">
        <f t="shared" si="1"/>
        <v>80</v>
      </c>
      <c r="B81" s="6" t="s">
        <v>932</v>
      </c>
      <c r="C81" s="7" t="s">
        <v>1313</v>
      </c>
      <c r="D81" s="6">
        <v>2</v>
      </c>
      <c r="E81" s="6">
        <v>2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2</v>
      </c>
      <c r="L81" s="6">
        <v>0</v>
      </c>
      <c r="M81" s="6">
        <v>0</v>
      </c>
      <c r="N81" s="6" t="s">
        <v>18</v>
      </c>
    </row>
    <row r="82" spans="1:14" x14ac:dyDescent="0.25">
      <c r="A82" s="5">
        <f t="shared" si="1"/>
        <v>81</v>
      </c>
      <c r="B82" s="6" t="s">
        <v>933</v>
      </c>
      <c r="C82" s="7" t="s">
        <v>1314</v>
      </c>
      <c r="D82" s="6">
        <v>6</v>
      </c>
      <c r="E82" s="6">
        <v>2</v>
      </c>
      <c r="F82" s="6">
        <v>0</v>
      </c>
      <c r="G82" s="6">
        <v>1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s">
        <v>12</v>
      </c>
    </row>
    <row r="83" spans="1:14" x14ac:dyDescent="0.25">
      <c r="A83" s="5">
        <f t="shared" si="1"/>
        <v>82</v>
      </c>
      <c r="B83" s="6" t="s">
        <v>934</v>
      </c>
      <c r="C83" s="7" t="s">
        <v>1315</v>
      </c>
      <c r="D83" s="6">
        <v>2</v>
      </c>
      <c r="E83" s="6">
        <v>2</v>
      </c>
      <c r="F83" s="6">
        <v>0</v>
      </c>
      <c r="G83" s="6">
        <v>0</v>
      </c>
      <c r="H83" s="6">
        <v>0</v>
      </c>
      <c r="I83" s="6">
        <v>0</v>
      </c>
      <c r="J83" s="6">
        <v>1</v>
      </c>
      <c r="K83" s="6">
        <v>1</v>
      </c>
      <c r="L83" s="6">
        <v>0</v>
      </c>
      <c r="M83" s="6">
        <v>0</v>
      </c>
      <c r="N83" s="6" t="s">
        <v>18</v>
      </c>
    </row>
    <row r="84" spans="1:14" x14ac:dyDescent="0.25">
      <c r="A84" s="5">
        <f t="shared" si="1"/>
        <v>83</v>
      </c>
      <c r="B84" s="6" t="s">
        <v>935</v>
      </c>
      <c r="C84" s="7" t="s">
        <v>1316</v>
      </c>
      <c r="D84" s="6">
        <v>4</v>
      </c>
      <c r="E84" s="6">
        <v>1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20</v>
      </c>
    </row>
    <row r="85" spans="1:14" x14ac:dyDescent="0.25">
      <c r="A85" s="5">
        <f t="shared" si="1"/>
        <v>84</v>
      </c>
      <c r="B85" s="6" t="s">
        <v>936</v>
      </c>
      <c r="C85" s="7" t="s">
        <v>1317</v>
      </c>
      <c r="D85" s="6">
        <v>2</v>
      </c>
      <c r="E85" s="6">
        <v>2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2</v>
      </c>
      <c r="L85" s="6">
        <v>0</v>
      </c>
      <c r="M85" s="6">
        <v>0</v>
      </c>
      <c r="N85" s="6" t="s">
        <v>18</v>
      </c>
    </row>
    <row r="86" spans="1:14" x14ac:dyDescent="0.25">
      <c r="A86" s="5">
        <f t="shared" si="1"/>
        <v>85</v>
      </c>
      <c r="B86" s="6" t="s">
        <v>937</v>
      </c>
      <c r="C86" s="7" t="s">
        <v>1318</v>
      </c>
      <c r="D86" s="6">
        <v>3</v>
      </c>
      <c r="E86" s="6">
        <v>1</v>
      </c>
      <c r="F86" s="6">
        <v>0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20</v>
      </c>
    </row>
    <row r="87" spans="1:14" x14ac:dyDescent="0.25">
      <c r="A87" s="5">
        <f t="shared" si="1"/>
        <v>86</v>
      </c>
      <c r="B87" s="6" t="s">
        <v>938</v>
      </c>
      <c r="C87" s="7" t="s">
        <v>1319</v>
      </c>
      <c r="D87" s="6">
        <v>3</v>
      </c>
      <c r="E87" s="6">
        <v>1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 t="s">
        <v>15</v>
      </c>
    </row>
    <row r="88" spans="1:14" x14ac:dyDescent="0.25">
      <c r="A88" s="5">
        <f t="shared" si="1"/>
        <v>87</v>
      </c>
      <c r="B88" s="6" t="s">
        <v>120</v>
      </c>
      <c r="C88" s="7" t="s">
        <v>1320</v>
      </c>
      <c r="D88" s="6">
        <v>2</v>
      </c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</v>
      </c>
      <c r="L88" s="6">
        <v>0</v>
      </c>
      <c r="M88" s="6">
        <v>0</v>
      </c>
      <c r="N88" s="6" t="s">
        <v>12</v>
      </c>
    </row>
    <row r="89" spans="1:14" x14ac:dyDescent="0.25">
      <c r="A89" s="5">
        <f t="shared" si="1"/>
        <v>88</v>
      </c>
      <c r="B89" s="6" t="s">
        <v>939</v>
      </c>
      <c r="C89" s="7" t="s">
        <v>1321</v>
      </c>
      <c r="D89" s="6">
        <v>3</v>
      </c>
      <c r="E89" s="6">
        <v>1</v>
      </c>
      <c r="F89" s="6">
        <v>0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20</v>
      </c>
    </row>
    <row r="90" spans="1:14" x14ac:dyDescent="0.25">
      <c r="A90" s="5">
        <f t="shared" si="1"/>
        <v>89</v>
      </c>
      <c r="B90" s="6" t="s">
        <v>940</v>
      </c>
      <c r="C90" s="7" t="s">
        <v>1322</v>
      </c>
      <c r="D90" s="6">
        <v>2</v>
      </c>
      <c r="E90" s="6">
        <v>1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 t="s">
        <v>12</v>
      </c>
    </row>
    <row r="91" spans="1:14" x14ac:dyDescent="0.25">
      <c r="A91" s="5">
        <f t="shared" si="1"/>
        <v>90</v>
      </c>
      <c r="B91" s="6" t="s">
        <v>941</v>
      </c>
      <c r="C91" s="7" t="s">
        <v>1323</v>
      </c>
      <c r="D91" s="6">
        <v>4</v>
      </c>
      <c r="E91" s="6">
        <v>2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2</v>
      </c>
      <c r="L91" s="6">
        <v>0</v>
      </c>
      <c r="M91" s="6">
        <v>0</v>
      </c>
      <c r="N91" s="6" t="s">
        <v>18</v>
      </c>
    </row>
    <row r="92" spans="1:14" x14ac:dyDescent="0.25">
      <c r="A92" s="5">
        <f t="shared" si="1"/>
        <v>91</v>
      </c>
      <c r="B92" s="6" t="s">
        <v>942</v>
      </c>
      <c r="C92" s="7" t="s">
        <v>1324</v>
      </c>
      <c r="D92" s="6">
        <v>3</v>
      </c>
      <c r="E92" s="6">
        <v>2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</v>
      </c>
      <c r="L92" s="6">
        <v>0</v>
      </c>
      <c r="M92" s="6">
        <v>0</v>
      </c>
      <c r="N92" s="6" t="s">
        <v>18</v>
      </c>
    </row>
    <row r="93" spans="1:14" x14ac:dyDescent="0.25">
      <c r="A93" s="5">
        <f t="shared" si="1"/>
        <v>92</v>
      </c>
      <c r="B93" s="6" t="s">
        <v>943</v>
      </c>
      <c r="C93" s="7" t="s">
        <v>1325</v>
      </c>
      <c r="D93" s="6">
        <v>4</v>
      </c>
      <c r="E93" s="6">
        <v>2</v>
      </c>
      <c r="F93" s="6">
        <v>1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 t="s">
        <v>17</v>
      </c>
    </row>
    <row r="94" spans="1:14" x14ac:dyDescent="0.25">
      <c r="A94" s="5">
        <f t="shared" si="1"/>
        <v>93</v>
      </c>
      <c r="B94" s="6" t="s">
        <v>944</v>
      </c>
      <c r="C94" s="7" t="s">
        <v>1326</v>
      </c>
      <c r="D94" s="6">
        <v>6</v>
      </c>
      <c r="E94" s="6">
        <v>2</v>
      </c>
      <c r="F94" s="6">
        <v>0</v>
      </c>
      <c r="G94" s="6">
        <v>2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 t="s">
        <v>16</v>
      </c>
    </row>
    <row r="95" spans="1:14" x14ac:dyDescent="0.25">
      <c r="A95" s="5">
        <f t="shared" si="1"/>
        <v>94</v>
      </c>
      <c r="B95" s="6" t="s">
        <v>945</v>
      </c>
      <c r="C95" s="7" t="s">
        <v>1327</v>
      </c>
      <c r="D95" s="6">
        <v>4</v>
      </c>
      <c r="E95" s="6">
        <v>2</v>
      </c>
      <c r="F95" s="6">
        <v>1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17</v>
      </c>
    </row>
    <row r="96" spans="1:14" x14ac:dyDescent="0.25">
      <c r="A96" s="5">
        <f t="shared" si="1"/>
        <v>95</v>
      </c>
      <c r="B96" s="6" t="s">
        <v>946</v>
      </c>
      <c r="C96" s="7" t="s">
        <v>1328</v>
      </c>
      <c r="D96" s="6">
        <v>2</v>
      </c>
      <c r="E96" s="6">
        <v>2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2</v>
      </c>
      <c r="L96" s="6">
        <v>0</v>
      </c>
      <c r="M96" s="6">
        <v>0</v>
      </c>
      <c r="N96" s="6" t="s">
        <v>18</v>
      </c>
    </row>
    <row r="97" spans="1:14" x14ac:dyDescent="0.25">
      <c r="A97" s="5">
        <f t="shared" si="1"/>
        <v>96</v>
      </c>
      <c r="B97" s="6" t="s">
        <v>128</v>
      </c>
      <c r="C97" s="7" t="s">
        <v>1329</v>
      </c>
      <c r="D97" s="6">
        <v>3</v>
      </c>
      <c r="E97" s="6">
        <v>1</v>
      </c>
      <c r="F97" s="6">
        <v>1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 t="s">
        <v>19</v>
      </c>
    </row>
    <row r="98" spans="1:14" x14ac:dyDescent="0.25">
      <c r="A98" s="5">
        <f t="shared" si="1"/>
        <v>97</v>
      </c>
      <c r="B98" s="6" t="s">
        <v>947</v>
      </c>
      <c r="C98" s="7" t="s">
        <v>1330</v>
      </c>
      <c r="D98" s="6">
        <v>3</v>
      </c>
      <c r="E98" s="6">
        <v>2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2</v>
      </c>
      <c r="L98" s="6">
        <v>0</v>
      </c>
      <c r="M98" s="6">
        <v>0</v>
      </c>
      <c r="N98" s="6" t="s">
        <v>18</v>
      </c>
    </row>
    <row r="99" spans="1:14" x14ac:dyDescent="0.25">
      <c r="A99" s="5">
        <f t="shared" si="1"/>
        <v>98</v>
      </c>
      <c r="B99" s="6" t="s">
        <v>170</v>
      </c>
      <c r="C99" s="7" t="s">
        <v>1331</v>
      </c>
      <c r="D99" s="6">
        <v>4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 t="s">
        <v>12</v>
      </c>
    </row>
    <row r="100" spans="1:14" x14ac:dyDescent="0.25">
      <c r="A100" s="5">
        <f t="shared" si="1"/>
        <v>99</v>
      </c>
      <c r="B100" s="6" t="s">
        <v>948</v>
      </c>
      <c r="C100" s="7" t="s">
        <v>1332</v>
      </c>
      <c r="D100" s="6">
        <v>3</v>
      </c>
      <c r="E100" s="6">
        <v>1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 t="s">
        <v>14</v>
      </c>
    </row>
    <row r="101" spans="1:14" x14ac:dyDescent="0.25">
      <c r="A101" s="5">
        <f t="shared" si="1"/>
        <v>100</v>
      </c>
      <c r="B101" s="6" t="s">
        <v>949</v>
      </c>
      <c r="C101" s="7" t="s">
        <v>1333</v>
      </c>
      <c r="D101" s="6">
        <v>3</v>
      </c>
      <c r="E101" s="6">
        <v>1</v>
      </c>
      <c r="F101" s="6">
        <v>0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 t="s">
        <v>15</v>
      </c>
    </row>
    <row r="102" spans="1:14" x14ac:dyDescent="0.25">
      <c r="A102" s="5">
        <f t="shared" si="1"/>
        <v>101</v>
      </c>
      <c r="B102" s="6" t="s">
        <v>950</v>
      </c>
      <c r="C102" s="7" t="s">
        <v>1334</v>
      </c>
      <c r="D102" s="6">
        <v>2</v>
      </c>
      <c r="E102" s="6">
        <v>2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2</v>
      </c>
      <c r="L102" s="6">
        <v>0</v>
      </c>
      <c r="M102" s="6">
        <v>0</v>
      </c>
      <c r="N102" s="6" t="s">
        <v>18</v>
      </c>
    </row>
    <row r="103" spans="1:14" x14ac:dyDescent="0.25">
      <c r="A103" s="5">
        <f t="shared" si="1"/>
        <v>102</v>
      </c>
      <c r="B103" s="6" t="s">
        <v>347</v>
      </c>
      <c r="C103" s="7" t="s">
        <v>1335</v>
      </c>
      <c r="D103" s="6">
        <v>5</v>
      </c>
      <c r="E103" s="6">
        <v>1</v>
      </c>
      <c r="F103" s="6">
        <v>0</v>
      </c>
      <c r="G103" s="6">
        <v>1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15</v>
      </c>
    </row>
    <row r="104" spans="1:14" x14ac:dyDescent="0.25">
      <c r="A104" s="5">
        <f t="shared" si="1"/>
        <v>103</v>
      </c>
      <c r="B104" s="6" t="s">
        <v>951</v>
      </c>
      <c r="C104" s="7" t="s">
        <v>1336</v>
      </c>
      <c r="D104" s="6">
        <v>3</v>
      </c>
      <c r="E104" s="6">
        <v>1</v>
      </c>
      <c r="F104" s="6">
        <v>0</v>
      </c>
      <c r="G104" s="6">
        <v>1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 t="s">
        <v>15</v>
      </c>
    </row>
    <row r="105" spans="1:14" x14ac:dyDescent="0.25">
      <c r="A105" s="5">
        <f t="shared" si="1"/>
        <v>104</v>
      </c>
      <c r="B105" s="6" t="s">
        <v>335</v>
      </c>
      <c r="C105" s="7" t="s">
        <v>1337</v>
      </c>
      <c r="D105" s="6">
        <v>2</v>
      </c>
      <c r="E105" s="6">
        <v>2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2</v>
      </c>
      <c r="L105" s="6">
        <v>0</v>
      </c>
      <c r="M105" s="6">
        <v>0</v>
      </c>
      <c r="N105" s="6" t="s">
        <v>18</v>
      </c>
    </row>
    <row r="106" spans="1:14" x14ac:dyDescent="0.25">
      <c r="A106" s="5">
        <f t="shared" si="1"/>
        <v>105</v>
      </c>
      <c r="B106" s="6" t="s">
        <v>952</v>
      </c>
      <c r="C106" s="7" t="s">
        <v>1338</v>
      </c>
      <c r="D106" s="6">
        <v>4</v>
      </c>
      <c r="E106" s="6">
        <v>2</v>
      </c>
      <c r="F106" s="6">
        <v>1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 t="s">
        <v>13</v>
      </c>
    </row>
    <row r="107" spans="1:14" x14ac:dyDescent="0.25">
      <c r="A107" s="5">
        <f t="shared" si="1"/>
        <v>106</v>
      </c>
      <c r="B107" s="6" t="s">
        <v>953</v>
      </c>
      <c r="C107" s="7" t="s">
        <v>1339</v>
      </c>
      <c r="D107" s="6">
        <v>4</v>
      </c>
      <c r="E107" s="6">
        <v>2</v>
      </c>
      <c r="F107" s="6">
        <v>2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 t="s">
        <v>24</v>
      </c>
    </row>
    <row r="108" spans="1:14" x14ac:dyDescent="0.25">
      <c r="A108" s="5">
        <f t="shared" si="1"/>
        <v>107</v>
      </c>
      <c r="B108" s="6" t="s">
        <v>954</v>
      </c>
      <c r="C108" s="7" t="s">
        <v>1340</v>
      </c>
      <c r="D108" s="6">
        <v>4</v>
      </c>
      <c r="E108" s="6">
        <v>2</v>
      </c>
      <c r="F108" s="6">
        <v>1</v>
      </c>
      <c r="G108" s="6">
        <v>1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 t="s">
        <v>17</v>
      </c>
    </row>
    <row r="109" spans="1:14" x14ac:dyDescent="0.25">
      <c r="A109" s="5">
        <f t="shared" si="1"/>
        <v>108</v>
      </c>
      <c r="B109" s="6" t="s">
        <v>955</v>
      </c>
      <c r="C109" s="7" t="s">
        <v>1341</v>
      </c>
      <c r="D109" s="6">
        <v>2</v>
      </c>
      <c r="E109" s="6">
        <v>2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2</v>
      </c>
      <c r="L109" s="6">
        <v>0</v>
      </c>
      <c r="M109" s="6">
        <v>0</v>
      </c>
      <c r="N109" s="6" t="s">
        <v>18</v>
      </c>
    </row>
    <row r="110" spans="1:14" x14ac:dyDescent="0.25">
      <c r="A110" s="5">
        <f t="shared" si="1"/>
        <v>109</v>
      </c>
      <c r="B110" s="6" t="s">
        <v>956</v>
      </c>
      <c r="C110" s="7" t="s">
        <v>1342</v>
      </c>
      <c r="D110" s="6">
        <v>4</v>
      </c>
      <c r="E110" s="6">
        <v>2</v>
      </c>
      <c r="F110" s="6">
        <v>0</v>
      </c>
      <c r="G110" s="6">
        <v>1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 t="s">
        <v>28</v>
      </c>
    </row>
    <row r="111" spans="1:14" x14ac:dyDescent="0.25">
      <c r="A111" s="5">
        <f t="shared" si="1"/>
        <v>110</v>
      </c>
      <c r="B111" s="6" t="s">
        <v>957</v>
      </c>
      <c r="C111" s="7" t="s">
        <v>1343</v>
      </c>
      <c r="D111" s="6">
        <v>3</v>
      </c>
      <c r="E111" s="6">
        <v>1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 t="s">
        <v>15</v>
      </c>
    </row>
    <row r="112" spans="1:14" x14ac:dyDescent="0.25">
      <c r="A112" s="5">
        <f t="shared" si="1"/>
        <v>111</v>
      </c>
      <c r="B112" s="6" t="s">
        <v>958</v>
      </c>
      <c r="C112" s="7" t="s">
        <v>1344</v>
      </c>
      <c r="D112" s="6">
        <v>3</v>
      </c>
      <c r="E112" s="6">
        <v>1</v>
      </c>
      <c r="F112" s="6">
        <v>0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 t="s">
        <v>15</v>
      </c>
    </row>
    <row r="113" spans="1:14" x14ac:dyDescent="0.25">
      <c r="A113" s="5">
        <f t="shared" si="1"/>
        <v>112</v>
      </c>
      <c r="B113" s="6" t="s">
        <v>959</v>
      </c>
      <c r="C113" s="7" t="s">
        <v>1345</v>
      </c>
      <c r="D113" s="6">
        <v>4</v>
      </c>
      <c r="E113" s="6">
        <v>1</v>
      </c>
      <c r="F113" s="6">
        <v>0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15</v>
      </c>
    </row>
    <row r="114" spans="1:14" x14ac:dyDescent="0.25">
      <c r="A114" s="5">
        <f t="shared" si="1"/>
        <v>113</v>
      </c>
      <c r="B114" s="6" t="s">
        <v>960</v>
      </c>
      <c r="C114" s="7" t="s">
        <v>1346</v>
      </c>
      <c r="D114" s="6">
        <v>1</v>
      </c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0</v>
      </c>
      <c r="N114" s="6" t="s">
        <v>12</v>
      </c>
    </row>
    <row r="115" spans="1:14" x14ac:dyDescent="0.25">
      <c r="A115" s="5">
        <f t="shared" si="1"/>
        <v>114</v>
      </c>
      <c r="B115" s="6" t="s">
        <v>961</v>
      </c>
      <c r="C115" s="7" t="s">
        <v>1347</v>
      </c>
      <c r="D115" s="6">
        <v>4</v>
      </c>
      <c r="E115" s="6">
        <v>2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17</v>
      </c>
    </row>
    <row r="116" spans="1:14" x14ac:dyDescent="0.25">
      <c r="A116" s="5">
        <f t="shared" si="1"/>
        <v>115</v>
      </c>
      <c r="B116" s="6" t="s">
        <v>962</v>
      </c>
      <c r="C116" s="7" t="s">
        <v>1348</v>
      </c>
      <c r="D116" s="6">
        <v>3</v>
      </c>
      <c r="E116" s="6">
        <v>2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2</v>
      </c>
      <c r="L116" s="6">
        <v>0</v>
      </c>
      <c r="M116" s="6">
        <v>0</v>
      </c>
      <c r="N116" s="6" t="s">
        <v>18</v>
      </c>
    </row>
    <row r="117" spans="1:14" x14ac:dyDescent="0.25">
      <c r="A117" s="5">
        <f t="shared" si="1"/>
        <v>116</v>
      </c>
      <c r="B117" s="6" t="s">
        <v>963</v>
      </c>
      <c r="C117" s="7" t="s">
        <v>1349</v>
      </c>
      <c r="D117" s="6">
        <v>4</v>
      </c>
      <c r="E117" s="6">
        <v>1</v>
      </c>
      <c r="F117" s="6">
        <v>0</v>
      </c>
      <c r="G117" s="6">
        <v>0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20</v>
      </c>
    </row>
    <row r="118" spans="1:14" x14ac:dyDescent="0.25">
      <c r="A118" s="5">
        <f t="shared" si="1"/>
        <v>117</v>
      </c>
      <c r="B118" s="6" t="s">
        <v>964</v>
      </c>
      <c r="C118" s="7" t="s">
        <v>1350</v>
      </c>
      <c r="D118" s="6">
        <v>5</v>
      </c>
      <c r="E118" s="6">
        <v>2</v>
      </c>
      <c r="F118" s="6">
        <v>0</v>
      </c>
      <c r="G118" s="6">
        <v>1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 t="s">
        <v>21</v>
      </c>
    </row>
    <row r="119" spans="1:14" x14ac:dyDescent="0.25">
      <c r="A119" s="5">
        <f t="shared" si="1"/>
        <v>118</v>
      </c>
      <c r="B119" s="6" t="s">
        <v>965</v>
      </c>
      <c r="C119" s="7" t="s">
        <v>1351</v>
      </c>
      <c r="D119" s="6">
        <v>4</v>
      </c>
      <c r="E119" s="6">
        <v>2</v>
      </c>
      <c r="F119" s="6">
        <v>1</v>
      </c>
      <c r="G119" s="6">
        <v>0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 t="s">
        <v>13</v>
      </c>
    </row>
    <row r="120" spans="1:14" x14ac:dyDescent="0.25">
      <c r="A120" s="5">
        <f t="shared" si="1"/>
        <v>119</v>
      </c>
      <c r="B120" s="6" t="s">
        <v>966</v>
      </c>
      <c r="C120" s="7" t="s">
        <v>1352</v>
      </c>
      <c r="D120" s="6">
        <v>2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 t="s">
        <v>12</v>
      </c>
    </row>
    <row r="121" spans="1:14" x14ac:dyDescent="0.25">
      <c r="A121" s="5">
        <f t="shared" si="1"/>
        <v>120</v>
      </c>
      <c r="B121" s="6" t="s">
        <v>967</v>
      </c>
      <c r="C121" s="7" t="s">
        <v>1353</v>
      </c>
      <c r="D121" s="6">
        <v>2</v>
      </c>
      <c r="E121" s="6">
        <v>1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 t="s">
        <v>12</v>
      </c>
    </row>
    <row r="122" spans="1:14" x14ac:dyDescent="0.25">
      <c r="A122" s="5">
        <f t="shared" si="1"/>
        <v>121</v>
      </c>
      <c r="B122" s="6" t="s">
        <v>968</v>
      </c>
      <c r="C122" s="7" t="s">
        <v>1354</v>
      </c>
      <c r="D122" s="6">
        <v>5</v>
      </c>
      <c r="E122" s="6">
        <v>1</v>
      </c>
      <c r="F122" s="6">
        <v>0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 t="s">
        <v>15</v>
      </c>
    </row>
    <row r="123" spans="1:14" x14ac:dyDescent="0.25">
      <c r="A123" s="5">
        <f t="shared" si="1"/>
        <v>122</v>
      </c>
      <c r="B123" s="6" t="s">
        <v>969</v>
      </c>
      <c r="C123" s="7" t="s">
        <v>1355</v>
      </c>
      <c r="D123" s="6">
        <v>4</v>
      </c>
      <c r="E123" s="6">
        <v>2</v>
      </c>
      <c r="F123" s="6">
        <v>1</v>
      </c>
      <c r="G123" s="6">
        <v>1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 t="s">
        <v>17</v>
      </c>
    </row>
    <row r="124" spans="1:14" x14ac:dyDescent="0.25">
      <c r="A124" s="5">
        <f t="shared" si="1"/>
        <v>123</v>
      </c>
      <c r="B124" s="6" t="s">
        <v>253</v>
      </c>
      <c r="C124" s="7" t="s">
        <v>1356</v>
      </c>
      <c r="D124" s="6">
        <v>4</v>
      </c>
      <c r="E124" s="6">
        <v>2</v>
      </c>
      <c r="F124" s="6">
        <v>0</v>
      </c>
      <c r="G124" s="6">
        <v>1</v>
      </c>
      <c r="H124" s="6">
        <v>0</v>
      </c>
      <c r="I124" s="6">
        <v>1</v>
      </c>
      <c r="J124" s="6">
        <v>0</v>
      </c>
      <c r="K124" s="6">
        <v>0</v>
      </c>
      <c r="L124" s="6">
        <v>0</v>
      </c>
      <c r="M124" s="6">
        <v>0</v>
      </c>
      <c r="N124" s="6" t="s">
        <v>21</v>
      </c>
    </row>
    <row r="125" spans="1:14" x14ac:dyDescent="0.25">
      <c r="A125" s="5">
        <f t="shared" si="1"/>
        <v>124</v>
      </c>
      <c r="B125" s="6" t="s">
        <v>970</v>
      </c>
      <c r="C125" s="7" t="s">
        <v>1357</v>
      </c>
      <c r="D125" s="6">
        <v>1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1</v>
      </c>
      <c r="K125" s="6">
        <v>0</v>
      </c>
      <c r="L125" s="6">
        <v>0</v>
      </c>
      <c r="M125" s="6">
        <v>0</v>
      </c>
      <c r="N125" s="6" t="s">
        <v>12</v>
      </c>
    </row>
    <row r="126" spans="1:14" x14ac:dyDescent="0.25">
      <c r="A126" s="5">
        <f t="shared" si="1"/>
        <v>125</v>
      </c>
      <c r="B126" s="6" t="s">
        <v>971</v>
      </c>
      <c r="C126" s="7" t="s">
        <v>1358</v>
      </c>
      <c r="D126" s="6">
        <v>5</v>
      </c>
      <c r="E126" s="6">
        <v>2</v>
      </c>
      <c r="F126" s="6">
        <v>1</v>
      </c>
      <c r="G126" s="6">
        <v>1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 t="s">
        <v>17</v>
      </c>
    </row>
    <row r="127" spans="1:14" x14ac:dyDescent="0.25">
      <c r="A127" s="5">
        <f t="shared" si="1"/>
        <v>126</v>
      </c>
      <c r="B127" s="6" t="s">
        <v>972</v>
      </c>
      <c r="C127" s="7" t="s">
        <v>1359</v>
      </c>
      <c r="D127" s="6">
        <v>2</v>
      </c>
      <c r="E127" s="6">
        <v>1</v>
      </c>
      <c r="F127" s="6">
        <v>0</v>
      </c>
      <c r="G127" s="6">
        <v>1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 t="s">
        <v>15</v>
      </c>
    </row>
    <row r="128" spans="1:14" x14ac:dyDescent="0.25">
      <c r="A128" s="5">
        <f t="shared" si="1"/>
        <v>127</v>
      </c>
      <c r="B128" s="6" t="s">
        <v>973</v>
      </c>
      <c r="C128" s="7" t="s">
        <v>1360</v>
      </c>
      <c r="D128" s="6">
        <v>4</v>
      </c>
      <c r="E128" s="6">
        <v>2</v>
      </c>
      <c r="F128" s="6">
        <v>1</v>
      </c>
      <c r="G128" s="6">
        <v>1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 t="s">
        <v>17</v>
      </c>
    </row>
    <row r="129" spans="1:14" x14ac:dyDescent="0.25">
      <c r="A129" s="5">
        <f t="shared" si="1"/>
        <v>128</v>
      </c>
      <c r="B129" s="6" t="s">
        <v>974</v>
      </c>
      <c r="C129" s="7" t="s">
        <v>1361</v>
      </c>
      <c r="D129" s="6">
        <v>4</v>
      </c>
      <c r="E129" s="6">
        <v>2</v>
      </c>
      <c r="F129" s="6">
        <v>0</v>
      </c>
      <c r="G129" s="6">
        <v>1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 t="s">
        <v>12</v>
      </c>
    </row>
    <row r="130" spans="1:14" x14ac:dyDescent="0.25">
      <c r="A130" s="5">
        <f t="shared" si="1"/>
        <v>129</v>
      </c>
      <c r="B130" s="6" t="s">
        <v>975</v>
      </c>
      <c r="C130" s="7" t="s">
        <v>1362</v>
      </c>
      <c r="D130" s="6">
        <v>6</v>
      </c>
      <c r="E130" s="6">
        <v>2</v>
      </c>
      <c r="F130" s="6">
        <v>0</v>
      </c>
      <c r="G130" s="6">
        <v>1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 t="s">
        <v>12</v>
      </c>
    </row>
    <row r="131" spans="1:14" x14ac:dyDescent="0.25">
      <c r="A131" s="5">
        <f t="shared" si="1"/>
        <v>130</v>
      </c>
      <c r="B131" s="6" t="s">
        <v>976</v>
      </c>
      <c r="C131" s="7" t="s">
        <v>1363</v>
      </c>
      <c r="D131" s="6">
        <v>3</v>
      </c>
      <c r="E131" s="6">
        <v>1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 t="s">
        <v>14</v>
      </c>
    </row>
    <row r="132" spans="1:14" x14ac:dyDescent="0.25">
      <c r="A132" s="5">
        <f t="shared" ref="A132:A195" si="2">A131+1</f>
        <v>131</v>
      </c>
      <c r="B132" s="6" t="s">
        <v>977</v>
      </c>
      <c r="C132" s="7" t="s">
        <v>1364</v>
      </c>
      <c r="D132" s="6">
        <v>3</v>
      </c>
      <c r="E132" s="6">
        <v>2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1</v>
      </c>
      <c r="L132" s="6">
        <v>0</v>
      </c>
      <c r="M132" s="6">
        <v>0</v>
      </c>
      <c r="N132" s="6" t="s">
        <v>841</v>
      </c>
    </row>
    <row r="133" spans="1:14" x14ac:dyDescent="0.25">
      <c r="A133" s="5">
        <f t="shared" si="2"/>
        <v>132</v>
      </c>
      <c r="B133" s="6" t="s">
        <v>978</v>
      </c>
      <c r="C133" s="7" t="s">
        <v>1365</v>
      </c>
      <c r="D133" s="6">
        <v>3</v>
      </c>
      <c r="E133" s="6">
        <v>1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 t="s">
        <v>19</v>
      </c>
    </row>
    <row r="134" spans="1:14" x14ac:dyDescent="0.25">
      <c r="A134" s="5">
        <f t="shared" si="2"/>
        <v>133</v>
      </c>
      <c r="B134" s="6" t="s">
        <v>979</v>
      </c>
      <c r="C134" s="7" t="s">
        <v>1366</v>
      </c>
      <c r="D134" s="6">
        <v>3</v>
      </c>
      <c r="E134" s="6">
        <v>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2</v>
      </c>
      <c r="L134" s="6">
        <v>0</v>
      </c>
      <c r="M134" s="6">
        <v>0</v>
      </c>
      <c r="N134" s="6" t="s">
        <v>18</v>
      </c>
    </row>
    <row r="135" spans="1:14" x14ac:dyDescent="0.25">
      <c r="A135" s="5">
        <f t="shared" si="2"/>
        <v>134</v>
      </c>
      <c r="B135" s="6" t="s">
        <v>980</v>
      </c>
      <c r="C135" s="7" t="s">
        <v>1367</v>
      </c>
      <c r="D135" s="6">
        <v>4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 t="s">
        <v>12</v>
      </c>
    </row>
    <row r="136" spans="1:14" x14ac:dyDescent="0.25">
      <c r="A136" s="5">
        <f t="shared" si="2"/>
        <v>135</v>
      </c>
      <c r="B136" s="6" t="s">
        <v>409</v>
      </c>
      <c r="C136" s="7" t="s">
        <v>1368</v>
      </c>
      <c r="D136" s="6">
        <v>4</v>
      </c>
      <c r="E136" s="6">
        <v>2</v>
      </c>
      <c r="F136" s="6">
        <v>1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0</v>
      </c>
      <c r="M136" s="6">
        <v>0</v>
      </c>
      <c r="N136" s="6" t="s">
        <v>30</v>
      </c>
    </row>
    <row r="137" spans="1:14" x14ac:dyDescent="0.25">
      <c r="A137" s="5">
        <f t="shared" si="2"/>
        <v>136</v>
      </c>
      <c r="B137" s="6" t="s">
        <v>981</v>
      </c>
      <c r="C137" s="7" t="s">
        <v>1369</v>
      </c>
      <c r="D137" s="6">
        <v>4</v>
      </c>
      <c r="E137" s="6">
        <v>2</v>
      </c>
      <c r="F137" s="6">
        <v>1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 t="s">
        <v>17</v>
      </c>
    </row>
    <row r="138" spans="1:14" x14ac:dyDescent="0.25">
      <c r="A138" s="5">
        <f t="shared" si="2"/>
        <v>137</v>
      </c>
      <c r="B138" s="6" t="s">
        <v>982</v>
      </c>
      <c r="C138" s="7" t="s">
        <v>1370</v>
      </c>
      <c r="D138" s="6">
        <v>1</v>
      </c>
      <c r="E138" s="6">
        <v>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 t="s">
        <v>12</v>
      </c>
    </row>
    <row r="139" spans="1:14" x14ac:dyDescent="0.25">
      <c r="A139" s="5">
        <f t="shared" si="2"/>
        <v>138</v>
      </c>
      <c r="B139" s="6" t="s">
        <v>983</v>
      </c>
      <c r="C139" s="7" t="s">
        <v>1371</v>
      </c>
      <c r="D139" s="6">
        <v>5</v>
      </c>
      <c r="E139" s="6">
        <v>1</v>
      </c>
      <c r="F139" s="6">
        <v>0</v>
      </c>
      <c r="G139" s="6">
        <v>0</v>
      </c>
      <c r="H139" s="6">
        <v>0</v>
      </c>
      <c r="I139" s="6">
        <v>1</v>
      </c>
      <c r="J139" s="6">
        <v>0</v>
      </c>
      <c r="K139" s="6">
        <v>0</v>
      </c>
      <c r="L139" s="6">
        <v>0</v>
      </c>
      <c r="M139" s="6">
        <v>0</v>
      </c>
      <c r="N139" s="6" t="s">
        <v>14</v>
      </c>
    </row>
    <row r="140" spans="1:14" x14ac:dyDescent="0.25">
      <c r="A140" s="5">
        <f t="shared" si="2"/>
        <v>139</v>
      </c>
      <c r="B140" s="6" t="s">
        <v>984</v>
      </c>
      <c r="C140" s="7" t="s">
        <v>1372</v>
      </c>
      <c r="D140" s="6">
        <v>3</v>
      </c>
      <c r="E140" s="6">
        <v>1</v>
      </c>
      <c r="F140" s="6">
        <v>0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 t="s">
        <v>14</v>
      </c>
    </row>
    <row r="141" spans="1:14" x14ac:dyDescent="0.25">
      <c r="A141" s="5">
        <f t="shared" si="2"/>
        <v>140</v>
      </c>
      <c r="B141" s="6" t="s">
        <v>985</v>
      </c>
      <c r="C141" s="7" t="s">
        <v>1373</v>
      </c>
      <c r="D141" s="6">
        <v>4</v>
      </c>
      <c r="E141" s="6">
        <v>1</v>
      </c>
      <c r="F141" s="6">
        <v>0</v>
      </c>
      <c r="G141" s="6">
        <v>0</v>
      </c>
      <c r="H141" s="6">
        <v>0</v>
      </c>
      <c r="I141" s="6">
        <v>1</v>
      </c>
      <c r="J141" s="6">
        <v>0</v>
      </c>
      <c r="K141" s="6">
        <v>0</v>
      </c>
      <c r="L141" s="6">
        <v>0</v>
      </c>
      <c r="M141" s="6">
        <v>0</v>
      </c>
      <c r="N141" s="6" t="s">
        <v>14</v>
      </c>
    </row>
    <row r="142" spans="1:14" x14ac:dyDescent="0.25">
      <c r="A142" s="5">
        <f t="shared" si="2"/>
        <v>141</v>
      </c>
      <c r="B142" s="6" t="s">
        <v>986</v>
      </c>
      <c r="C142" s="7" t="s">
        <v>1374</v>
      </c>
      <c r="D142" s="6">
        <v>4</v>
      </c>
      <c r="E142" s="6">
        <v>2</v>
      </c>
      <c r="F142" s="6">
        <v>0</v>
      </c>
      <c r="G142" s="6">
        <v>2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 t="s">
        <v>16</v>
      </c>
    </row>
    <row r="143" spans="1:14" x14ac:dyDescent="0.25">
      <c r="A143" s="5">
        <f t="shared" si="2"/>
        <v>142</v>
      </c>
      <c r="B143" s="6" t="s">
        <v>987</v>
      </c>
      <c r="C143" s="7" t="s">
        <v>1375</v>
      </c>
      <c r="D143" s="6">
        <v>1</v>
      </c>
      <c r="E143" s="6">
        <v>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 t="s">
        <v>12</v>
      </c>
    </row>
    <row r="144" spans="1:14" x14ac:dyDescent="0.25">
      <c r="A144" s="5">
        <f t="shared" si="2"/>
        <v>143</v>
      </c>
      <c r="B144" s="6" t="s">
        <v>988</v>
      </c>
      <c r="C144" s="7" t="s">
        <v>1376</v>
      </c>
      <c r="D144" s="6">
        <v>4</v>
      </c>
      <c r="E144" s="6">
        <v>2</v>
      </c>
      <c r="F144" s="6">
        <v>1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 t="s">
        <v>17</v>
      </c>
    </row>
    <row r="145" spans="1:14" x14ac:dyDescent="0.25">
      <c r="A145" s="5">
        <f t="shared" si="2"/>
        <v>144</v>
      </c>
      <c r="B145" s="6" t="s">
        <v>989</v>
      </c>
      <c r="C145" s="7" t="s">
        <v>1377</v>
      </c>
      <c r="D145" s="6">
        <v>4</v>
      </c>
      <c r="E145" s="6">
        <v>2</v>
      </c>
      <c r="F145" s="6">
        <v>1</v>
      </c>
      <c r="G145" s="6">
        <v>1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 t="s">
        <v>17</v>
      </c>
    </row>
    <row r="146" spans="1:14" x14ac:dyDescent="0.25">
      <c r="A146" s="5">
        <f t="shared" si="2"/>
        <v>145</v>
      </c>
      <c r="B146" s="6" t="s">
        <v>990</v>
      </c>
      <c r="C146" s="7" t="s">
        <v>1378</v>
      </c>
      <c r="D146" s="6">
        <v>2</v>
      </c>
      <c r="E146" s="6">
        <v>2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2</v>
      </c>
      <c r="L146" s="6">
        <v>0</v>
      </c>
      <c r="M146" s="6">
        <v>0</v>
      </c>
      <c r="N146" s="6" t="s">
        <v>18</v>
      </c>
    </row>
    <row r="147" spans="1:14" x14ac:dyDescent="0.25">
      <c r="A147" s="5">
        <f t="shared" si="2"/>
        <v>146</v>
      </c>
      <c r="B147" s="6" t="s">
        <v>991</v>
      </c>
      <c r="C147" s="7" t="s">
        <v>1379</v>
      </c>
      <c r="D147" s="6">
        <v>3</v>
      </c>
      <c r="E147" s="6">
        <v>2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2</v>
      </c>
      <c r="L147" s="6">
        <v>0</v>
      </c>
      <c r="M147" s="6">
        <v>0</v>
      </c>
      <c r="N147" s="6" t="s">
        <v>18</v>
      </c>
    </row>
    <row r="148" spans="1:14" x14ac:dyDescent="0.25">
      <c r="A148" s="5">
        <f t="shared" si="2"/>
        <v>147</v>
      </c>
      <c r="B148" s="6" t="s">
        <v>980</v>
      </c>
      <c r="C148" s="7" t="s">
        <v>1380</v>
      </c>
      <c r="D148" s="6">
        <v>1</v>
      </c>
      <c r="E148" s="6">
        <v>1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 t="s">
        <v>12</v>
      </c>
    </row>
    <row r="149" spans="1:14" x14ac:dyDescent="0.25">
      <c r="A149" s="5">
        <f t="shared" si="2"/>
        <v>148</v>
      </c>
      <c r="B149" s="6" t="s">
        <v>992</v>
      </c>
      <c r="C149" s="7" t="s">
        <v>1381</v>
      </c>
      <c r="D149" s="6">
        <v>3</v>
      </c>
      <c r="E149" s="6">
        <v>1</v>
      </c>
      <c r="F149" s="6">
        <v>0</v>
      </c>
      <c r="G149" s="6">
        <v>0</v>
      </c>
      <c r="H149" s="6">
        <v>0</v>
      </c>
      <c r="I149" s="6">
        <v>1</v>
      </c>
      <c r="J149" s="6">
        <v>0</v>
      </c>
      <c r="K149" s="6">
        <v>0</v>
      </c>
      <c r="L149" s="6">
        <v>0</v>
      </c>
      <c r="M149" s="6">
        <v>0</v>
      </c>
      <c r="N149" s="6" t="s">
        <v>14</v>
      </c>
    </row>
    <row r="150" spans="1:14" x14ac:dyDescent="0.25">
      <c r="A150" s="5">
        <f t="shared" si="2"/>
        <v>149</v>
      </c>
      <c r="B150" s="6" t="s">
        <v>993</v>
      </c>
      <c r="C150" s="7" t="s">
        <v>1382</v>
      </c>
      <c r="D150" s="6">
        <v>4</v>
      </c>
      <c r="E150" s="6">
        <v>2</v>
      </c>
      <c r="F150" s="6">
        <v>1</v>
      </c>
      <c r="G150" s="6">
        <v>0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 t="s">
        <v>30</v>
      </c>
    </row>
    <row r="151" spans="1:14" x14ac:dyDescent="0.25">
      <c r="A151" s="5">
        <f t="shared" si="2"/>
        <v>150</v>
      </c>
      <c r="B151" s="6" t="s">
        <v>994</v>
      </c>
      <c r="C151" s="7" t="s">
        <v>1383</v>
      </c>
      <c r="D151" s="6">
        <v>4</v>
      </c>
      <c r="E151" s="6">
        <v>2</v>
      </c>
      <c r="F151" s="6">
        <v>0</v>
      </c>
      <c r="G151" s="6">
        <v>1</v>
      </c>
      <c r="H151" s="6">
        <v>0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 t="s">
        <v>21</v>
      </c>
    </row>
    <row r="152" spans="1:14" x14ac:dyDescent="0.25">
      <c r="A152" s="5">
        <f t="shared" si="2"/>
        <v>151</v>
      </c>
      <c r="B152" s="6" t="s">
        <v>58</v>
      </c>
      <c r="C152" s="7" t="s">
        <v>1384</v>
      </c>
      <c r="D152" s="6">
        <v>3</v>
      </c>
      <c r="E152" s="6">
        <v>1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 t="s">
        <v>15</v>
      </c>
    </row>
    <row r="153" spans="1:14" x14ac:dyDescent="0.25">
      <c r="A153" s="5">
        <f t="shared" si="2"/>
        <v>152</v>
      </c>
      <c r="B153" s="6" t="s">
        <v>995</v>
      </c>
      <c r="C153" s="7" t="s">
        <v>1385</v>
      </c>
      <c r="D153" s="6">
        <v>1</v>
      </c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 t="s">
        <v>12</v>
      </c>
    </row>
    <row r="154" spans="1:14" x14ac:dyDescent="0.25">
      <c r="A154" s="5">
        <f t="shared" si="2"/>
        <v>153</v>
      </c>
      <c r="B154" s="6" t="s">
        <v>996</v>
      </c>
      <c r="C154" s="7" t="s">
        <v>1386</v>
      </c>
      <c r="D154" s="6">
        <v>4</v>
      </c>
      <c r="E154" s="6">
        <v>2</v>
      </c>
      <c r="F154" s="6">
        <v>0</v>
      </c>
      <c r="G154" s="6">
        <v>0</v>
      </c>
      <c r="H154" s="6">
        <v>1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 t="s">
        <v>17</v>
      </c>
    </row>
    <row r="155" spans="1:14" x14ac:dyDescent="0.25">
      <c r="A155" s="5">
        <f t="shared" si="2"/>
        <v>154</v>
      </c>
      <c r="B155" s="6" t="s">
        <v>997</v>
      </c>
      <c r="C155" s="7" t="s">
        <v>1387</v>
      </c>
      <c r="D155" s="6">
        <v>3</v>
      </c>
      <c r="E155" s="6">
        <v>1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 t="s">
        <v>20</v>
      </c>
    </row>
    <row r="156" spans="1:14" x14ac:dyDescent="0.25">
      <c r="A156" s="5">
        <f t="shared" si="2"/>
        <v>155</v>
      </c>
      <c r="B156" s="6" t="s">
        <v>998</v>
      </c>
      <c r="C156" s="7" t="s">
        <v>1388</v>
      </c>
      <c r="D156" s="6">
        <v>3</v>
      </c>
      <c r="E156" s="6">
        <v>1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 t="s">
        <v>14</v>
      </c>
    </row>
    <row r="157" spans="1:14" x14ac:dyDescent="0.25">
      <c r="A157" s="5">
        <f t="shared" si="2"/>
        <v>156</v>
      </c>
      <c r="B157" s="6" t="s">
        <v>999</v>
      </c>
      <c r="C157" s="7" t="s">
        <v>1389</v>
      </c>
      <c r="D157" s="6">
        <v>4</v>
      </c>
      <c r="E157" s="6">
        <v>1</v>
      </c>
      <c r="F157" s="6">
        <v>0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15</v>
      </c>
    </row>
    <row r="158" spans="1:14" x14ac:dyDescent="0.25">
      <c r="A158" s="5">
        <f t="shared" si="2"/>
        <v>157</v>
      </c>
      <c r="B158" s="6" t="s">
        <v>152</v>
      </c>
      <c r="C158" s="7" t="s">
        <v>1390</v>
      </c>
      <c r="D158" s="6">
        <v>2</v>
      </c>
      <c r="E158" s="6">
        <v>1</v>
      </c>
      <c r="F158" s="6">
        <v>0</v>
      </c>
      <c r="G158" s="6">
        <v>0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 t="s">
        <v>14</v>
      </c>
    </row>
    <row r="159" spans="1:14" x14ac:dyDescent="0.25">
      <c r="A159" s="5">
        <f t="shared" si="2"/>
        <v>158</v>
      </c>
      <c r="B159" s="6" t="s">
        <v>1000</v>
      </c>
      <c r="C159" s="7" t="s">
        <v>1391</v>
      </c>
      <c r="D159" s="6">
        <v>4</v>
      </c>
      <c r="E159" s="6">
        <v>2</v>
      </c>
      <c r="F159" s="6">
        <v>0</v>
      </c>
      <c r="G159" s="6">
        <v>1</v>
      </c>
      <c r="H159" s="6">
        <v>0</v>
      </c>
      <c r="I159" s="6">
        <v>1</v>
      </c>
      <c r="J159" s="6">
        <v>0</v>
      </c>
      <c r="K159" s="6">
        <v>0</v>
      </c>
      <c r="L159" s="6">
        <v>0</v>
      </c>
      <c r="M159" s="6">
        <v>0</v>
      </c>
      <c r="N159" s="6" t="s">
        <v>21</v>
      </c>
    </row>
    <row r="160" spans="1:14" x14ac:dyDescent="0.25">
      <c r="A160" s="5">
        <f t="shared" si="2"/>
        <v>159</v>
      </c>
      <c r="B160" s="6" t="s">
        <v>1001</v>
      </c>
      <c r="C160" s="7" t="s">
        <v>1392</v>
      </c>
      <c r="D160" s="6">
        <v>4</v>
      </c>
      <c r="E160" s="6">
        <v>1</v>
      </c>
      <c r="F160" s="6">
        <v>0</v>
      </c>
      <c r="G160" s="6">
        <v>0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 t="s">
        <v>20</v>
      </c>
    </row>
    <row r="161" spans="1:14" x14ac:dyDescent="0.25">
      <c r="A161" s="5">
        <f t="shared" si="2"/>
        <v>160</v>
      </c>
      <c r="B161" s="6" t="s">
        <v>1002</v>
      </c>
      <c r="C161" s="7" t="s">
        <v>1393</v>
      </c>
      <c r="D161" s="6">
        <v>4</v>
      </c>
      <c r="E161" s="6">
        <v>2</v>
      </c>
      <c r="F161" s="6">
        <v>0</v>
      </c>
      <c r="G161" s="6">
        <v>1</v>
      </c>
      <c r="H161" s="6">
        <v>0</v>
      </c>
      <c r="I161" s="6">
        <v>1</v>
      </c>
      <c r="J161" s="6">
        <v>0</v>
      </c>
      <c r="K161" s="6">
        <v>0</v>
      </c>
      <c r="L161" s="6">
        <v>0</v>
      </c>
      <c r="M161" s="6">
        <v>0</v>
      </c>
      <c r="N161" s="6" t="s">
        <v>21</v>
      </c>
    </row>
    <row r="162" spans="1:14" x14ac:dyDescent="0.25">
      <c r="A162" s="5">
        <f t="shared" si="2"/>
        <v>161</v>
      </c>
      <c r="B162" s="6" t="s">
        <v>1003</v>
      </c>
      <c r="C162" s="7" t="s">
        <v>1394</v>
      </c>
      <c r="D162" s="6">
        <v>5</v>
      </c>
      <c r="E162" s="6">
        <v>1</v>
      </c>
      <c r="F162" s="6">
        <v>0</v>
      </c>
      <c r="G162" s="6">
        <v>1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 t="s">
        <v>15</v>
      </c>
    </row>
    <row r="163" spans="1:14" x14ac:dyDescent="0.25">
      <c r="A163" s="5">
        <f t="shared" si="2"/>
        <v>162</v>
      </c>
      <c r="B163" s="6" t="s">
        <v>1004</v>
      </c>
      <c r="C163" s="7" t="s">
        <v>1395</v>
      </c>
      <c r="D163" s="6">
        <v>2</v>
      </c>
      <c r="E163" s="6">
        <v>2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2</v>
      </c>
      <c r="L163" s="6">
        <v>0</v>
      </c>
      <c r="M163" s="6">
        <v>0</v>
      </c>
      <c r="N163" s="6" t="s">
        <v>18</v>
      </c>
    </row>
    <row r="164" spans="1:14" x14ac:dyDescent="0.25">
      <c r="A164" s="5">
        <f t="shared" si="2"/>
        <v>163</v>
      </c>
      <c r="B164" s="6" t="s">
        <v>364</v>
      </c>
      <c r="C164" s="7" t="s">
        <v>1396</v>
      </c>
      <c r="D164" s="6">
        <v>4</v>
      </c>
      <c r="E164" s="6">
        <v>1</v>
      </c>
      <c r="F164" s="6">
        <v>0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 t="s">
        <v>15</v>
      </c>
    </row>
    <row r="165" spans="1:14" x14ac:dyDescent="0.25">
      <c r="A165" s="5">
        <f t="shared" si="2"/>
        <v>164</v>
      </c>
      <c r="B165" s="6" t="s">
        <v>169</v>
      </c>
      <c r="C165" s="7" t="s">
        <v>1397</v>
      </c>
      <c r="D165" s="6">
        <v>4</v>
      </c>
      <c r="E165" s="6">
        <v>2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 t="s">
        <v>17</v>
      </c>
    </row>
    <row r="166" spans="1:14" x14ac:dyDescent="0.25">
      <c r="A166" s="5">
        <f t="shared" si="2"/>
        <v>165</v>
      </c>
      <c r="B166" s="6" t="s">
        <v>1005</v>
      </c>
      <c r="C166" s="7" t="s">
        <v>1398</v>
      </c>
      <c r="D166" s="6">
        <v>3</v>
      </c>
      <c r="E166" s="6">
        <v>1</v>
      </c>
      <c r="F166" s="6">
        <v>1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 t="s">
        <v>19</v>
      </c>
    </row>
    <row r="167" spans="1:14" x14ac:dyDescent="0.25">
      <c r="A167" s="5">
        <f t="shared" si="2"/>
        <v>166</v>
      </c>
      <c r="B167" s="6" t="s">
        <v>1006</v>
      </c>
      <c r="C167" s="7" t="s">
        <v>1399</v>
      </c>
      <c r="D167" s="6">
        <v>5</v>
      </c>
      <c r="E167" s="6">
        <v>1</v>
      </c>
      <c r="F167" s="6">
        <v>0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 t="s">
        <v>15</v>
      </c>
    </row>
    <row r="168" spans="1:14" x14ac:dyDescent="0.25">
      <c r="A168" s="5">
        <f t="shared" si="2"/>
        <v>167</v>
      </c>
      <c r="B168" s="6" t="s">
        <v>1007</v>
      </c>
      <c r="C168" s="7" t="s">
        <v>1400</v>
      </c>
      <c r="D168" s="6">
        <v>5</v>
      </c>
      <c r="E168" s="6">
        <v>1</v>
      </c>
      <c r="F168" s="6">
        <v>0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 t="s">
        <v>15</v>
      </c>
    </row>
    <row r="169" spans="1:14" x14ac:dyDescent="0.25">
      <c r="A169" s="5">
        <f t="shared" si="2"/>
        <v>168</v>
      </c>
      <c r="B169" s="6" t="s">
        <v>400</v>
      </c>
      <c r="C169" s="7" t="s">
        <v>1401</v>
      </c>
      <c r="D169" s="6">
        <v>1</v>
      </c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  <c r="L169" s="6">
        <v>0</v>
      </c>
      <c r="M169" s="6">
        <v>0</v>
      </c>
      <c r="N169" s="6" t="s">
        <v>12</v>
      </c>
    </row>
    <row r="170" spans="1:14" x14ac:dyDescent="0.25">
      <c r="A170" s="5">
        <f t="shared" si="2"/>
        <v>169</v>
      </c>
      <c r="B170" s="6" t="s">
        <v>948</v>
      </c>
      <c r="C170" s="7" t="s">
        <v>1402</v>
      </c>
      <c r="D170" s="6">
        <v>4</v>
      </c>
      <c r="E170" s="6">
        <v>1</v>
      </c>
      <c r="F170" s="6">
        <v>0</v>
      </c>
      <c r="G170" s="6">
        <v>0</v>
      </c>
      <c r="H170" s="6">
        <v>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 t="s">
        <v>20</v>
      </c>
    </row>
    <row r="171" spans="1:14" x14ac:dyDescent="0.25">
      <c r="A171" s="5">
        <f t="shared" si="2"/>
        <v>170</v>
      </c>
      <c r="B171" s="6" t="s">
        <v>1008</v>
      </c>
      <c r="C171" s="7" t="s">
        <v>1403</v>
      </c>
      <c r="D171" s="6">
        <v>4</v>
      </c>
      <c r="E171" s="6">
        <v>2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2</v>
      </c>
      <c r="L171" s="6">
        <v>0</v>
      </c>
      <c r="M171" s="6">
        <v>0</v>
      </c>
      <c r="N171" s="6" t="s">
        <v>18</v>
      </c>
    </row>
    <row r="172" spans="1:14" x14ac:dyDescent="0.25">
      <c r="A172" s="5">
        <f t="shared" si="2"/>
        <v>171</v>
      </c>
      <c r="B172" s="6" t="s">
        <v>873</v>
      </c>
      <c r="C172" s="7" t="s">
        <v>1404</v>
      </c>
      <c r="D172" s="6">
        <v>3</v>
      </c>
      <c r="E172" s="6">
        <v>2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2</v>
      </c>
      <c r="L172" s="6">
        <v>0</v>
      </c>
      <c r="M172" s="6">
        <v>0</v>
      </c>
      <c r="N172" s="6" t="s">
        <v>18</v>
      </c>
    </row>
    <row r="173" spans="1:14" x14ac:dyDescent="0.25">
      <c r="A173" s="5">
        <f t="shared" si="2"/>
        <v>172</v>
      </c>
      <c r="B173" s="6" t="s">
        <v>1009</v>
      </c>
      <c r="C173" s="7" t="s">
        <v>1405</v>
      </c>
      <c r="D173" s="6">
        <v>3</v>
      </c>
      <c r="E173" s="6">
        <v>1</v>
      </c>
      <c r="F173" s="6">
        <v>0</v>
      </c>
      <c r="G173" s="6">
        <v>0</v>
      </c>
      <c r="H173" s="6">
        <v>0</v>
      </c>
      <c r="I173" s="6">
        <v>1</v>
      </c>
      <c r="J173" s="6">
        <v>0</v>
      </c>
      <c r="K173" s="6">
        <v>0</v>
      </c>
      <c r="L173" s="6">
        <v>0</v>
      </c>
      <c r="M173" s="6">
        <v>0</v>
      </c>
      <c r="N173" s="6" t="s">
        <v>14</v>
      </c>
    </row>
    <row r="174" spans="1:14" x14ac:dyDescent="0.25">
      <c r="A174" s="5">
        <f t="shared" si="2"/>
        <v>173</v>
      </c>
      <c r="B174" s="6" t="s">
        <v>909</v>
      </c>
      <c r="C174" s="7" t="s">
        <v>1406</v>
      </c>
      <c r="D174" s="6">
        <v>1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 t="s">
        <v>12</v>
      </c>
    </row>
    <row r="175" spans="1:14" x14ac:dyDescent="0.25">
      <c r="A175" s="5">
        <f t="shared" si="2"/>
        <v>174</v>
      </c>
      <c r="B175" s="6" t="s">
        <v>1010</v>
      </c>
      <c r="C175" s="7" t="s">
        <v>1407</v>
      </c>
      <c r="D175" s="6">
        <v>2</v>
      </c>
      <c r="E175" s="6">
        <v>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 t="s">
        <v>12</v>
      </c>
    </row>
    <row r="176" spans="1:14" x14ac:dyDescent="0.25">
      <c r="A176" s="5">
        <f t="shared" si="2"/>
        <v>175</v>
      </c>
      <c r="B176" s="6" t="s">
        <v>1011</v>
      </c>
      <c r="C176" s="7" t="s">
        <v>1408</v>
      </c>
      <c r="D176" s="6">
        <v>4</v>
      </c>
      <c r="E176" s="6">
        <v>1</v>
      </c>
      <c r="F176" s="6">
        <v>0</v>
      </c>
      <c r="G176" s="6">
        <v>1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15</v>
      </c>
    </row>
    <row r="177" spans="1:14" x14ac:dyDescent="0.25">
      <c r="A177" s="5">
        <f t="shared" si="2"/>
        <v>176</v>
      </c>
      <c r="B177" s="6" t="s">
        <v>1012</v>
      </c>
      <c r="C177" s="7" t="s">
        <v>1409</v>
      </c>
      <c r="D177" s="6">
        <v>4</v>
      </c>
      <c r="E177" s="6">
        <v>1</v>
      </c>
      <c r="F177" s="6">
        <v>0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0</v>
      </c>
      <c r="M177" s="6">
        <v>0</v>
      </c>
      <c r="N177" s="6" t="s">
        <v>14</v>
      </c>
    </row>
    <row r="178" spans="1:14" x14ac:dyDescent="0.25">
      <c r="A178" s="5">
        <f t="shared" si="2"/>
        <v>177</v>
      </c>
      <c r="B178" s="6" t="s">
        <v>1013</v>
      </c>
      <c r="C178" s="7" t="s">
        <v>1410</v>
      </c>
      <c r="D178" s="6">
        <v>5</v>
      </c>
      <c r="E178" s="6">
        <v>1</v>
      </c>
      <c r="F178" s="6">
        <v>0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 t="s">
        <v>15</v>
      </c>
    </row>
    <row r="179" spans="1:14" x14ac:dyDescent="0.25">
      <c r="A179" s="5">
        <f t="shared" si="2"/>
        <v>178</v>
      </c>
      <c r="B179" s="6" t="s">
        <v>1014</v>
      </c>
      <c r="C179" s="7" t="s">
        <v>1411</v>
      </c>
      <c r="D179" s="6">
        <v>1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 t="s">
        <v>12</v>
      </c>
    </row>
    <row r="180" spans="1:14" x14ac:dyDescent="0.25">
      <c r="A180" s="5">
        <f t="shared" si="2"/>
        <v>179</v>
      </c>
      <c r="B180" s="6" t="s">
        <v>1015</v>
      </c>
      <c r="C180" s="7" t="s">
        <v>1412</v>
      </c>
      <c r="D180" s="6">
        <v>3</v>
      </c>
      <c r="E180" s="6">
        <v>1</v>
      </c>
      <c r="F180" s="6">
        <v>0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 t="s">
        <v>14</v>
      </c>
    </row>
    <row r="181" spans="1:14" x14ac:dyDescent="0.25">
      <c r="A181" s="5">
        <f t="shared" si="2"/>
        <v>180</v>
      </c>
      <c r="B181" s="6" t="s">
        <v>1016</v>
      </c>
      <c r="C181" s="7" t="s">
        <v>1413</v>
      </c>
      <c r="D181" s="6">
        <v>3</v>
      </c>
      <c r="E181" s="6">
        <v>2</v>
      </c>
      <c r="F181" s="6">
        <v>0</v>
      </c>
      <c r="G181" s="6">
        <v>1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 t="s">
        <v>12</v>
      </c>
    </row>
    <row r="182" spans="1:14" x14ac:dyDescent="0.25">
      <c r="A182" s="5">
        <f t="shared" si="2"/>
        <v>181</v>
      </c>
      <c r="B182" s="6" t="s">
        <v>1017</v>
      </c>
      <c r="C182" s="7" t="s">
        <v>1414</v>
      </c>
      <c r="D182" s="6">
        <v>2</v>
      </c>
      <c r="E182" s="6">
        <v>1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6">
        <v>0</v>
      </c>
      <c r="N182" s="6" t="s">
        <v>12</v>
      </c>
    </row>
    <row r="183" spans="1:14" x14ac:dyDescent="0.25">
      <c r="A183" s="5">
        <f t="shared" si="2"/>
        <v>182</v>
      </c>
      <c r="B183" s="6" t="s">
        <v>1018</v>
      </c>
      <c r="C183" s="7" t="s">
        <v>1415</v>
      </c>
      <c r="D183" s="6">
        <v>2</v>
      </c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 t="s">
        <v>12</v>
      </c>
    </row>
    <row r="184" spans="1:14" x14ac:dyDescent="0.25">
      <c r="A184" s="5">
        <f t="shared" si="2"/>
        <v>183</v>
      </c>
      <c r="B184" s="6" t="s">
        <v>1019</v>
      </c>
      <c r="C184" s="7" t="s">
        <v>1416</v>
      </c>
      <c r="D184" s="6">
        <v>1</v>
      </c>
      <c r="E184" s="6">
        <v>1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 t="s">
        <v>12</v>
      </c>
    </row>
    <row r="185" spans="1:14" x14ac:dyDescent="0.25">
      <c r="A185" s="5">
        <f t="shared" si="2"/>
        <v>184</v>
      </c>
      <c r="B185" s="6" t="s">
        <v>1020</v>
      </c>
      <c r="C185" s="7" t="s">
        <v>1417</v>
      </c>
      <c r="D185" s="6">
        <v>4</v>
      </c>
      <c r="E185" s="6">
        <v>2</v>
      </c>
      <c r="F185" s="6">
        <v>1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 t="s">
        <v>17</v>
      </c>
    </row>
    <row r="186" spans="1:14" x14ac:dyDescent="0.25">
      <c r="A186" s="5">
        <f t="shared" si="2"/>
        <v>185</v>
      </c>
      <c r="B186" s="6" t="s">
        <v>194</v>
      </c>
      <c r="C186" s="7" t="s">
        <v>1418</v>
      </c>
      <c r="D186" s="6">
        <v>4</v>
      </c>
      <c r="E186" s="6">
        <v>1</v>
      </c>
      <c r="F186" s="6">
        <v>0</v>
      </c>
      <c r="G186" s="6">
        <v>0</v>
      </c>
      <c r="H186" s="6">
        <v>1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 t="s">
        <v>20</v>
      </c>
    </row>
    <row r="187" spans="1:14" x14ac:dyDescent="0.25">
      <c r="A187" s="5">
        <f t="shared" si="2"/>
        <v>186</v>
      </c>
      <c r="B187" s="6" t="s">
        <v>336</v>
      </c>
      <c r="C187" s="7" t="s">
        <v>1419</v>
      </c>
      <c r="D187" s="6">
        <v>3</v>
      </c>
      <c r="E187" s="6">
        <v>1</v>
      </c>
      <c r="F187" s="6">
        <v>0</v>
      </c>
      <c r="G187" s="6">
        <v>0</v>
      </c>
      <c r="H187" s="6">
        <v>0</v>
      </c>
      <c r="I187" s="6">
        <v>1</v>
      </c>
      <c r="J187" s="6">
        <v>0</v>
      </c>
      <c r="K187" s="6">
        <v>0</v>
      </c>
      <c r="L187" s="6">
        <v>0</v>
      </c>
      <c r="M187" s="6">
        <v>0</v>
      </c>
      <c r="N187" s="6" t="s">
        <v>14</v>
      </c>
    </row>
    <row r="188" spans="1:14" x14ac:dyDescent="0.25">
      <c r="A188" s="5">
        <f t="shared" si="2"/>
        <v>187</v>
      </c>
      <c r="B188" s="6" t="s">
        <v>1021</v>
      </c>
      <c r="C188" s="7" t="s">
        <v>1420</v>
      </c>
      <c r="D188" s="6">
        <v>4</v>
      </c>
      <c r="E188" s="6">
        <v>2</v>
      </c>
      <c r="F188" s="6">
        <v>1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 t="s">
        <v>17</v>
      </c>
    </row>
    <row r="189" spans="1:14" x14ac:dyDescent="0.25">
      <c r="A189" s="5">
        <f t="shared" si="2"/>
        <v>188</v>
      </c>
      <c r="B189" s="6" t="s">
        <v>1022</v>
      </c>
      <c r="C189" s="7" t="s">
        <v>1421</v>
      </c>
      <c r="D189" s="6">
        <v>5</v>
      </c>
      <c r="E189" s="6">
        <v>2</v>
      </c>
      <c r="F189" s="6">
        <v>0</v>
      </c>
      <c r="G189" s="6">
        <v>1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12</v>
      </c>
    </row>
    <row r="190" spans="1:14" x14ac:dyDescent="0.25">
      <c r="A190" s="5">
        <f t="shared" si="2"/>
        <v>189</v>
      </c>
      <c r="B190" s="6" t="s">
        <v>1023</v>
      </c>
      <c r="C190" s="7" t="s">
        <v>1422</v>
      </c>
      <c r="D190" s="6">
        <v>4</v>
      </c>
      <c r="E190" s="6">
        <v>1</v>
      </c>
      <c r="F190" s="6">
        <v>0</v>
      </c>
      <c r="G190" s="6">
        <v>1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 t="s">
        <v>15</v>
      </c>
    </row>
    <row r="191" spans="1:14" x14ac:dyDescent="0.25">
      <c r="A191" s="5">
        <f t="shared" si="2"/>
        <v>190</v>
      </c>
      <c r="B191" s="6" t="s">
        <v>342</v>
      </c>
      <c r="C191" s="7" t="s">
        <v>1423</v>
      </c>
      <c r="D191" s="6">
        <v>3</v>
      </c>
      <c r="E191" s="6">
        <v>2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2</v>
      </c>
      <c r="L191" s="6">
        <v>0</v>
      </c>
      <c r="M191" s="6">
        <v>0</v>
      </c>
      <c r="N191" s="6" t="s">
        <v>18</v>
      </c>
    </row>
    <row r="192" spans="1:14" x14ac:dyDescent="0.25">
      <c r="A192" s="5">
        <f t="shared" si="2"/>
        <v>191</v>
      </c>
      <c r="B192" s="6" t="s">
        <v>1024</v>
      </c>
      <c r="C192" s="7" t="s">
        <v>1424</v>
      </c>
      <c r="D192" s="6">
        <v>4</v>
      </c>
      <c r="E192" s="6">
        <v>2</v>
      </c>
      <c r="F192" s="6">
        <v>0</v>
      </c>
      <c r="G192" s="6">
        <v>0</v>
      </c>
      <c r="H192" s="6">
        <v>0</v>
      </c>
      <c r="I192" s="6">
        <v>1</v>
      </c>
      <c r="J192" s="6">
        <v>0</v>
      </c>
      <c r="K192" s="6">
        <v>1</v>
      </c>
      <c r="L192" s="6">
        <v>0</v>
      </c>
      <c r="M192" s="6">
        <v>0</v>
      </c>
      <c r="N192" s="6" t="s">
        <v>841</v>
      </c>
    </row>
    <row r="193" spans="1:14" x14ac:dyDescent="0.25">
      <c r="A193" s="5">
        <f t="shared" si="2"/>
        <v>192</v>
      </c>
      <c r="B193" s="6" t="s">
        <v>1025</v>
      </c>
      <c r="C193" s="7" t="s">
        <v>1425</v>
      </c>
      <c r="D193" s="6">
        <v>4</v>
      </c>
      <c r="E193" s="6">
        <v>2</v>
      </c>
      <c r="F193" s="6">
        <v>1</v>
      </c>
      <c r="G193" s="6">
        <v>0</v>
      </c>
      <c r="H193" s="6">
        <v>0</v>
      </c>
      <c r="I193" s="6">
        <v>1</v>
      </c>
      <c r="J193" s="6">
        <v>0</v>
      </c>
      <c r="K193" s="6">
        <v>0</v>
      </c>
      <c r="L193" s="6">
        <v>0</v>
      </c>
      <c r="M193" s="6">
        <v>0</v>
      </c>
      <c r="N193" s="6" t="s">
        <v>30</v>
      </c>
    </row>
    <row r="194" spans="1:14" x14ac:dyDescent="0.25">
      <c r="A194" s="5">
        <f t="shared" si="2"/>
        <v>193</v>
      </c>
      <c r="B194" s="6" t="s">
        <v>1026</v>
      </c>
      <c r="C194" s="7" t="s">
        <v>1426</v>
      </c>
      <c r="D194" s="6">
        <v>4</v>
      </c>
      <c r="E194" s="6">
        <v>1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0</v>
      </c>
      <c r="L194" s="6">
        <v>0</v>
      </c>
      <c r="M194" s="6">
        <v>0</v>
      </c>
      <c r="N194" s="6" t="s">
        <v>14</v>
      </c>
    </row>
    <row r="195" spans="1:14" x14ac:dyDescent="0.25">
      <c r="A195" s="5">
        <f t="shared" si="2"/>
        <v>194</v>
      </c>
      <c r="B195" s="6" t="s">
        <v>1027</v>
      </c>
      <c r="C195" s="7" t="s">
        <v>1427</v>
      </c>
      <c r="D195" s="6">
        <v>3</v>
      </c>
      <c r="E195" s="6">
        <v>1</v>
      </c>
      <c r="F195" s="6">
        <v>0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 t="s">
        <v>15</v>
      </c>
    </row>
    <row r="196" spans="1:14" x14ac:dyDescent="0.25">
      <c r="A196" s="5">
        <f t="shared" ref="A196:A259" si="3">A195+1</f>
        <v>195</v>
      </c>
      <c r="B196" s="6" t="s">
        <v>1028</v>
      </c>
      <c r="C196" s="7" t="s">
        <v>1428</v>
      </c>
      <c r="D196" s="6">
        <v>1</v>
      </c>
      <c r="E196" s="6">
        <v>1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1</v>
      </c>
      <c r="L196" s="6">
        <v>0</v>
      </c>
      <c r="M196" s="6">
        <v>0</v>
      </c>
      <c r="N196" s="6" t="s">
        <v>12</v>
      </c>
    </row>
    <row r="197" spans="1:14" x14ac:dyDescent="0.25">
      <c r="A197" s="5">
        <f t="shared" si="3"/>
        <v>196</v>
      </c>
      <c r="B197" s="6" t="s">
        <v>1029</v>
      </c>
      <c r="C197" s="7" t="s">
        <v>1429</v>
      </c>
      <c r="D197" s="6">
        <v>4</v>
      </c>
      <c r="E197" s="6">
        <v>1</v>
      </c>
      <c r="F197" s="6">
        <v>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 t="s">
        <v>19</v>
      </c>
    </row>
    <row r="198" spans="1:14" x14ac:dyDescent="0.25">
      <c r="A198" s="5">
        <f t="shared" si="3"/>
        <v>197</v>
      </c>
      <c r="B198" s="6" t="s">
        <v>1030</v>
      </c>
      <c r="C198" s="7" t="s">
        <v>1430</v>
      </c>
      <c r="D198" s="6">
        <v>4</v>
      </c>
      <c r="E198" s="6">
        <v>2</v>
      </c>
      <c r="F198" s="6">
        <v>1</v>
      </c>
      <c r="G198" s="6">
        <v>0</v>
      </c>
      <c r="H198" s="6">
        <v>1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 t="s">
        <v>13</v>
      </c>
    </row>
    <row r="199" spans="1:14" x14ac:dyDescent="0.25">
      <c r="A199" s="5">
        <f t="shared" si="3"/>
        <v>198</v>
      </c>
      <c r="B199" s="6" t="s">
        <v>1031</v>
      </c>
      <c r="C199" s="7" t="s">
        <v>1431</v>
      </c>
      <c r="D199" s="6">
        <v>5</v>
      </c>
      <c r="E199" s="6">
        <v>4</v>
      </c>
      <c r="F199" s="6">
        <v>0</v>
      </c>
      <c r="G199" s="6">
        <v>0</v>
      </c>
      <c r="H199" s="6">
        <v>0</v>
      </c>
      <c r="I199" s="6">
        <v>0</v>
      </c>
      <c r="J199" s="6">
        <v>4</v>
      </c>
      <c r="K199" s="6">
        <v>0</v>
      </c>
      <c r="L199" s="6">
        <v>0</v>
      </c>
      <c r="M199" s="6">
        <v>0</v>
      </c>
      <c r="N199" s="6" t="s">
        <v>842</v>
      </c>
    </row>
    <row r="200" spans="1:14" x14ac:dyDescent="0.25">
      <c r="A200" s="5">
        <f t="shared" si="3"/>
        <v>199</v>
      </c>
      <c r="B200" s="6" t="s">
        <v>1032</v>
      </c>
      <c r="C200" s="7" t="s">
        <v>1432</v>
      </c>
      <c r="D200" s="6">
        <v>4</v>
      </c>
      <c r="E200" s="6">
        <v>2</v>
      </c>
      <c r="F200" s="6">
        <v>1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 t="s">
        <v>17</v>
      </c>
    </row>
    <row r="201" spans="1:14" x14ac:dyDescent="0.25">
      <c r="A201" s="5">
        <f t="shared" si="3"/>
        <v>200</v>
      </c>
      <c r="B201" s="6" t="s">
        <v>1033</v>
      </c>
      <c r="C201" s="7" t="s">
        <v>1433</v>
      </c>
      <c r="D201" s="6">
        <v>4</v>
      </c>
      <c r="E201" s="6">
        <v>2</v>
      </c>
      <c r="F201" s="6">
        <v>1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 t="s">
        <v>17</v>
      </c>
    </row>
    <row r="202" spans="1:14" x14ac:dyDescent="0.25">
      <c r="A202" s="5">
        <f t="shared" si="3"/>
        <v>201</v>
      </c>
      <c r="B202" s="6" t="s">
        <v>1034</v>
      </c>
      <c r="C202" s="7" t="s">
        <v>1434</v>
      </c>
      <c r="D202" s="6">
        <v>2</v>
      </c>
      <c r="E202" s="6">
        <v>2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2</v>
      </c>
      <c r="L202" s="6">
        <v>0</v>
      </c>
      <c r="M202" s="6">
        <v>0</v>
      </c>
      <c r="N202" s="6" t="s">
        <v>18</v>
      </c>
    </row>
    <row r="203" spans="1:14" x14ac:dyDescent="0.25">
      <c r="A203" s="5">
        <f t="shared" si="3"/>
        <v>202</v>
      </c>
      <c r="B203" s="6" t="s">
        <v>1008</v>
      </c>
      <c r="C203" s="7" t="s">
        <v>1435</v>
      </c>
      <c r="D203" s="6">
        <v>1</v>
      </c>
      <c r="E203" s="6">
        <v>1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 t="s">
        <v>12</v>
      </c>
    </row>
    <row r="204" spans="1:14" x14ac:dyDescent="0.25">
      <c r="A204" s="5">
        <f t="shared" si="3"/>
        <v>203</v>
      </c>
      <c r="B204" s="6" t="s">
        <v>1035</v>
      </c>
      <c r="C204" s="7" t="s">
        <v>1436</v>
      </c>
      <c r="D204" s="6">
        <v>5</v>
      </c>
      <c r="E204" s="6">
        <v>2</v>
      </c>
      <c r="F204" s="6">
        <v>0</v>
      </c>
      <c r="G204" s="6">
        <v>2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 t="s">
        <v>16</v>
      </c>
    </row>
    <row r="205" spans="1:14" x14ac:dyDescent="0.25">
      <c r="A205" s="5">
        <f t="shared" si="3"/>
        <v>204</v>
      </c>
      <c r="B205" s="6" t="s">
        <v>1036</v>
      </c>
      <c r="C205" s="7" t="s">
        <v>1437</v>
      </c>
      <c r="D205" s="6">
        <v>4</v>
      </c>
      <c r="E205" s="6">
        <v>2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1</v>
      </c>
      <c r="L205" s="6">
        <v>0</v>
      </c>
      <c r="M205" s="6">
        <v>0</v>
      </c>
      <c r="N205" s="6" t="s">
        <v>841</v>
      </c>
    </row>
    <row r="206" spans="1:14" x14ac:dyDescent="0.25">
      <c r="A206" s="5">
        <f t="shared" si="3"/>
        <v>205</v>
      </c>
      <c r="B206" s="6" t="s">
        <v>1037</v>
      </c>
      <c r="C206" s="7" t="s">
        <v>1438</v>
      </c>
      <c r="D206" s="6">
        <v>1</v>
      </c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 t="s">
        <v>12</v>
      </c>
    </row>
    <row r="207" spans="1:14" x14ac:dyDescent="0.25">
      <c r="A207" s="5">
        <f t="shared" si="3"/>
        <v>206</v>
      </c>
      <c r="B207" s="6" t="s">
        <v>82</v>
      </c>
      <c r="C207" s="7" t="s">
        <v>1439</v>
      </c>
      <c r="D207" s="6">
        <v>1</v>
      </c>
      <c r="E207" s="6">
        <v>1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1</v>
      </c>
      <c r="L207" s="6">
        <v>0</v>
      </c>
      <c r="M207" s="6">
        <v>0</v>
      </c>
      <c r="N207" s="6" t="s">
        <v>12</v>
      </c>
    </row>
    <row r="208" spans="1:14" x14ac:dyDescent="0.25">
      <c r="A208" s="5">
        <f t="shared" si="3"/>
        <v>207</v>
      </c>
      <c r="B208" s="6" t="s">
        <v>1038</v>
      </c>
      <c r="C208" s="7" t="s">
        <v>1440</v>
      </c>
      <c r="D208" s="6">
        <v>3</v>
      </c>
      <c r="E208" s="6">
        <v>1</v>
      </c>
      <c r="F208" s="6">
        <v>0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 t="s">
        <v>15</v>
      </c>
    </row>
    <row r="209" spans="1:14" x14ac:dyDescent="0.25">
      <c r="A209" s="5">
        <f t="shared" si="3"/>
        <v>208</v>
      </c>
      <c r="B209" s="6" t="s">
        <v>1039</v>
      </c>
      <c r="C209" s="7" t="s">
        <v>1441</v>
      </c>
      <c r="D209" s="6">
        <v>4</v>
      </c>
      <c r="E209" s="6">
        <v>2</v>
      </c>
      <c r="F209" s="6">
        <v>1</v>
      </c>
      <c r="G209" s="6">
        <v>0</v>
      </c>
      <c r="H209" s="6">
        <v>1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 t="s">
        <v>13</v>
      </c>
    </row>
    <row r="210" spans="1:14" x14ac:dyDescent="0.25">
      <c r="A210" s="5">
        <f t="shared" si="3"/>
        <v>209</v>
      </c>
      <c r="B210" s="6" t="s">
        <v>1040</v>
      </c>
      <c r="C210" s="7" t="s">
        <v>1442</v>
      </c>
      <c r="D210" s="6">
        <v>2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 t="s">
        <v>12</v>
      </c>
    </row>
    <row r="211" spans="1:14" x14ac:dyDescent="0.25">
      <c r="A211" s="5">
        <f t="shared" si="3"/>
        <v>210</v>
      </c>
      <c r="B211" s="6" t="s">
        <v>86</v>
      </c>
      <c r="C211" s="7" t="s">
        <v>1443</v>
      </c>
      <c r="D211" s="6">
        <v>4</v>
      </c>
      <c r="E211" s="6">
        <v>1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 t="s">
        <v>19</v>
      </c>
    </row>
    <row r="212" spans="1:14" x14ac:dyDescent="0.25">
      <c r="A212" s="5">
        <f t="shared" si="3"/>
        <v>211</v>
      </c>
      <c r="B212" s="6" t="s">
        <v>1041</v>
      </c>
      <c r="C212" s="7" t="s">
        <v>1444</v>
      </c>
      <c r="D212" s="6">
        <v>3</v>
      </c>
      <c r="E212" s="6">
        <v>2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</v>
      </c>
      <c r="L212" s="6">
        <v>0</v>
      </c>
      <c r="M212" s="6">
        <v>0</v>
      </c>
      <c r="N212" s="6" t="s">
        <v>18</v>
      </c>
    </row>
    <row r="213" spans="1:14" x14ac:dyDescent="0.25">
      <c r="A213" s="5">
        <f t="shared" si="3"/>
        <v>212</v>
      </c>
      <c r="B213" s="6" t="s">
        <v>1042</v>
      </c>
      <c r="C213" s="7" t="s">
        <v>1445</v>
      </c>
      <c r="D213" s="6">
        <v>5</v>
      </c>
      <c r="E213" s="6">
        <v>2</v>
      </c>
      <c r="F213" s="6">
        <v>0</v>
      </c>
      <c r="G213" s="6">
        <v>1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 t="s">
        <v>12</v>
      </c>
    </row>
    <row r="214" spans="1:14" x14ac:dyDescent="0.25">
      <c r="A214" s="5">
        <f t="shared" si="3"/>
        <v>213</v>
      </c>
      <c r="B214" s="6" t="s">
        <v>1043</v>
      </c>
      <c r="C214" s="7" t="s">
        <v>1446</v>
      </c>
      <c r="D214" s="6">
        <v>4</v>
      </c>
      <c r="E214" s="6">
        <v>2</v>
      </c>
      <c r="F214" s="6">
        <v>1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 t="s">
        <v>17</v>
      </c>
    </row>
    <row r="215" spans="1:14" x14ac:dyDescent="0.25">
      <c r="A215" s="5">
        <f t="shared" si="3"/>
        <v>214</v>
      </c>
      <c r="B215" s="6" t="s">
        <v>45</v>
      </c>
      <c r="C215" s="7" t="s">
        <v>1447</v>
      </c>
      <c r="D215" s="6">
        <v>3</v>
      </c>
      <c r="E215" s="6">
        <v>1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20</v>
      </c>
    </row>
    <row r="216" spans="1:14" x14ac:dyDescent="0.25">
      <c r="A216" s="5">
        <f t="shared" si="3"/>
        <v>215</v>
      </c>
      <c r="B216" s="6" t="s">
        <v>1044</v>
      </c>
      <c r="C216" s="7" t="s">
        <v>1448</v>
      </c>
      <c r="D216" s="6">
        <v>4</v>
      </c>
      <c r="E216" s="6">
        <v>2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1</v>
      </c>
      <c r="L216" s="6">
        <v>0</v>
      </c>
      <c r="M216" s="6">
        <v>0</v>
      </c>
      <c r="N216" s="6" t="s">
        <v>18</v>
      </c>
    </row>
    <row r="217" spans="1:14" x14ac:dyDescent="0.25">
      <c r="A217" s="5">
        <f t="shared" si="3"/>
        <v>216</v>
      </c>
      <c r="B217" s="6" t="s">
        <v>1045</v>
      </c>
      <c r="C217" s="7" t="s">
        <v>1449</v>
      </c>
      <c r="D217" s="6">
        <v>2</v>
      </c>
      <c r="E217" s="6">
        <v>1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1</v>
      </c>
      <c r="L217" s="6">
        <v>0</v>
      </c>
      <c r="M217" s="6">
        <v>0</v>
      </c>
      <c r="N217" s="6" t="s">
        <v>12</v>
      </c>
    </row>
    <row r="218" spans="1:14" x14ac:dyDescent="0.25">
      <c r="A218" s="5">
        <f t="shared" si="3"/>
        <v>217</v>
      </c>
      <c r="B218" s="6" t="s">
        <v>1046</v>
      </c>
      <c r="C218" s="7" t="s">
        <v>1450</v>
      </c>
      <c r="D218" s="6">
        <v>3</v>
      </c>
      <c r="E218" s="6">
        <v>1</v>
      </c>
      <c r="F218" s="6">
        <v>0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 t="s">
        <v>15</v>
      </c>
    </row>
    <row r="219" spans="1:14" x14ac:dyDescent="0.25">
      <c r="A219" s="5">
        <f t="shared" si="3"/>
        <v>218</v>
      </c>
      <c r="B219" s="6" t="s">
        <v>1030</v>
      </c>
      <c r="C219" s="7" t="s">
        <v>1451</v>
      </c>
      <c r="D219" s="6">
        <v>4</v>
      </c>
      <c r="E219" s="6">
        <v>2</v>
      </c>
      <c r="F219" s="6">
        <v>1</v>
      </c>
      <c r="G219" s="6">
        <v>1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 t="s">
        <v>17</v>
      </c>
    </row>
    <row r="220" spans="1:14" x14ac:dyDescent="0.25">
      <c r="A220" s="5">
        <f t="shared" si="3"/>
        <v>219</v>
      </c>
      <c r="B220" s="6" t="s">
        <v>1047</v>
      </c>
      <c r="C220" s="7" t="s">
        <v>1452</v>
      </c>
      <c r="D220" s="6">
        <v>3</v>
      </c>
      <c r="E220" s="6">
        <v>1</v>
      </c>
      <c r="F220" s="6">
        <v>1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19</v>
      </c>
    </row>
    <row r="221" spans="1:14" x14ac:dyDescent="0.25">
      <c r="A221" s="5">
        <f t="shared" si="3"/>
        <v>220</v>
      </c>
      <c r="B221" s="6" t="s">
        <v>1048</v>
      </c>
      <c r="C221" s="7" t="s">
        <v>1453</v>
      </c>
      <c r="D221" s="6">
        <v>4</v>
      </c>
      <c r="E221" s="6">
        <v>2</v>
      </c>
      <c r="F221" s="6">
        <v>0</v>
      </c>
      <c r="G221" s="6">
        <v>0</v>
      </c>
      <c r="H221" s="6">
        <v>0</v>
      </c>
      <c r="I221" s="6">
        <v>1</v>
      </c>
      <c r="J221" s="6">
        <v>0</v>
      </c>
      <c r="K221" s="6">
        <v>1</v>
      </c>
      <c r="L221" s="6">
        <v>0</v>
      </c>
      <c r="M221" s="6">
        <v>0</v>
      </c>
      <c r="N221" s="6" t="s">
        <v>841</v>
      </c>
    </row>
    <row r="222" spans="1:14" x14ac:dyDescent="0.25">
      <c r="A222" s="5">
        <f t="shared" si="3"/>
        <v>221</v>
      </c>
      <c r="B222" s="6" t="s">
        <v>1049</v>
      </c>
      <c r="C222" s="7" t="s">
        <v>1454</v>
      </c>
      <c r="D222" s="6">
        <v>4</v>
      </c>
      <c r="E222" s="6">
        <v>2</v>
      </c>
      <c r="F222" s="6">
        <v>0</v>
      </c>
      <c r="G222" s="6">
        <v>1</v>
      </c>
      <c r="H222" s="6">
        <v>1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 t="s">
        <v>12</v>
      </c>
    </row>
    <row r="223" spans="1:14" x14ac:dyDescent="0.25">
      <c r="A223" s="5">
        <f t="shared" si="3"/>
        <v>222</v>
      </c>
      <c r="B223" s="6" t="s">
        <v>1050</v>
      </c>
      <c r="C223" s="7" t="s">
        <v>1455</v>
      </c>
      <c r="D223" s="6">
        <v>4</v>
      </c>
      <c r="E223" s="6">
        <v>1</v>
      </c>
      <c r="F223" s="6">
        <v>0</v>
      </c>
      <c r="G223" s="6">
        <v>0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20</v>
      </c>
    </row>
    <row r="224" spans="1:14" x14ac:dyDescent="0.25">
      <c r="A224" s="5">
        <f t="shared" si="3"/>
        <v>223</v>
      </c>
      <c r="B224" s="6" t="s">
        <v>104</v>
      </c>
      <c r="C224" s="7" t="s">
        <v>1456</v>
      </c>
      <c r="D224" s="6">
        <v>2</v>
      </c>
      <c r="E224" s="6">
        <v>1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1</v>
      </c>
      <c r="L224" s="6">
        <v>0</v>
      </c>
      <c r="M224" s="6">
        <v>0</v>
      </c>
      <c r="N224" s="6" t="s">
        <v>12</v>
      </c>
    </row>
    <row r="225" spans="1:14" x14ac:dyDescent="0.25">
      <c r="A225" s="5">
        <f t="shared" si="3"/>
        <v>224</v>
      </c>
      <c r="B225" s="6" t="s">
        <v>1051</v>
      </c>
      <c r="C225" s="7" t="s">
        <v>1457</v>
      </c>
      <c r="D225" s="6">
        <v>6</v>
      </c>
      <c r="E225" s="6">
        <v>2</v>
      </c>
      <c r="F225" s="6">
        <v>0</v>
      </c>
      <c r="G225" s="6">
        <v>1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 t="s">
        <v>12</v>
      </c>
    </row>
    <row r="226" spans="1:14" x14ac:dyDescent="0.25">
      <c r="A226" s="5">
        <f t="shared" si="3"/>
        <v>225</v>
      </c>
      <c r="B226" s="6" t="s">
        <v>1052</v>
      </c>
      <c r="C226" s="7" t="s">
        <v>1458</v>
      </c>
      <c r="D226" s="6">
        <v>3</v>
      </c>
      <c r="E226" s="6">
        <v>2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2</v>
      </c>
      <c r="L226" s="6">
        <v>0</v>
      </c>
      <c r="M226" s="6">
        <v>0</v>
      </c>
      <c r="N226" s="6" t="s">
        <v>18</v>
      </c>
    </row>
    <row r="227" spans="1:14" x14ac:dyDescent="0.25">
      <c r="A227" s="5">
        <f t="shared" si="3"/>
        <v>226</v>
      </c>
      <c r="B227" s="6" t="s">
        <v>1053</v>
      </c>
      <c r="C227" s="7" t="s">
        <v>1459</v>
      </c>
      <c r="D227" s="6">
        <v>3</v>
      </c>
      <c r="E227" s="6">
        <v>1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 t="s">
        <v>19</v>
      </c>
    </row>
    <row r="228" spans="1:14" x14ac:dyDescent="0.25">
      <c r="A228" s="5">
        <f t="shared" si="3"/>
        <v>227</v>
      </c>
      <c r="B228" s="6" t="s">
        <v>1054</v>
      </c>
      <c r="C228" s="7" t="s">
        <v>1460</v>
      </c>
      <c r="D228" s="6">
        <v>2</v>
      </c>
      <c r="E228" s="6">
        <v>1</v>
      </c>
      <c r="F228" s="6">
        <v>0</v>
      </c>
      <c r="G228" s="6">
        <v>0</v>
      </c>
      <c r="H228" s="6">
        <v>0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 t="s">
        <v>14</v>
      </c>
    </row>
    <row r="229" spans="1:14" x14ac:dyDescent="0.25">
      <c r="A229" s="5">
        <f t="shared" si="3"/>
        <v>228</v>
      </c>
      <c r="B229" s="6" t="s">
        <v>1055</v>
      </c>
      <c r="C229" s="7" t="s">
        <v>1461</v>
      </c>
      <c r="D229" s="6">
        <v>3</v>
      </c>
      <c r="E229" s="6">
        <v>1</v>
      </c>
      <c r="F229" s="6">
        <v>0</v>
      </c>
      <c r="G229" s="6">
        <v>0</v>
      </c>
      <c r="H229" s="6">
        <v>0</v>
      </c>
      <c r="I229" s="6">
        <v>1</v>
      </c>
      <c r="J229" s="6">
        <v>0</v>
      </c>
      <c r="K229" s="6">
        <v>0</v>
      </c>
      <c r="L229" s="6">
        <v>0</v>
      </c>
      <c r="M229" s="6">
        <v>0</v>
      </c>
      <c r="N229" s="6" t="s">
        <v>14</v>
      </c>
    </row>
    <row r="230" spans="1:14" x14ac:dyDescent="0.25">
      <c r="A230" s="5">
        <f t="shared" si="3"/>
        <v>229</v>
      </c>
      <c r="B230" s="6" t="s">
        <v>1056</v>
      </c>
      <c r="C230" s="7" t="s">
        <v>1462</v>
      </c>
      <c r="D230" s="6">
        <v>3</v>
      </c>
      <c r="E230" s="6">
        <v>1</v>
      </c>
      <c r="F230" s="6">
        <v>0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15</v>
      </c>
    </row>
    <row r="231" spans="1:14" x14ac:dyDescent="0.25">
      <c r="A231" s="5">
        <f t="shared" si="3"/>
        <v>230</v>
      </c>
      <c r="B231" s="6" t="s">
        <v>1057</v>
      </c>
      <c r="C231" s="7" t="s">
        <v>1463</v>
      </c>
      <c r="D231" s="6">
        <v>4</v>
      </c>
      <c r="E231" s="6">
        <v>1</v>
      </c>
      <c r="F231" s="6">
        <v>0</v>
      </c>
      <c r="G231" s="6">
        <v>1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 t="s">
        <v>15</v>
      </c>
    </row>
    <row r="232" spans="1:14" x14ac:dyDescent="0.25">
      <c r="A232" s="5">
        <f t="shared" si="3"/>
        <v>231</v>
      </c>
      <c r="B232" s="6" t="s">
        <v>63</v>
      </c>
      <c r="C232" s="7" t="s">
        <v>1464</v>
      </c>
      <c r="D232" s="6">
        <v>5</v>
      </c>
      <c r="E232" s="6">
        <v>1</v>
      </c>
      <c r="F232" s="6">
        <v>0</v>
      </c>
      <c r="G232" s="6">
        <v>1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15</v>
      </c>
    </row>
    <row r="233" spans="1:14" x14ac:dyDescent="0.25">
      <c r="A233" s="5">
        <f t="shared" si="3"/>
        <v>232</v>
      </c>
      <c r="B233" s="6" t="s">
        <v>1058</v>
      </c>
      <c r="C233" s="7" t="s">
        <v>1465</v>
      </c>
      <c r="D233" s="6">
        <v>5</v>
      </c>
      <c r="E233" s="6">
        <v>1</v>
      </c>
      <c r="F233" s="6">
        <v>0</v>
      </c>
      <c r="G233" s="6">
        <v>1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 t="s">
        <v>15</v>
      </c>
    </row>
    <row r="234" spans="1:14" x14ac:dyDescent="0.25">
      <c r="A234" s="5">
        <f t="shared" si="3"/>
        <v>233</v>
      </c>
      <c r="B234" s="6" t="s">
        <v>1059</v>
      </c>
      <c r="C234" s="7" t="s">
        <v>1466</v>
      </c>
      <c r="D234" s="6">
        <v>4</v>
      </c>
      <c r="E234" s="6">
        <v>1</v>
      </c>
      <c r="F234" s="6">
        <v>0</v>
      </c>
      <c r="G234" s="6">
        <v>0</v>
      </c>
      <c r="H234" s="6">
        <v>1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 t="s">
        <v>20</v>
      </c>
    </row>
    <row r="235" spans="1:14" x14ac:dyDescent="0.25">
      <c r="A235" s="5">
        <f t="shared" si="3"/>
        <v>234</v>
      </c>
      <c r="B235" s="6" t="s">
        <v>95</v>
      </c>
      <c r="C235" s="7" t="s">
        <v>1467</v>
      </c>
      <c r="D235" s="6">
        <v>1</v>
      </c>
      <c r="E235" s="6">
        <v>1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1</v>
      </c>
      <c r="L235" s="6">
        <v>0</v>
      </c>
      <c r="M235" s="6">
        <v>0</v>
      </c>
      <c r="N235" s="6" t="s">
        <v>12</v>
      </c>
    </row>
    <row r="236" spans="1:14" x14ac:dyDescent="0.25">
      <c r="A236" s="5">
        <f t="shared" si="3"/>
        <v>235</v>
      </c>
      <c r="B236" s="6" t="s">
        <v>1060</v>
      </c>
      <c r="C236" s="7" t="s">
        <v>1468</v>
      </c>
      <c r="D236" s="6">
        <v>2</v>
      </c>
      <c r="E236" s="6">
        <v>1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 t="s">
        <v>12</v>
      </c>
    </row>
    <row r="237" spans="1:14" x14ac:dyDescent="0.25">
      <c r="A237" s="5">
        <f t="shared" si="3"/>
        <v>236</v>
      </c>
      <c r="B237" s="6" t="s">
        <v>1061</v>
      </c>
      <c r="C237" s="7" t="s">
        <v>1469</v>
      </c>
      <c r="D237" s="6">
        <v>4</v>
      </c>
      <c r="E237" s="6">
        <v>2</v>
      </c>
      <c r="F237" s="6">
        <v>0</v>
      </c>
      <c r="G237" s="6">
        <v>1</v>
      </c>
      <c r="H237" s="6">
        <v>0</v>
      </c>
      <c r="I237" s="6">
        <v>1</v>
      </c>
      <c r="J237" s="6">
        <v>0</v>
      </c>
      <c r="K237" s="6">
        <v>0</v>
      </c>
      <c r="L237" s="6">
        <v>0</v>
      </c>
      <c r="M237" s="6">
        <v>0</v>
      </c>
      <c r="N237" s="6" t="s">
        <v>21</v>
      </c>
    </row>
    <row r="238" spans="1:14" x14ac:dyDescent="0.25">
      <c r="A238" s="5">
        <f t="shared" si="3"/>
        <v>237</v>
      </c>
      <c r="B238" s="6" t="s">
        <v>1062</v>
      </c>
      <c r="C238" s="7" t="s">
        <v>1470</v>
      </c>
      <c r="D238" s="6">
        <v>4</v>
      </c>
      <c r="E238" s="6">
        <v>1</v>
      </c>
      <c r="F238" s="6">
        <v>0</v>
      </c>
      <c r="G238" s="6">
        <v>0</v>
      </c>
      <c r="H238" s="6">
        <v>0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 t="s">
        <v>14</v>
      </c>
    </row>
    <row r="239" spans="1:14" x14ac:dyDescent="0.25">
      <c r="A239" s="5">
        <f t="shared" si="3"/>
        <v>238</v>
      </c>
      <c r="B239" s="6" t="s">
        <v>1063</v>
      </c>
      <c r="C239" s="7" t="s">
        <v>1471</v>
      </c>
      <c r="D239" s="6">
        <v>3</v>
      </c>
      <c r="E239" s="6">
        <v>1</v>
      </c>
      <c r="F239" s="6">
        <v>0</v>
      </c>
      <c r="G239" s="6">
        <v>1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 t="s">
        <v>15</v>
      </c>
    </row>
    <row r="240" spans="1:14" x14ac:dyDescent="0.25">
      <c r="A240" s="5">
        <f t="shared" si="3"/>
        <v>239</v>
      </c>
      <c r="B240" s="6" t="s">
        <v>1064</v>
      </c>
      <c r="C240" s="7" t="s">
        <v>1472</v>
      </c>
      <c r="D240" s="6">
        <v>2</v>
      </c>
      <c r="E240" s="6">
        <v>1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 t="s">
        <v>12</v>
      </c>
    </row>
    <row r="241" spans="1:14" x14ac:dyDescent="0.25">
      <c r="A241" s="5">
        <f t="shared" si="3"/>
        <v>240</v>
      </c>
      <c r="B241" s="6" t="s">
        <v>1065</v>
      </c>
      <c r="C241" s="7" t="s">
        <v>1473</v>
      </c>
      <c r="D241" s="6">
        <v>3</v>
      </c>
      <c r="E241" s="6">
        <v>1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 t="s">
        <v>20</v>
      </c>
    </row>
    <row r="242" spans="1:14" x14ac:dyDescent="0.25">
      <c r="A242" s="5">
        <f t="shared" si="3"/>
        <v>241</v>
      </c>
      <c r="B242" s="6" t="s">
        <v>1066</v>
      </c>
      <c r="C242" s="7" t="s">
        <v>1474</v>
      </c>
      <c r="D242" s="6">
        <v>4</v>
      </c>
      <c r="E242" s="6">
        <v>2</v>
      </c>
      <c r="F242" s="6">
        <v>1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 t="s">
        <v>17</v>
      </c>
    </row>
    <row r="243" spans="1:14" x14ac:dyDescent="0.25">
      <c r="A243" s="5">
        <f t="shared" si="3"/>
        <v>242</v>
      </c>
      <c r="B243" s="6" t="s">
        <v>1067</v>
      </c>
      <c r="C243" s="7" t="s">
        <v>1475</v>
      </c>
      <c r="D243" s="6">
        <v>1</v>
      </c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 t="s">
        <v>12</v>
      </c>
    </row>
    <row r="244" spans="1:14" x14ac:dyDescent="0.25">
      <c r="A244" s="5">
        <f t="shared" si="3"/>
        <v>243</v>
      </c>
      <c r="B244" s="6" t="s">
        <v>1068</v>
      </c>
      <c r="C244" s="7" t="s">
        <v>1476</v>
      </c>
      <c r="D244" s="6">
        <v>4</v>
      </c>
      <c r="E244" s="6">
        <v>2</v>
      </c>
      <c r="F244" s="6">
        <v>0</v>
      </c>
      <c r="G244" s="6">
        <v>1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 t="s">
        <v>21</v>
      </c>
    </row>
    <row r="245" spans="1:14" x14ac:dyDescent="0.25">
      <c r="A245" s="5">
        <f t="shared" si="3"/>
        <v>244</v>
      </c>
      <c r="B245" s="6" t="s">
        <v>1069</v>
      </c>
      <c r="C245" s="7" t="s">
        <v>1477</v>
      </c>
      <c r="D245" s="6">
        <v>4</v>
      </c>
      <c r="E245" s="6">
        <v>1</v>
      </c>
      <c r="F245" s="6">
        <v>0</v>
      </c>
      <c r="G245" s="6">
        <v>1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 t="s">
        <v>15</v>
      </c>
    </row>
    <row r="246" spans="1:14" x14ac:dyDescent="0.25">
      <c r="A246" s="5">
        <f t="shared" si="3"/>
        <v>245</v>
      </c>
      <c r="B246" s="6" t="s">
        <v>199</v>
      </c>
      <c r="C246" s="7" t="s">
        <v>1478</v>
      </c>
      <c r="D246" s="6">
        <v>3</v>
      </c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 t="s">
        <v>12</v>
      </c>
    </row>
    <row r="247" spans="1:14" x14ac:dyDescent="0.25">
      <c r="A247" s="5">
        <f t="shared" si="3"/>
        <v>246</v>
      </c>
      <c r="B247" s="6" t="s">
        <v>1070</v>
      </c>
      <c r="C247" s="7" t="s">
        <v>1479</v>
      </c>
      <c r="D247" s="6">
        <v>4</v>
      </c>
      <c r="E247" s="6">
        <v>1</v>
      </c>
      <c r="F247" s="6">
        <v>0</v>
      </c>
      <c r="G247" s="6">
        <v>0</v>
      </c>
      <c r="H247" s="6">
        <v>0</v>
      </c>
      <c r="I247" s="6">
        <v>1</v>
      </c>
      <c r="J247" s="6">
        <v>0</v>
      </c>
      <c r="K247" s="6">
        <v>0</v>
      </c>
      <c r="L247" s="6">
        <v>0</v>
      </c>
      <c r="M247" s="6">
        <v>0</v>
      </c>
      <c r="N247" s="6" t="s">
        <v>14</v>
      </c>
    </row>
    <row r="248" spans="1:14" x14ac:dyDescent="0.25">
      <c r="A248" s="5">
        <f t="shared" si="3"/>
        <v>247</v>
      </c>
      <c r="B248" s="6" t="s">
        <v>1071</v>
      </c>
      <c r="C248" s="7" t="s">
        <v>1480</v>
      </c>
      <c r="D248" s="6">
        <v>5</v>
      </c>
      <c r="E248" s="6">
        <v>1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  <c r="L248" s="6">
        <v>0</v>
      </c>
      <c r="M248" s="6">
        <v>0</v>
      </c>
      <c r="N248" s="6" t="s">
        <v>12</v>
      </c>
    </row>
    <row r="249" spans="1:14" x14ac:dyDescent="0.25">
      <c r="A249" s="5">
        <f t="shared" si="3"/>
        <v>248</v>
      </c>
      <c r="B249" s="6" t="s">
        <v>1072</v>
      </c>
      <c r="C249" s="7" t="s">
        <v>1481</v>
      </c>
      <c r="D249" s="6">
        <v>4</v>
      </c>
      <c r="E249" s="6">
        <v>2</v>
      </c>
      <c r="F249" s="6">
        <v>0</v>
      </c>
      <c r="G249" s="6">
        <v>1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 t="s">
        <v>21</v>
      </c>
    </row>
    <row r="250" spans="1:14" x14ac:dyDescent="0.25">
      <c r="A250" s="5">
        <f t="shared" si="3"/>
        <v>249</v>
      </c>
      <c r="B250" s="6" t="s">
        <v>1073</v>
      </c>
      <c r="C250" s="7" t="s">
        <v>1482</v>
      </c>
      <c r="D250" s="6">
        <v>1</v>
      </c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 t="s">
        <v>12</v>
      </c>
    </row>
    <row r="251" spans="1:14" x14ac:dyDescent="0.25">
      <c r="A251" s="5">
        <f t="shared" si="3"/>
        <v>250</v>
      </c>
      <c r="B251" s="6" t="s">
        <v>1074</v>
      </c>
      <c r="C251" s="7" t="s">
        <v>1483</v>
      </c>
      <c r="D251" s="6">
        <v>3</v>
      </c>
      <c r="E251" s="6">
        <v>1</v>
      </c>
      <c r="F251" s="6">
        <v>1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 t="s">
        <v>19</v>
      </c>
    </row>
    <row r="252" spans="1:14" x14ac:dyDescent="0.25">
      <c r="A252" s="5">
        <f t="shared" si="3"/>
        <v>251</v>
      </c>
      <c r="B252" s="6" t="s">
        <v>1075</v>
      </c>
      <c r="C252" s="7" t="s">
        <v>1484</v>
      </c>
      <c r="D252" s="6">
        <v>4</v>
      </c>
      <c r="E252" s="6">
        <v>1</v>
      </c>
      <c r="F252" s="6">
        <v>0</v>
      </c>
      <c r="G252" s="6">
        <v>0</v>
      </c>
      <c r="H252" s="6">
        <v>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 t="s">
        <v>20</v>
      </c>
    </row>
    <row r="253" spans="1:14" x14ac:dyDescent="0.25">
      <c r="A253" s="5">
        <f t="shared" si="3"/>
        <v>252</v>
      </c>
      <c r="B253" s="6" t="s">
        <v>1076</v>
      </c>
      <c r="C253" s="7" t="s">
        <v>1485</v>
      </c>
      <c r="D253" s="6">
        <v>3</v>
      </c>
      <c r="E253" s="6">
        <v>2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2</v>
      </c>
      <c r="L253" s="6">
        <v>0</v>
      </c>
      <c r="M253" s="6">
        <v>0</v>
      </c>
      <c r="N253" s="6" t="s">
        <v>18</v>
      </c>
    </row>
    <row r="254" spans="1:14" x14ac:dyDescent="0.25">
      <c r="A254" s="5">
        <f t="shared" si="3"/>
        <v>253</v>
      </c>
      <c r="B254" s="6" t="s">
        <v>1077</v>
      </c>
      <c r="C254" s="7" t="s">
        <v>1486</v>
      </c>
      <c r="D254" s="6">
        <v>5</v>
      </c>
      <c r="E254" s="6">
        <v>1</v>
      </c>
      <c r="F254" s="6">
        <v>0</v>
      </c>
      <c r="G254" s="6">
        <v>1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 t="s">
        <v>15</v>
      </c>
    </row>
    <row r="255" spans="1:14" x14ac:dyDescent="0.25">
      <c r="A255" s="5">
        <f t="shared" si="3"/>
        <v>254</v>
      </c>
      <c r="B255" s="6" t="s">
        <v>1078</v>
      </c>
      <c r="C255" s="7" t="s">
        <v>1487</v>
      </c>
      <c r="D255" s="6">
        <v>1</v>
      </c>
      <c r="E255" s="6">
        <v>1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1</v>
      </c>
      <c r="L255" s="6">
        <v>0</v>
      </c>
      <c r="M255" s="6">
        <v>0</v>
      </c>
      <c r="N255" s="6" t="s">
        <v>12</v>
      </c>
    </row>
    <row r="256" spans="1:14" x14ac:dyDescent="0.25">
      <c r="A256" s="5">
        <f t="shared" si="3"/>
        <v>255</v>
      </c>
      <c r="B256" s="6" t="s">
        <v>1079</v>
      </c>
      <c r="C256" s="7" t="s">
        <v>1488</v>
      </c>
      <c r="D256" s="6">
        <v>3</v>
      </c>
      <c r="E256" s="6">
        <v>1</v>
      </c>
      <c r="F256" s="6">
        <v>0</v>
      </c>
      <c r="G256" s="6">
        <v>0</v>
      </c>
      <c r="H256" s="6">
        <v>1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 t="s">
        <v>20</v>
      </c>
    </row>
    <row r="257" spans="1:14" x14ac:dyDescent="0.25">
      <c r="A257" s="5">
        <f t="shared" si="3"/>
        <v>256</v>
      </c>
      <c r="B257" s="6" t="s">
        <v>1080</v>
      </c>
      <c r="C257" s="7" t="s">
        <v>1489</v>
      </c>
      <c r="D257" s="6">
        <v>3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5">
        <f t="shared" si="3"/>
        <v>257</v>
      </c>
      <c r="B258" s="6" t="s">
        <v>1081</v>
      </c>
      <c r="C258" s="7" t="s">
        <v>1490</v>
      </c>
      <c r="D258" s="6">
        <v>4</v>
      </c>
      <c r="E258" s="6">
        <v>1</v>
      </c>
      <c r="F258" s="6">
        <v>0</v>
      </c>
      <c r="G258" s="6">
        <v>1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 t="s">
        <v>15</v>
      </c>
    </row>
    <row r="259" spans="1:14" x14ac:dyDescent="0.25">
      <c r="A259" s="5">
        <f t="shared" si="3"/>
        <v>258</v>
      </c>
      <c r="B259" s="6" t="s">
        <v>903</v>
      </c>
      <c r="C259" s="7" t="s">
        <v>1491</v>
      </c>
      <c r="D259" s="6">
        <v>4</v>
      </c>
      <c r="E259" s="6">
        <v>2</v>
      </c>
      <c r="F259" s="6">
        <v>0</v>
      </c>
      <c r="G259" s="6">
        <v>0</v>
      </c>
      <c r="H259" s="6">
        <v>0</v>
      </c>
      <c r="I259" s="6">
        <v>1</v>
      </c>
      <c r="J259" s="6">
        <v>0</v>
      </c>
      <c r="K259" s="6">
        <v>1</v>
      </c>
      <c r="L259" s="6">
        <v>0</v>
      </c>
      <c r="M259" s="6">
        <v>0</v>
      </c>
      <c r="N259" s="6" t="s">
        <v>841</v>
      </c>
    </row>
    <row r="260" spans="1:14" x14ac:dyDescent="0.25">
      <c r="A260" s="5">
        <f t="shared" ref="A260:A323" si="4">A259+1</f>
        <v>259</v>
      </c>
      <c r="B260" s="6" t="s">
        <v>1082</v>
      </c>
      <c r="C260" s="7" t="s">
        <v>1492</v>
      </c>
      <c r="D260" s="6">
        <v>4</v>
      </c>
      <c r="E260" s="6">
        <v>2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2</v>
      </c>
      <c r="L260" s="6">
        <v>0</v>
      </c>
      <c r="M260" s="6">
        <v>0</v>
      </c>
      <c r="N260" s="6" t="s">
        <v>18</v>
      </c>
    </row>
    <row r="261" spans="1:14" x14ac:dyDescent="0.25">
      <c r="A261" s="5">
        <f t="shared" si="4"/>
        <v>260</v>
      </c>
      <c r="B261" s="6" t="s">
        <v>1083</v>
      </c>
      <c r="C261" s="7" t="s">
        <v>1493</v>
      </c>
      <c r="D261" s="6">
        <v>2</v>
      </c>
      <c r="E261" s="6">
        <v>1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</v>
      </c>
      <c r="L261" s="6">
        <v>0</v>
      </c>
      <c r="M261" s="6">
        <v>0</v>
      </c>
      <c r="N261" s="6" t="s">
        <v>12</v>
      </c>
    </row>
    <row r="262" spans="1:14" x14ac:dyDescent="0.25">
      <c r="A262" s="5">
        <f t="shared" si="4"/>
        <v>261</v>
      </c>
      <c r="B262" s="6" t="s">
        <v>1084</v>
      </c>
      <c r="C262" s="7" t="s">
        <v>1494</v>
      </c>
      <c r="D262" s="6">
        <v>4</v>
      </c>
      <c r="E262" s="6">
        <v>2</v>
      </c>
      <c r="F262" s="6">
        <v>0</v>
      </c>
      <c r="G262" s="6">
        <v>1</v>
      </c>
      <c r="H262" s="6">
        <v>1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12</v>
      </c>
    </row>
    <row r="263" spans="1:14" x14ac:dyDescent="0.25">
      <c r="A263" s="5">
        <f t="shared" si="4"/>
        <v>262</v>
      </c>
      <c r="B263" s="6" t="s">
        <v>1085</v>
      </c>
      <c r="C263" s="7" t="s">
        <v>1495</v>
      </c>
      <c r="D263" s="6">
        <v>4</v>
      </c>
      <c r="E263" s="6">
        <v>1</v>
      </c>
      <c r="F263" s="6">
        <v>1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 t="s">
        <v>19</v>
      </c>
    </row>
    <row r="264" spans="1:14" x14ac:dyDescent="0.25">
      <c r="A264" s="5">
        <f t="shared" si="4"/>
        <v>263</v>
      </c>
      <c r="B264" s="6" t="s">
        <v>1086</v>
      </c>
      <c r="C264" s="7" t="s">
        <v>1496</v>
      </c>
      <c r="D264" s="6">
        <v>4</v>
      </c>
      <c r="E264" s="6">
        <v>2</v>
      </c>
      <c r="F264" s="6">
        <v>1</v>
      </c>
      <c r="G264" s="6">
        <v>1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 t="s">
        <v>17</v>
      </c>
    </row>
    <row r="265" spans="1:14" x14ac:dyDescent="0.25">
      <c r="A265" s="5">
        <f t="shared" si="4"/>
        <v>264</v>
      </c>
      <c r="B265" s="6" t="s">
        <v>1087</v>
      </c>
      <c r="C265" s="7" t="s">
        <v>1497</v>
      </c>
      <c r="D265" s="6">
        <v>3</v>
      </c>
      <c r="E265" s="6">
        <v>1</v>
      </c>
      <c r="F265" s="6">
        <v>0</v>
      </c>
      <c r="G265" s="6">
        <v>1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 t="s">
        <v>15</v>
      </c>
    </row>
    <row r="266" spans="1:14" x14ac:dyDescent="0.25">
      <c r="A266" s="5">
        <f t="shared" si="4"/>
        <v>265</v>
      </c>
      <c r="B266" s="6" t="s">
        <v>1088</v>
      </c>
      <c r="C266" s="7" t="s">
        <v>1498</v>
      </c>
      <c r="D266" s="6">
        <v>4</v>
      </c>
      <c r="E266" s="6">
        <v>2</v>
      </c>
      <c r="F266" s="6">
        <v>1</v>
      </c>
      <c r="G266" s="6">
        <v>1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 t="s">
        <v>17</v>
      </c>
    </row>
    <row r="267" spans="1:14" x14ac:dyDescent="0.25">
      <c r="A267" s="5">
        <f t="shared" si="4"/>
        <v>266</v>
      </c>
      <c r="B267" s="6" t="s">
        <v>1089</v>
      </c>
      <c r="C267" s="7" t="s">
        <v>1499</v>
      </c>
      <c r="D267" s="6">
        <v>3</v>
      </c>
      <c r="E267" s="6">
        <v>1</v>
      </c>
      <c r="F267" s="6">
        <v>1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 t="s">
        <v>19</v>
      </c>
    </row>
    <row r="268" spans="1:14" x14ac:dyDescent="0.25">
      <c r="A268" s="5">
        <f t="shared" si="4"/>
        <v>267</v>
      </c>
      <c r="B268" s="6" t="s">
        <v>1090</v>
      </c>
      <c r="C268" s="7" t="s">
        <v>1500</v>
      </c>
      <c r="D268" s="6">
        <v>4</v>
      </c>
      <c r="E268" s="6">
        <v>2</v>
      </c>
      <c r="F268" s="6">
        <v>0</v>
      </c>
      <c r="G268" s="6">
        <v>1</v>
      </c>
      <c r="H268" s="6">
        <v>0</v>
      </c>
      <c r="I268" s="6">
        <v>0</v>
      </c>
      <c r="J268" s="6">
        <v>1</v>
      </c>
      <c r="K268" s="6">
        <v>0</v>
      </c>
      <c r="L268" s="6">
        <v>0</v>
      </c>
      <c r="M268" s="6">
        <v>0</v>
      </c>
      <c r="N268" s="6" t="s">
        <v>28</v>
      </c>
    </row>
    <row r="269" spans="1:14" x14ac:dyDescent="0.25">
      <c r="A269" s="5">
        <f t="shared" si="4"/>
        <v>268</v>
      </c>
      <c r="B269" s="6" t="s">
        <v>1091</v>
      </c>
      <c r="C269" s="7" t="s">
        <v>1501</v>
      </c>
      <c r="D269" s="6">
        <v>3</v>
      </c>
      <c r="E269" s="6">
        <v>1</v>
      </c>
      <c r="F269" s="6">
        <v>0</v>
      </c>
      <c r="G269" s="6">
        <v>1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 t="s">
        <v>15</v>
      </c>
    </row>
    <row r="270" spans="1:14" x14ac:dyDescent="0.25">
      <c r="A270" s="5">
        <f t="shared" si="4"/>
        <v>269</v>
      </c>
      <c r="B270" s="6" t="s">
        <v>1092</v>
      </c>
      <c r="C270" s="7" t="s">
        <v>1502</v>
      </c>
      <c r="D270" s="6">
        <v>3</v>
      </c>
      <c r="E270" s="6">
        <v>2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2</v>
      </c>
      <c r="L270" s="6">
        <v>0</v>
      </c>
      <c r="M270" s="6">
        <v>0</v>
      </c>
      <c r="N270" s="6" t="s">
        <v>18</v>
      </c>
    </row>
    <row r="271" spans="1:14" x14ac:dyDescent="0.25">
      <c r="A271" s="5">
        <f t="shared" si="4"/>
        <v>270</v>
      </c>
      <c r="B271" s="6" t="s">
        <v>1093</v>
      </c>
      <c r="C271" s="7" t="s">
        <v>1503</v>
      </c>
      <c r="D271" s="6">
        <v>4</v>
      </c>
      <c r="E271" s="6">
        <v>1</v>
      </c>
      <c r="F271" s="6">
        <v>0</v>
      </c>
      <c r="G271" s="6">
        <v>0</v>
      </c>
      <c r="H271" s="6">
        <v>1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 t="s">
        <v>20</v>
      </c>
    </row>
    <row r="272" spans="1:14" x14ac:dyDescent="0.25">
      <c r="A272" s="5">
        <f t="shared" si="4"/>
        <v>271</v>
      </c>
      <c r="B272" s="6" t="s">
        <v>1094</v>
      </c>
      <c r="C272" s="7" t="s">
        <v>1504</v>
      </c>
      <c r="D272" s="6">
        <v>4</v>
      </c>
      <c r="E272" s="6">
        <v>2</v>
      </c>
      <c r="F272" s="6">
        <v>0</v>
      </c>
      <c r="G272" s="6">
        <v>1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12</v>
      </c>
    </row>
    <row r="273" spans="1:14" x14ac:dyDescent="0.25">
      <c r="A273" s="5">
        <f t="shared" si="4"/>
        <v>272</v>
      </c>
      <c r="B273" s="6" t="s">
        <v>1095</v>
      </c>
      <c r="C273" s="7" t="s">
        <v>1505</v>
      </c>
      <c r="D273" s="6">
        <v>4</v>
      </c>
      <c r="E273" s="6">
        <v>2</v>
      </c>
      <c r="F273" s="6">
        <v>1</v>
      </c>
      <c r="G273" s="6">
        <v>1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 t="s">
        <v>17</v>
      </c>
    </row>
    <row r="274" spans="1:14" x14ac:dyDescent="0.25">
      <c r="A274" s="5">
        <f t="shared" si="4"/>
        <v>273</v>
      </c>
      <c r="B274" s="6" t="s">
        <v>206</v>
      </c>
      <c r="C274" s="7" t="s">
        <v>1506</v>
      </c>
      <c r="D274" s="6">
        <v>5</v>
      </c>
      <c r="E274" s="6">
        <v>1</v>
      </c>
      <c r="F274" s="6">
        <v>0</v>
      </c>
      <c r="G274" s="6">
        <v>1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 t="s">
        <v>15</v>
      </c>
    </row>
    <row r="275" spans="1:14" x14ac:dyDescent="0.25">
      <c r="A275" s="5">
        <f t="shared" si="4"/>
        <v>274</v>
      </c>
      <c r="B275" s="6" t="s">
        <v>896</v>
      </c>
      <c r="C275" s="7" t="s">
        <v>1507</v>
      </c>
      <c r="D275" s="6">
        <v>4</v>
      </c>
      <c r="E275" s="6">
        <v>1</v>
      </c>
      <c r="F275" s="6">
        <v>0</v>
      </c>
      <c r="G275" s="6">
        <v>1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 t="s">
        <v>15</v>
      </c>
    </row>
    <row r="276" spans="1:14" x14ac:dyDescent="0.25">
      <c r="A276" s="5">
        <f t="shared" si="4"/>
        <v>275</v>
      </c>
      <c r="B276" s="6" t="s">
        <v>91</v>
      </c>
      <c r="C276" s="7" t="s">
        <v>1508</v>
      </c>
      <c r="D276" s="6">
        <v>4</v>
      </c>
      <c r="E276" s="6">
        <v>2</v>
      </c>
      <c r="F276" s="6">
        <v>1</v>
      </c>
      <c r="G276" s="6">
        <v>1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17</v>
      </c>
    </row>
    <row r="277" spans="1:14" x14ac:dyDescent="0.25">
      <c r="A277" s="5">
        <f t="shared" si="4"/>
        <v>276</v>
      </c>
      <c r="B277" s="6" t="s">
        <v>1096</v>
      </c>
      <c r="C277" s="7" t="s">
        <v>1509</v>
      </c>
      <c r="D277" s="6">
        <v>4</v>
      </c>
      <c r="E277" s="6">
        <v>1</v>
      </c>
      <c r="F277" s="6">
        <v>0</v>
      </c>
      <c r="G277" s="6">
        <v>1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15</v>
      </c>
    </row>
    <row r="278" spans="1:14" x14ac:dyDescent="0.25">
      <c r="A278" s="5">
        <f t="shared" si="4"/>
        <v>277</v>
      </c>
      <c r="B278" s="6" t="s">
        <v>1097</v>
      </c>
      <c r="C278" s="7" t="s">
        <v>1510</v>
      </c>
      <c r="D278" s="6">
        <v>3</v>
      </c>
      <c r="E278" s="6">
        <v>1</v>
      </c>
      <c r="F278" s="6">
        <v>0</v>
      </c>
      <c r="G278" s="6">
        <v>1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 t="s">
        <v>15</v>
      </c>
    </row>
    <row r="279" spans="1:14" x14ac:dyDescent="0.25">
      <c r="A279" s="5">
        <f t="shared" si="4"/>
        <v>278</v>
      </c>
      <c r="B279" s="6" t="s">
        <v>1098</v>
      </c>
      <c r="C279" s="7" t="s">
        <v>1511</v>
      </c>
      <c r="D279" s="6">
        <v>4</v>
      </c>
      <c r="E279" s="6">
        <v>1</v>
      </c>
      <c r="F279" s="6">
        <v>0</v>
      </c>
      <c r="G279" s="6">
        <v>1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 t="s">
        <v>15</v>
      </c>
    </row>
    <row r="280" spans="1:14" x14ac:dyDescent="0.25">
      <c r="A280" s="5">
        <f t="shared" si="4"/>
        <v>279</v>
      </c>
      <c r="B280" s="6" t="s">
        <v>1099</v>
      </c>
      <c r="C280" s="7" t="s">
        <v>1512</v>
      </c>
      <c r="D280" s="6">
        <v>3</v>
      </c>
      <c r="E280" s="6">
        <v>1</v>
      </c>
      <c r="F280" s="6">
        <v>1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 t="s">
        <v>19</v>
      </c>
    </row>
    <row r="281" spans="1:14" x14ac:dyDescent="0.25">
      <c r="A281" s="5">
        <f t="shared" si="4"/>
        <v>280</v>
      </c>
      <c r="B281" s="6" t="s">
        <v>1100</v>
      </c>
      <c r="C281" s="7" t="s">
        <v>1513</v>
      </c>
      <c r="D281" s="6">
        <v>3</v>
      </c>
      <c r="E281" s="6">
        <v>1</v>
      </c>
      <c r="F281" s="6">
        <v>1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 t="s">
        <v>19</v>
      </c>
    </row>
    <row r="282" spans="1:14" x14ac:dyDescent="0.25">
      <c r="A282" s="5">
        <f t="shared" si="4"/>
        <v>281</v>
      </c>
      <c r="B282" s="6" t="s">
        <v>1101</v>
      </c>
      <c r="C282" s="7" t="s">
        <v>1514</v>
      </c>
      <c r="D282" s="6">
        <v>5</v>
      </c>
      <c r="E282" s="6">
        <v>2</v>
      </c>
      <c r="F282" s="6">
        <v>1</v>
      </c>
      <c r="G282" s="6">
        <v>1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 t="s">
        <v>17</v>
      </c>
    </row>
    <row r="283" spans="1:14" x14ac:dyDescent="0.25">
      <c r="A283" s="5">
        <f t="shared" si="4"/>
        <v>282</v>
      </c>
      <c r="B283" s="6" t="s">
        <v>45</v>
      </c>
      <c r="C283" s="7" t="s">
        <v>1515</v>
      </c>
      <c r="D283" s="6">
        <v>3</v>
      </c>
      <c r="E283" s="6">
        <v>1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1</v>
      </c>
      <c r="L283" s="6">
        <v>0</v>
      </c>
      <c r="M283" s="6">
        <v>0</v>
      </c>
      <c r="N283" s="6" t="s">
        <v>12</v>
      </c>
    </row>
    <row r="284" spans="1:14" x14ac:dyDescent="0.25">
      <c r="A284" s="5">
        <f t="shared" si="4"/>
        <v>283</v>
      </c>
      <c r="B284" s="6" t="s">
        <v>1102</v>
      </c>
      <c r="C284" s="7" t="s">
        <v>1516</v>
      </c>
      <c r="D284" s="6">
        <v>3</v>
      </c>
      <c r="E284" s="6">
        <v>1</v>
      </c>
      <c r="F284" s="6">
        <v>1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 t="s">
        <v>19</v>
      </c>
    </row>
    <row r="285" spans="1:14" x14ac:dyDescent="0.25">
      <c r="A285" s="5">
        <f t="shared" si="4"/>
        <v>284</v>
      </c>
      <c r="B285" s="6" t="s">
        <v>1103</v>
      </c>
      <c r="C285" s="7" t="s">
        <v>1517</v>
      </c>
      <c r="D285" s="6">
        <v>4</v>
      </c>
      <c r="E285" s="6">
        <v>1</v>
      </c>
      <c r="F285" s="6">
        <v>0</v>
      </c>
      <c r="G285" s="6">
        <v>1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 t="s">
        <v>15</v>
      </c>
    </row>
    <row r="286" spans="1:14" x14ac:dyDescent="0.25">
      <c r="A286" s="5">
        <f t="shared" si="4"/>
        <v>285</v>
      </c>
      <c r="B286" s="6" t="s">
        <v>1104</v>
      </c>
      <c r="C286" s="7" t="s">
        <v>1518</v>
      </c>
      <c r="D286" s="6">
        <v>4</v>
      </c>
      <c r="E286" s="6">
        <v>2</v>
      </c>
      <c r="F286" s="6">
        <v>1</v>
      </c>
      <c r="G286" s="6">
        <v>1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 t="s">
        <v>17</v>
      </c>
    </row>
    <row r="287" spans="1:14" x14ac:dyDescent="0.25">
      <c r="A287" s="5">
        <f t="shared" si="4"/>
        <v>286</v>
      </c>
      <c r="B287" s="6" t="s">
        <v>1105</v>
      </c>
      <c r="C287" s="7" t="s">
        <v>1519</v>
      </c>
      <c r="D287" s="6">
        <v>4</v>
      </c>
      <c r="E287" s="6">
        <v>2</v>
      </c>
      <c r="F287" s="6">
        <v>1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17</v>
      </c>
    </row>
    <row r="288" spans="1:14" x14ac:dyDescent="0.25">
      <c r="A288" s="5">
        <f t="shared" si="4"/>
        <v>287</v>
      </c>
      <c r="B288" s="6" t="s">
        <v>1106</v>
      </c>
      <c r="C288" s="7" t="s">
        <v>1520</v>
      </c>
      <c r="D288" s="6">
        <v>2</v>
      </c>
      <c r="E288" s="6">
        <v>2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2</v>
      </c>
      <c r="L288" s="6">
        <v>0</v>
      </c>
      <c r="M288" s="6">
        <v>0</v>
      </c>
      <c r="N288" s="6" t="s">
        <v>18</v>
      </c>
    </row>
    <row r="289" spans="1:14" x14ac:dyDescent="0.25">
      <c r="A289" s="5">
        <f t="shared" si="4"/>
        <v>288</v>
      </c>
      <c r="B289" s="6" t="s">
        <v>1107</v>
      </c>
      <c r="C289" s="7" t="s">
        <v>1521</v>
      </c>
      <c r="D289" s="6">
        <v>2</v>
      </c>
      <c r="E289" s="6">
        <v>2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2</v>
      </c>
      <c r="L289" s="6">
        <v>0</v>
      </c>
      <c r="M289" s="6">
        <v>0</v>
      </c>
      <c r="N289" s="6" t="s">
        <v>18</v>
      </c>
    </row>
    <row r="290" spans="1:14" x14ac:dyDescent="0.25">
      <c r="A290" s="5">
        <f t="shared" si="4"/>
        <v>289</v>
      </c>
      <c r="B290" s="6" t="s">
        <v>1108</v>
      </c>
      <c r="C290" s="7" t="s">
        <v>1522</v>
      </c>
      <c r="D290" s="6">
        <v>3</v>
      </c>
      <c r="E290" s="6">
        <v>1</v>
      </c>
      <c r="F290" s="6">
        <v>0</v>
      </c>
      <c r="G290" s="6">
        <v>1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 t="s">
        <v>15</v>
      </c>
    </row>
    <row r="291" spans="1:14" x14ac:dyDescent="0.25">
      <c r="A291" s="5">
        <f t="shared" si="4"/>
        <v>290</v>
      </c>
      <c r="B291" s="6" t="s">
        <v>1109</v>
      </c>
      <c r="C291" s="7" t="s">
        <v>1523</v>
      </c>
      <c r="D291" s="6">
        <v>4</v>
      </c>
      <c r="E291" s="6">
        <v>2</v>
      </c>
      <c r="F291" s="6">
        <v>0</v>
      </c>
      <c r="G291" s="6">
        <v>1</v>
      </c>
      <c r="H291" s="6">
        <v>0</v>
      </c>
      <c r="I291" s="6">
        <v>1</v>
      </c>
      <c r="J291" s="6">
        <v>0</v>
      </c>
      <c r="K291" s="6">
        <v>0</v>
      </c>
      <c r="L291" s="6">
        <v>0</v>
      </c>
      <c r="M291" s="6">
        <v>0</v>
      </c>
      <c r="N291" s="6" t="s">
        <v>21</v>
      </c>
    </row>
    <row r="292" spans="1:14" x14ac:dyDescent="0.25">
      <c r="A292" s="5">
        <f t="shared" si="4"/>
        <v>291</v>
      </c>
      <c r="B292" s="6" t="s">
        <v>1110</v>
      </c>
      <c r="C292" s="7" t="s">
        <v>1524</v>
      </c>
      <c r="D292" s="6">
        <v>4</v>
      </c>
      <c r="E292" s="6">
        <v>2</v>
      </c>
      <c r="F292" s="6">
        <v>1</v>
      </c>
      <c r="G292" s="6">
        <v>0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13</v>
      </c>
    </row>
    <row r="293" spans="1:14" x14ac:dyDescent="0.25">
      <c r="A293" s="5">
        <f t="shared" si="4"/>
        <v>292</v>
      </c>
      <c r="B293" s="6" t="s">
        <v>1111</v>
      </c>
      <c r="C293" s="7" t="s">
        <v>1525</v>
      </c>
      <c r="D293" s="6">
        <v>1</v>
      </c>
      <c r="E293" s="6">
        <v>1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</v>
      </c>
      <c r="L293" s="6">
        <v>0</v>
      </c>
      <c r="M293" s="6">
        <v>0</v>
      </c>
      <c r="N293" s="6" t="s">
        <v>12</v>
      </c>
    </row>
    <row r="294" spans="1:14" x14ac:dyDescent="0.25">
      <c r="A294" s="5">
        <f t="shared" si="4"/>
        <v>293</v>
      </c>
      <c r="B294" s="6" t="s">
        <v>1112</v>
      </c>
      <c r="C294" s="7" t="s">
        <v>1526</v>
      </c>
      <c r="D294" s="6">
        <v>3</v>
      </c>
      <c r="E294" s="6">
        <v>1</v>
      </c>
      <c r="F294" s="6">
        <v>0</v>
      </c>
      <c r="G294" s="6">
        <v>0</v>
      </c>
      <c r="H294" s="6">
        <v>0</v>
      </c>
      <c r="I294" s="6">
        <v>1</v>
      </c>
      <c r="J294" s="6">
        <v>0</v>
      </c>
      <c r="K294" s="6">
        <v>0</v>
      </c>
      <c r="L294" s="6">
        <v>0</v>
      </c>
      <c r="M294" s="6">
        <v>0</v>
      </c>
      <c r="N294" s="6" t="s">
        <v>14</v>
      </c>
    </row>
    <row r="295" spans="1:14" x14ac:dyDescent="0.25">
      <c r="A295" s="5">
        <f t="shared" si="4"/>
        <v>294</v>
      </c>
      <c r="B295" s="6" t="s">
        <v>1113</v>
      </c>
      <c r="C295" s="7" t="s">
        <v>1527</v>
      </c>
      <c r="D295" s="6">
        <v>1</v>
      </c>
      <c r="E295" s="6">
        <v>1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1</v>
      </c>
      <c r="L295" s="6">
        <v>0</v>
      </c>
      <c r="M295" s="6">
        <v>0</v>
      </c>
      <c r="N295" s="6" t="s">
        <v>12</v>
      </c>
    </row>
    <row r="296" spans="1:14" x14ac:dyDescent="0.25">
      <c r="A296" s="5">
        <f t="shared" si="4"/>
        <v>295</v>
      </c>
      <c r="B296" s="6" t="s">
        <v>1114</v>
      </c>
      <c r="C296" s="7" t="s">
        <v>1528</v>
      </c>
      <c r="D296" s="6">
        <v>3</v>
      </c>
      <c r="E296" s="6">
        <v>1</v>
      </c>
      <c r="F296" s="6">
        <v>0</v>
      </c>
      <c r="G296" s="6">
        <v>0</v>
      </c>
      <c r="H296" s="6">
        <v>0</v>
      </c>
      <c r="I296" s="6">
        <v>1</v>
      </c>
      <c r="J296" s="6">
        <v>0</v>
      </c>
      <c r="K296" s="6">
        <v>0</v>
      </c>
      <c r="L296" s="6">
        <v>0</v>
      </c>
      <c r="M296" s="6">
        <v>0</v>
      </c>
      <c r="N296" s="6" t="s">
        <v>14</v>
      </c>
    </row>
    <row r="297" spans="1:14" x14ac:dyDescent="0.25">
      <c r="A297" s="5">
        <f t="shared" si="4"/>
        <v>296</v>
      </c>
      <c r="B297" s="6" t="s">
        <v>1115</v>
      </c>
      <c r="C297" s="7" t="s">
        <v>1529</v>
      </c>
      <c r="D297" s="6">
        <v>4</v>
      </c>
      <c r="E297" s="6">
        <v>2</v>
      </c>
      <c r="F297" s="6">
        <v>0</v>
      </c>
      <c r="G297" s="6">
        <v>0</v>
      </c>
      <c r="H297" s="6">
        <v>1</v>
      </c>
      <c r="I297" s="6">
        <v>1</v>
      </c>
      <c r="J297" s="6">
        <v>0</v>
      </c>
      <c r="K297" s="6">
        <v>0</v>
      </c>
      <c r="L297" s="6">
        <v>0</v>
      </c>
      <c r="M297" s="6">
        <v>0</v>
      </c>
      <c r="N297" s="6" t="s">
        <v>22</v>
      </c>
    </row>
    <row r="298" spans="1:14" x14ac:dyDescent="0.25">
      <c r="A298" s="5">
        <f t="shared" si="4"/>
        <v>297</v>
      </c>
      <c r="B298" s="6" t="s">
        <v>168</v>
      </c>
      <c r="C298" s="7" t="s">
        <v>1530</v>
      </c>
      <c r="D298" s="6">
        <v>2</v>
      </c>
      <c r="E298" s="6">
        <v>1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1</v>
      </c>
      <c r="L298" s="6">
        <v>0</v>
      </c>
      <c r="M298" s="6">
        <v>0</v>
      </c>
      <c r="N298" s="6" t="s">
        <v>12</v>
      </c>
    </row>
    <row r="299" spans="1:14" x14ac:dyDescent="0.25">
      <c r="A299" s="5">
        <f t="shared" si="4"/>
        <v>298</v>
      </c>
      <c r="B299" s="6" t="s">
        <v>1116</v>
      </c>
      <c r="C299" s="7" t="s">
        <v>1531</v>
      </c>
      <c r="D299" s="6">
        <v>2</v>
      </c>
      <c r="E299" s="6">
        <v>2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2</v>
      </c>
      <c r="L299" s="6">
        <v>0</v>
      </c>
      <c r="M299" s="6">
        <v>0</v>
      </c>
      <c r="N299" s="6" t="s">
        <v>18</v>
      </c>
    </row>
    <row r="300" spans="1:14" x14ac:dyDescent="0.25">
      <c r="A300" s="5">
        <f t="shared" si="4"/>
        <v>299</v>
      </c>
      <c r="B300" s="6" t="s">
        <v>275</v>
      </c>
      <c r="C300" s="7" t="s">
        <v>1532</v>
      </c>
      <c r="D300" s="6">
        <v>4</v>
      </c>
      <c r="E300" s="6">
        <v>1</v>
      </c>
      <c r="F300" s="6">
        <v>0</v>
      </c>
      <c r="G300" s="6">
        <v>1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 t="s">
        <v>15</v>
      </c>
    </row>
    <row r="301" spans="1:14" x14ac:dyDescent="0.25">
      <c r="A301" s="5">
        <f t="shared" si="4"/>
        <v>300</v>
      </c>
      <c r="B301" s="6" t="s">
        <v>228</v>
      </c>
      <c r="C301" s="7" t="s">
        <v>1533</v>
      </c>
      <c r="D301" s="6">
        <v>2</v>
      </c>
      <c r="E301" s="6">
        <v>2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2</v>
      </c>
      <c r="L301" s="6">
        <v>0</v>
      </c>
      <c r="M301" s="6">
        <v>0</v>
      </c>
      <c r="N301" s="6" t="s">
        <v>18</v>
      </c>
    </row>
    <row r="302" spans="1:14" x14ac:dyDescent="0.25">
      <c r="A302" s="5">
        <f t="shared" si="4"/>
        <v>301</v>
      </c>
      <c r="B302" s="6" t="s">
        <v>1117</v>
      </c>
      <c r="C302" s="7" t="s">
        <v>1534</v>
      </c>
      <c r="D302" s="6">
        <v>3</v>
      </c>
      <c r="E302" s="6">
        <v>2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2</v>
      </c>
      <c r="L302" s="6">
        <v>0</v>
      </c>
      <c r="M302" s="6">
        <v>0</v>
      </c>
      <c r="N302" s="6" t="s">
        <v>18</v>
      </c>
    </row>
    <row r="303" spans="1:14" x14ac:dyDescent="0.25">
      <c r="A303" s="5">
        <f t="shared" si="4"/>
        <v>302</v>
      </c>
      <c r="B303" s="6" t="s">
        <v>1118</v>
      </c>
      <c r="C303" s="7" t="s">
        <v>1535</v>
      </c>
      <c r="D303" s="6">
        <v>4</v>
      </c>
      <c r="E303" s="6">
        <v>2</v>
      </c>
      <c r="F303" s="6">
        <v>1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 t="s">
        <v>17</v>
      </c>
    </row>
    <row r="304" spans="1:14" x14ac:dyDescent="0.25">
      <c r="A304" s="5">
        <f t="shared" si="4"/>
        <v>303</v>
      </c>
      <c r="B304" s="6" t="s">
        <v>388</v>
      </c>
      <c r="C304" s="7" t="s">
        <v>1536</v>
      </c>
      <c r="D304" s="6">
        <v>2</v>
      </c>
      <c r="E304" s="6">
        <v>2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2</v>
      </c>
      <c r="L304" s="6">
        <v>0</v>
      </c>
      <c r="M304" s="6">
        <v>0</v>
      </c>
      <c r="N304" s="6" t="s">
        <v>18</v>
      </c>
    </row>
    <row r="305" spans="1:14" x14ac:dyDescent="0.25">
      <c r="A305" s="5">
        <f t="shared" si="4"/>
        <v>304</v>
      </c>
      <c r="B305" s="6" t="s">
        <v>1119</v>
      </c>
      <c r="C305" s="7" t="s">
        <v>1537</v>
      </c>
      <c r="D305" s="6">
        <v>2</v>
      </c>
      <c r="E305" s="6">
        <v>1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1</v>
      </c>
      <c r="L305" s="6">
        <v>0</v>
      </c>
      <c r="M305" s="6">
        <v>0</v>
      </c>
      <c r="N305" s="6" t="s">
        <v>12</v>
      </c>
    </row>
    <row r="306" spans="1:14" x14ac:dyDescent="0.25">
      <c r="A306" s="5">
        <f t="shared" si="4"/>
        <v>305</v>
      </c>
      <c r="B306" s="6" t="s">
        <v>168</v>
      </c>
      <c r="C306" s="7" t="s">
        <v>1538</v>
      </c>
      <c r="D306" s="6">
        <v>4</v>
      </c>
      <c r="E306" s="6">
        <v>1</v>
      </c>
      <c r="F306" s="6">
        <v>0</v>
      </c>
      <c r="G306" s="6">
        <v>0</v>
      </c>
      <c r="H306" s="6">
        <v>1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20</v>
      </c>
    </row>
    <row r="307" spans="1:14" x14ac:dyDescent="0.25">
      <c r="A307" s="5">
        <f t="shared" si="4"/>
        <v>306</v>
      </c>
      <c r="B307" s="6" t="s">
        <v>1120</v>
      </c>
      <c r="C307" s="7" t="s">
        <v>1539</v>
      </c>
      <c r="D307" s="6">
        <v>4</v>
      </c>
      <c r="E307" s="6">
        <v>1</v>
      </c>
      <c r="F307" s="6">
        <v>0</v>
      </c>
      <c r="G307" s="6">
        <v>1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 t="s">
        <v>15</v>
      </c>
    </row>
    <row r="308" spans="1:14" x14ac:dyDescent="0.25">
      <c r="A308" s="5">
        <f t="shared" si="4"/>
        <v>307</v>
      </c>
      <c r="B308" s="6" t="s">
        <v>1121</v>
      </c>
      <c r="C308" s="7" t="s">
        <v>1540</v>
      </c>
      <c r="D308" s="6">
        <v>5</v>
      </c>
      <c r="E308" s="6">
        <v>1</v>
      </c>
      <c r="F308" s="6">
        <v>0</v>
      </c>
      <c r="G308" s="6">
        <v>0</v>
      </c>
      <c r="H308" s="6">
        <v>1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20</v>
      </c>
    </row>
    <row r="309" spans="1:14" x14ac:dyDescent="0.25">
      <c r="A309" s="5">
        <f t="shared" si="4"/>
        <v>308</v>
      </c>
      <c r="B309" s="6" t="s">
        <v>180</v>
      </c>
      <c r="C309" s="7" t="s">
        <v>1541</v>
      </c>
      <c r="D309" s="6">
        <v>5</v>
      </c>
      <c r="E309" s="6">
        <v>2</v>
      </c>
      <c r="F309" s="6">
        <v>0</v>
      </c>
      <c r="G309" s="6">
        <v>1</v>
      </c>
      <c r="H309" s="6">
        <v>1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 t="s">
        <v>12</v>
      </c>
    </row>
    <row r="310" spans="1:14" x14ac:dyDescent="0.25">
      <c r="A310" s="5">
        <f t="shared" si="4"/>
        <v>309</v>
      </c>
      <c r="B310" s="6" t="s">
        <v>1122</v>
      </c>
      <c r="C310" s="7" t="s">
        <v>1542</v>
      </c>
      <c r="D310" s="6">
        <v>4</v>
      </c>
      <c r="E310" s="6">
        <v>2</v>
      </c>
      <c r="F310" s="6">
        <v>1</v>
      </c>
      <c r="G310" s="6">
        <v>0</v>
      </c>
      <c r="H310" s="6">
        <v>0</v>
      </c>
      <c r="I310" s="6">
        <v>1</v>
      </c>
      <c r="J310" s="6">
        <v>0</v>
      </c>
      <c r="K310" s="6">
        <v>0</v>
      </c>
      <c r="L310" s="6">
        <v>0</v>
      </c>
      <c r="M310" s="6">
        <v>0</v>
      </c>
      <c r="N310" s="6" t="s">
        <v>30</v>
      </c>
    </row>
    <row r="311" spans="1:14" x14ac:dyDescent="0.25">
      <c r="A311" s="5">
        <f t="shared" si="4"/>
        <v>310</v>
      </c>
      <c r="B311" s="6" t="s">
        <v>1014</v>
      </c>
      <c r="C311" s="7" t="s">
        <v>1543</v>
      </c>
      <c r="D311" s="6">
        <v>2</v>
      </c>
      <c r="E311" s="6">
        <v>2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</v>
      </c>
      <c r="L311" s="6">
        <v>0</v>
      </c>
      <c r="M311" s="6">
        <v>0</v>
      </c>
      <c r="N311" s="6" t="s">
        <v>18</v>
      </c>
    </row>
    <row r="312" spans="1:14" x14ac:dyDescent="0.25">
      <c r="A312" s="5">
        <f t="shared" si="4"/>
        <v>311</v>
      </c>
      <c r="B312" s="6" t="s">
        <v>909</v>
      </c>
      <c r="C312" s="7" t="s">
        <v>1544</v>
      </c>
      <c r="D312" s="6">
        <v>3</v>
      </c>
      <c r="E312" s="6">
        <v>1</v>
      </c>
      <c r="F312" s="6">
        <v>0</v>
      </c>
      <c r="G312" s="6">
        <v>1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 t="s">
        <v>15</v>
      </c>
    </row>
    <row r="313" spans="1:14" x14ac:dyDescent="0.25">
      <c r="A313" s="5">
        <f t="shared" si="4"/>
        <v>312</v>
      </c>
      <c r="B313" s="6" t="s">
        <v>1123</v>
      </c>
      <c r="C313" s="7" t="s">
        <v>1545</v>
      </c>
      <c r="D313" s="6">
        <v>4</v>
      </c>
      <c r="E313" s="6">
        <v>2</v>
      </c>
      <c r="F313" s="6">
        <v>1</v>
      </c>
      <c r="G313" s="6">
        <v>1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 t="s">
        <v>17</v>
      </c>
    </row>
    <row r="314" spans="1:14" x14ac:dyDescent="0.25">
      <c r="A314" s="5">
        <f t="shared" si="4"/>
        <v>313</v>
      </c>
      <c r="B314" s="6" t="s">
        <v>1124</v>
      </c>
      <c r="C314" s="7" t="s">
        <v>1546</v>
      </c>
      <c r="D314" s="6">
        <v>5</v>
      </c>
      <c r="E314" s="6">
        <v>3</v>
      </c>
      <c r="F314" s="6">
        <v>0</v>
      </c>
      <c r="G314" s="6">
        <v>1</v>
      </c>
      <c r="H314" s="6">
        <v>1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 t="s">
        <v>841</v>
      </c>
    </row>
    <row r="315" spans="1:14" x14ac:dyDescent="0.25">
      <c r="A315" s="5">
        <f t="shared" si="4"/>
        <v>314</v>
      </c>
      <c r="B315" s="6" t="s">
        <v>1125</v>
      </c>
      <c r="C315" s="7" t="s">
        <v>1547</v>
      </c>
      <c r="D315" s="6">
        <v>3</v>
      </c>
      <c r="E315" s="6">
        <v>1</v>
      </c>
      <c r="F315" s="6">
        <v>0</v>
      </c>
      <c r="G315" s="6">
        <v>0</v>
      </c>
      <c r="H315" s="6">
        <v>1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 t="s">
        <v>20</v>
      </c>
    </row>
    <row r="316" spans="1:14" x14ac:dyDescent="0.25">
      <c r="A316" s="5">
        <f t="shared" si="4"/>
        <v>315</v>
      </c>
      <c r="B316" s="6" t="s">
        <v>206</v>
      </c>
      <c r="C316" s="7" t="s">
        <v>1548</v>
      </c>
      <c r="D316" s="6">
        <v>4</v>
      </c>
      <c r="E316" s="6">
        <v>2</v>
      </c>
      <c r="F316" s="6">
        <v>1</v>
      </c>
      <c r="G316" s="6">
        <v>1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 t="s">
        <v>17</v>
      </c>
    </row>
    <row r="317" spans="1:14" x14ac:dyDescent="0.25">
      <c r="A317" s="5">
        <f t="shared" si="4"/>
        <v>316</v>
      </c>
      <c r="B317" s="6" t="s">
        <v>1126</v>
      </c>
      <c r="C317" s="7" t="s">
        <v>1549</v>
      </c>
      <c r="D317" s="6">
        <v>2</v>
      </c>
      <c r="E317" s="6">
        <v>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2</v>
      </c>
      <c r="L317" s="6">
        <v>0</v>
      </c>
      <c r="M317" s="6">
        <v>0</v>
      </c>
      <c r="N317" s="6" t="s">
        <v>18</v>
      </c>
    </row>
    <row r="318" spans="1:14" x14ac:dyDescent="0.25">
      <c r="A318" s="5">
        <f t="shared" si="4"/>
        <v>317</v>
      </c>
      <c r="B318" s="6" t="s">
        <v>1127</v>
      </c>
      <c r="C318" s="7" t="s">
        <v>1550</v>
      </c>
      <c r="D318" s="6">
        <v>3</v>
      </c>
      <c r="E318" s="6">
        <v>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1</v>
      </c>
      <c r="L318" s="6">
        <v>0</v>
      </c>
      <c r="M318" s="6">
        <v>0</v>
      </c>
      <c r="N318" s="6" t="s">
        <v>12</v>
      </c>
    </row>
    <row r="319" spans="1:14" x14ac:dyDescent="0.25">
      <c r="A319" s="5">
        <f t="shared" si="4"/>
        <v>318</v>
      </c>
      <c r="B319" s="6" t="s">
        <v>1128</v>
      </c>
      <c r="C319" s="7" t="s">
        <v>1551</v>
      </c>
      <c r="D319" s="6">
        <v>1</v>
      </c>
      <c r="E319" s="6">
        <v>1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1</v>
      </c>
      <c r="L319" s="6">
        <v>0</v>
      </c>
      <c r="M319" s="6">
        <v>0</v>
      </c>
      <c r="N319" s="6" t="s">
        <v>12</v>
      </c>
    </row>
    <row r="320" spans="1:14" x14ac:dyDescent="0.25">
      <c r="A320" s="5">
        <f t="shared" si="4"/>
        <v>319</v>
      </c>
      <c r="B320" s="6" t="s">
        <v>1129</v>
      </c>
      <c r="C320" s="7" t="s">
        <v>1552</v>
      </c>
      <c r="D320" s="6">
        <v>1</v>
      </c>
      <c r="E320" s="6">
        <v>1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1</v>
      </c>
      <c r="L320" s="6">
        <v>0</v>
      </c>
      <c r="M320" s="6">
        <v>0</v>
      </c>
      <c r="N320" s="6" t="s">
        <v>12</v>
      </c>
    </row>
    <row r="321" spans="1:14" x14ac:dyDescent="0.25">
      <c r="A321" s="5">
        <f t="shared" si="4"/>
        <v>320</v>
      </c>
      <c r="B321" s="6" t="s">
        <v>146</v>
      </c>
      <c r="C321" s="7" t="s">
        <v>1553</v>
      </c>
      <c r="D321" s="6">
        <v>4</v>
      </c>
      <c r="E321" s="6">
        <v>2</v>
      </c>
      <c r="F321" s="6">
        <v>1</v>
      </c>
      <c r="G321" s="6">
        <v>0</v>
      </c>
      <c r="H321" s="6">
        <v>1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 t="s">
        <v>13</v>
      </c>
    </row>
    <row r="322" spans="1:14" x14ac:dyDescent="0.25">
      <c r="A322" s="5">
        <f t="shared" si="4"/>
        <v>321</v>
      </c>
      <c r="B322" s="6" t="s">
        <v>35</v>
      </c>
      <c r="C322" s="7" t="s">
        <v>1554</v>
      </c>
      <c r="D322" s="6">
        <v>4</v>
      </c>
      <c r="E322" s="6">
        <v>2</v>
      </c>
      <c r="F322" s="6">
        <v>1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 t="s">
        <v>17</v>
      </c>
    </row>
    <row r="323" spans="1:14" x14ac:dyDescent="0.25">
      <c r="A323" s="5">
        <f t="shared" si="4"/>
        <v>322</v>
      </c>
      <c r="B323" s="6" t="s">
        <v>1130</v>
      </c>
      <c r="C323" s="7" t="s">
        <v>1555</v>
      </c>
      <c r="D323" s="6">
        <v>4</v>
      </c>
      <c r="E323" s="6">
        <v>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0</v>
      </c>
      <c r="N323" s="6" t="s">
        <v>12</v>
      </c>
    </row>
    <row r="324" spans="1:14" x14ac:dyDescent="0.25">
      <c r="A324" s="5">
        <f t="shared" ref="A324:A387" si="5">A323+1</f>
        <v>323</v>
      </c>
      <c r="B324" s="6" t="s">
        <v>1131</v>
      </c>
      <c r="C324" s="7" t="s">
        <v>1556</v>
      </c>
      <c r="D324" s="6">
        <v>2</v>
      </c>
      <c r="E324" s="6">
        <v>2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2</v>
      </c>
      <c r="L324" s="6">
        <v>0</v>
      </c>
      <c r="M324" s="6">
        <v>0</v>
      </c>
      <c r="N324" s="6" t="s">
        <v>18</v>
      </c>
    </row>
    <row r="325" spans="1:14" x14ac:dyDescent="0.25">
      <c r="A325" s="5">
        <f t="shared" si="5"/>
        <v>324</v>
      </c>
      <c r="B325" s="6" t="s">
        <v>1132</v>
      </c>
      <c r="C325" s="7" t="s">
        <v>1557</v>
      </c>
      <c r="D325" s="6">
        <v>4</v>
      </c>
      <c r="E325" s="6">
        <v>2</v>
      </c>
      <c r="F325" s="6">
        <v>1</v>
      </c>
      <c r="G325" s="6">
        <v>0</v>
      </c>
      <c r="H325" s="6">
        <v>1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 t="s">
        <v>13</v>
      </c>
    </row>
    <row r="326" spans="1:14" x14ac:dyDescent="0.25">
      <c r="A326" s="5">
        <f t="shared" si="5"/>
        <v>325</v>
      </c>
      <c r="B326" s="6" t="s">
        <v>1133</v>
      </c>
      <c r="C326" s="7" t="s">
        <v>1558</v>
      </c>
      <c r="D326" s="6">
        <v>2</v>
      </c>
      <c r="E326" s="6">
        <v>2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2</v>
      </c>
      <c r="L326" s="6">
        <v>0</v>
      </c>
      <c r="M326" s="6">
        <v>0</v>
      </c>
      <c r="N326" s="6" t="s">
        <v>18</v>
      </c>
    </row>
    <row r="327" spans="1:14" x14ac:dyDescent="0.25">
      <c r="A327" s="5">
        <f t="shared" si="5"/>
        <v>326</v>
      </c>
      <c r="B327" s="6" t="s">
        <v>1134</v>
      </c>
      <c r="C327" s="7" t="s">
        <v>1559</v>
      </c>
      <c r="D327" s="6">
        <v>1</v>
      </c>
      <c r="E327" s="6">
        <v>1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1</v>
      </c>
      <c r="L327" s="6">
        <v>0</v>
      </c>
      <c r="M327" s="6">
        <v>0</v>
      </c>
      <c r="N327" s="6" t="s">
        <v>12</v>
      </c>
    </row>
    <row r="328" spans="1:14" x14ac:dyDescent="0.25">
      <c r="A328" s="5">
        <f t="shared" si="5"/>
        <v>327</v>
      </c>
      <c r="B328" s="6" t="s">
        <v>1135</v>
      </c>
      <c r="C328" s="7" t="s">
        <v>1560</v>
      </c>
      <c r="D328" s="6">
        <v>2</v>
      </c>
      <c r="E328" s="6">
        <v>2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2</v>
      </c>
      <c r="L328" s="6">
        <v>0</v>
      </c>
      <c r="M328" s="6">
        <v>0</v>
      </c>
      <c r="N328" s="6" t="s">
        <v>18</v>
      </c>
    </row>
    <row r="329" spans="1:14" x14ac:dyDescent="0.25">
      <c r="A329" s="5">
        <f t="shared" si="5"/>
        <v>328</v>
      </c>
      <c r="B329" s="6" t="s">
        <v>82</v>
      </c>
      <c r="C329" s="7" t="s">
        <v>1561</v>
      </c>
      <c r="D329" s="6">
        <v>1</v>
      </c>
      <c r="E329" s="6">
        <v>1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1</v>
      </c>
      <c r="L329" s="6">
        <v>0</v>
      </c>
      <c r="M329" s="6">
        <v>0</v>
      </c>
      <c r="N329" s="6" t="s">
        <v>12</v>
      </c>
    </row>
    <row r="330" spans="1:14" x14ac:dyDescent="0.25">
      <c r="A330" s="5">
        <f t="shared" si="5"/>
        <v>329</v>
      </c>
      <c r="B330" s="6" t="s">
        <v>1136</v>
      </c>
      <c r="C330" s="7" t="s">
        <v>1562</v>
      </c>
      <c r="D330" s="6">
        <v>4</v>
      </c>
      <c r="E330" s="6">
        <v>2</v>
      </c>
      <c r="F330" s="6">
        <v>1</v>
      </c>
      <c r="G330" s="6">
        <v>1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 t="s">
        <v>17</v>
      </c>
    </row>
    <row r="331" spans="1:14" x14ac:dyDescent="0.25">
      <c r="A331" s="5">
        <f t="shared" si="5"/>
        <v>330</v>
      </c>
      <c r="B331" s="6" t="s">
        <v>55</v>
      </c>
      <c r="C331" s="7" t="s">
        <v>1563</v>
      </c>
      <c r="D331" s="6">
        <v>1</v>
      </c>
      <c r="E331" s="6">
        <v>1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1</v>
      </c>
      <c r="L331" s="6">
        <v>0</v>
      </c>
      <c r="M331" s="6">
        <v>0</v>
      </c>
      <c r="N331" s="6" t="s">
        <v>12</v>
      </c>
    </row>
    <row r="332" spans="1:14" x14ac:dyDescent="0.25">
      <c r="A332" s="5">
        <f t="shared" si="5"/>
        <v>331</v>
      </c>
      <c r="B332" s="6" t="s">
        <v>1137</v>
      </c>
      <c r="C332" s="7" t="s">
        <v>1564</v>
      </c>
      <c r="D332" s="6">
        <v>4</v>
      </c>
      <c r="E332" s="6">
        <v>2</v>
      </c>
      <c r="F332" s="6">
        <v>1</v>
      </c>
      <c r="G332" s="6">
        <v>0</v>
      </c>
      <c r="H332" s="6">
        <v>1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 t="s">
        <v>13</v>
      </c>
    </row>
    <row r="333" spans="1:14" x14ac:dyDescent="0.25">
      <c r="A333" s="5">
        <f t="shared" si="5"/>
        <v>332</v>
      </c>
      <c r="B333" s="6" t="s">
        <v>1138</v>
      </c>
      <c r="C333" s="7" t="s">
        <v>1565</v>
      </c>
      <c r="D333" s="6">
        <v>3</v>
      </c>
      <c r="E333" s="6">
        <v>1</v>
      </c>
      <c r="F333" s="6">
        <v>0</v>
      </c>
      <c r="G333" s="6">
        <v>1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 t="s">
        <v>15</v>
      </c>
    </row>
    <row r="334" spans="1:14" x14ac:dyDescent="0.25">
      <c r="A334" s="5">
        <f t="shared" si="5"/>
        <v>333</v>
      </c>
      <c r="B334" s="6" t="s">
        <v>1139</v>
      </c>
      <c r="C334" s="7" t="s">
        <v>1566</v>
      </c>
      <c r="D334" s="6">
        <v>4</v>
      </c>
      <c r="E334" s="6">
        <v>2</v>
      </c>
      <c r="F334" s="6">
        <v>0</v>
      </c>
      <c r="G334" s="6">
        <v>1</v>
      </c>
      <c r="H334" s="6">
        <v>1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12</v>
      </c>
    </row>
    <row r="335" spans="1:14" x14ac:dyDescent="0.25">
      <c r="A335" s="5">
        <f t="shared" si="5"/>
        <v>334</v>
      </c>
      <c r="B335" s="6" t="s">
        <v>1140</v>
      </c>
      <c r="C335" s="7" t="s">
        <v>1567</v>
      </c>
      <c r="D335" s="6">
        <v>4</v>
      </c>
      <c r="E335" s="6">
        <v>1</v>
      </c>
      <c r="F335" s="6">
        <v>1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 t="s">
        <v>19</v>
      </c>
    </row>
    <row r="336" spans="1:14" x14ac:dyDescent="0.25">
      <c r="A336" s="5">
        <f t="shared" si="5"/>
        <v>335</v>
      </c>
      <c r="B336" s="6" t="s">
        <v>1141</v>
      </c>
      <c r="C336" s="7" t="s">
        <v>1568</v>
      </c>
      <c r="D336" s="6">
        <v>3</v>
      </c>
      <c r="E336" s="6">
        <v>1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1</v>
      </c>
      <c r="L336" s="6">
        <v>0</v>
      </c>
      <c r="M336" s="6">
        <v>0</v>
      </c>
      <c r="N336" s="6" t="s">
        <v>12</v>
      </c>
    </row>
    <row r="337" spans="1:14" x14ac:dyDescent="0.25">
      <c r="A337" s="5">
        <f t="shared" si="5"/>
        <v>336</v>
      </c>
      <c r="B337" s="6" t="s">
        <v>1089</v>
      </c>
      <c r="C337" s="7" t="s">
        <v>1569</v>
      </c>
      <c r="D337" s="6">
        <v>2</v>
      </c>
      <c r="E337" s="6">
        <v>1</v>
      </c>
      <c r="F337" s="6">
        <v>0</v>
      </c>
      <c r="G337" s="6">
        <v>0</v>
      </c>
      <c r="H337" s="6">
        <v>0</v>
      </c>
      <c r="I337" s="6">
        <v>1</v>
      </c>
      <c r="J337" s="6">
        <v>0</v>
      </c>
      <c r="K337" s="6">
        <v>0</v>
      </c>
      <c r="L337" s="6">
        <v>0</v>
      </c>
      <c r="M337" s="6">
        <v>0</v>
      </c>
      <c r="N337" s="6" t="s">
        <v>14</v>
      </c>
    </row>
    <row r="338" spans="1:14" x14ac:dyDescent="0.25">
      <c r="A338" s="5">
        <f t="shared" si="5"/>
        <v>337</v>
      </c>
      <c r="B338" s="6" t="s">
        <v>1142</v>
      </c>
      <c r="C338" s="7" t="s">
        <v>1570</v>
      </c>
      <c r="D338" s="6">
        <v>2</v>
      </c>
      <c r="E338" s="6">
        <v>2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2</v>
      </c>
      <c r="L338" s="6">
        <v>0</v>
      </c>
      <c r="M338" s="6">
        <v>0</v>
      </c>
      <c r="N338" s="6" t="s">
        <v>18</v>
      </c>
    </row>
    <row r="339" spans="1:14" x14ac:dyDescent="0.25">
      <c r="A339" s="5">
        <f t="shared" si="5"/>
        <v>338</v>
      </c>
      <c r="B339" s="6" t="s">
        <v>1143</v>
      </c>
      <c r="C339" s="7" t="s">
        <v>1571</v>
      </c>
      <c r="D339" s="6">
        <v>3</v>
      </c>
      <c r="E339" s="6">
        <v>1</v>
      </c>
      <c r="F339" s="6">
        <v>0</v>
      </c>
      <c r="G339" s="6">
        <v>1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15</v>
      </c>
    </row>
    <row r="340" spans="1:14" x14ac:dyDescent="0.25">
      <c r="A340" s="5">
        <f t="shared" si="5"/>
        <v>339</v>
      </c>
      <c r="B340" s="6" t="s">
        <v>145</v>
      </c>
      <c r="C340" s="7" t="s">
        <v>1572</v>
      </c>
      <c r="D340" s="6">
        <v>5</v>
      </c>
      <c r="E340" s="6">
        <v>2</v>
      </c>
      <c r="F340" s="6">
        <v>0</v>
      </c>
      <c r="G340" s="6">
        <v>0</v>
      </c>
      <c r="H340" s="6">
        <v>1</v>
      </c>
      <c r="I340" s="6">
        <v>0</v>
      </c>
      <c r="J340" s="6">
        <v>1</v>
      </c>
      <c r="K340" s="6">
        <v>0</v>
      </c>
      <c r="L340" s="6">
        <v>0</v>
      </c>
      <c r="M340" s="6">
        <v>0</v>
      </c>
      <c r="N340" s="6" t="s">
        <v>17</v>
      </c>
    </row>
    <row r="341" spans="1:14" x14ac:dyDescent="0.25">
      <c r="A341" s="5">
        <f t="shared" si="5"/>
        <v>340</v>
      </c>
      <c r="B341" s="6" t="s">
        <v>1144</v>
      </c>
      <c r="C341" s="7" t="s">
        <v>1573</v>
      </c>
      <c r="D341" s="6">
        <v>5</v>
      </c>
      <c r="E341" s="6">
        <v>1</v>
      </c>
      <c r="F341" s="6">
        <v>0</v>
      </c>
      <c r="G341" s="6">
        <v>0</v>
      </c>
      <c r="H341" s="6">
        <v>0</v>
      </c>
      <c r="I341" s="6">
        <v>1</v>
      </c>
      <c r="J341" s="6">
        <v>0</v>
      </c>
      <c r="K341" s="6">
        <v>0</v>
      </c>
      <c r="L341" s="6">
        <v>0</v>
      </c>
      <c r="M341" s="6">
        <v>0</v>
      </c>
      <c r="N341" s="6" t="s">
        <v>14</v>
      </c>
    </row>
    <row r="342" spans="1:14" x14ac:dyDescent="0.25">
      <c r="A342" s="5">
        <f t="shared" si="5"/>
        <v>341</v>
      </c>
      <c r="B342" s="6" t="s">
        <v>1145</v>
      </c>
      <c r="C342" s="7" t="s">
        <v>1574</v>
      </c>
      <c r="D342" s="6">
        <v>4</v>
      </c>
      <c r="E342" s="6">
        <v>1</v>
      </c>
      <c r="F342" s="6">
        <v>1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 t="s">
        <v>19</v>
      </c>
    </row>
    <row r="343" spans="1:14" x14ac:dyDescent="0.25">
      <c r="A343" s="5">
        <f t="shared" si="5"/>
        <v>342</v>
      </c>
      <c r="B343" s="6" t="s">
        <v>1146</v>
      </c>
      <c r="C343" s="7" t="s">
        <v>1575</v>
      </c>
      <c r="D343" s="6">
        <v>3</v>
      </c>
      <c r="E343" s="6">
        <v>1</v>
      </c>
      <c r="F343" s="6">
        <v>0</v>
      </c>
      <c r="G343" s="6">
        <v>1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 t="s">
        <v>15</v>
      </c>
    </row>
    <row r="344" spans="1:14" x14ac:dyDescent="0.25">
      <c r="A344" s="5">
        <f t="shared" si="5"/>
        <v>343</v>
      </c>
      <c r="B344" s="6" t="s">
        <v>960</v>
      </c>
      <c r="C344" s="7" t="s">
        <v>1576</v>
      </c>
      <c r="D344" s="6">
        <v>3</v>
      </c>
      <c r="E344" s="6">
        <v>1</v>
      </c>
      <c r="F344" s="6">
        <v>0</v>
      </c>
      <c r="G344" s="6">
        <v>0</v>
      </c>
      <c r="H344" s="6">
        <v>1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 t="s">
        <v>20</v>
      </c>
    </row>
    <row r="345" spans="1:14" x14ac:dyDescent="0.25">
      <c r="A345" s="5">
        <f t="shared" si="5"/>
        <v>344</v>
      </c>
      <c r="B345" s="6" t="s">
        <v>1147</v>
      </c>
      <c r="C345" s="7" t="s">
        <v>1577</v>
      </c>
      <c r="D345" s="6">
        <v>4</v>
      </c>
      <c r="E345" s="6">
        <v>2</v>
      </c>
      <c r="F345" s="6">
        <v>0</v>
      </c>
      <c r="G345" s="6">
        <v>1</v>
      </c>
      <c r="H345" s="6">
        <v>1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 t="s">
        <v>12</v>
      </c>
    </row>
    <row r="346" spans="1:14" x14ac:dyDescent="0.25">
      <c r="A346" s="5">
        <f t="shared" si="5"/>
        <v>345</v>
      </c>
      <c r="B346" s="6" t="s">
        <v>1148</v>
      </c>
      <c r="C346" s="7" t="s">
        <v>1578</v>
      </c>
      <c r="D346" s="6">
        <v>2</v>
      </c>
      <c r="E346" s="6">
        <v>1</v>
      </c>
      <c r="F346" s="6">
        <v>0</v>
      </c>
      <c r="G346" s="6">
        <v>1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 t="s">
        <v>15</v>
      </c>
    </row>
    <row r="347" spans="1:14" x14ac:dyDescent="0.25">
      <c r="A347" s="5">
        <f t="shared" si="5"/>
        <v>346</v>
      </c>
      <c r="B347" s="6" t="s">
        <v>1149</v>
      </c>
      <c r="C347" s="7" t="s">
        <v>1579</v>
      </c>
      <c r="D347" s="6">
        <v>5</v>
      </c>
      <c r="E347" s="6">
        <v>2</v>
      </c>
      <c r="F347" s="6">
        <v>0</v>
      </c>
      <c r="G347" s="6">
        <v>1</v>
      </c>
      <c r="H347" s="6">
        <v>1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 t="s">
        <v>12</v>
      </c>
    </row>
    <row r="348" spans="1:14" x14ac:dyDescent="0.25">
      <c r="A348" s="5">
        <f t="shared" si="5"/>
        <v>347</v>
      </c>
      <c r="B348" s="6" t="s">
        <v>1150</v>
      </c>
      <c r="C348" s="7" t="s">
        <v>1580</v>
      </c>
      <c r="D348" s="6">
        <v>4</v>
      </c>
      <c r="E348" s="6">
        <v>2</v>
      </c>
      <c r="F348" s="6">
        <v>0</v>
      </c>
      <c r="G348" s="6">
        <v>1</v>
      </c>
      <c r="H348" s="6">
        <v>0</v>
      </c>
      <c r="I348" s="6">
        <v>1</v>
      </c>
      <c r="J348" s="6">
        <v>0</v>
      </c>
      <c r="K348" s="6">
        <v>0</v>
      </c>
      <c r="L348" s="6">
        <v>0</v>
      </c>
      <c r="M348" s="6">
        <v>0</v>
      </c>
      <c r="N348" s="6" t="s">
        <v>21</v>
      </c>
    </row>
    <row r="349" spans="1:14" x14ac:dyDescent="0.25">
      <c r="A349" s="5">
        <f t="shared" si="5"/>
        <v>348</v>
      </c>
      <c r="B349" s="6" t="s">
        <v>1151</v>
      </c>
      <c r="C349" s="7" t="s">
        <v>1581</v>
      </c>
      <c r="D349" s="6">
        <v>4</v>
      </c>
      <c r="E349" s="6">
        <v>1</v>
      </c>
      <c r="F349" s="6">
        <v>0</v>
      </c>
      <c r="G349" s="6">
        <v>1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 t="s">
        <v>15</v>
      </c>
    </row>
    <row r="350" spans="1:14" x14ac:dyDescent="0.25">
      <c r="A350" s="5">
        <f t="shared" si="5"/>
        <v>349</v>
      </c>
      <c r="B350" s="6" t="s">
        <v>1152</v>
      </c>
      <c r="C350" s="7" t="s">
        <v>1582</v>
      </c>
      <c r="D350" s="6">
        <v>5</v>
      </c>
      <c r="E350" s="6">
        <v>2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2</v>
      </c>
      <c r="L350" s="6">
        <v>0</v>
      </c>
      <c r="M350" s="6">
        <v>0</v>
      </c>
      <c r="N350" s="6" t="s">
        <v>18</v>
      </c>
    </row>
    <row r="351" spans="1:14" x14ac:dyDescent="0.25">
      <c r="A351" s="5">
        <f t="shared" si="5"/>
        <v>350</v>
      </c>
      <c r="B351" s="6" t="s">
        <v>1153</v>
      </c>
      <c r="C351" s="7" t="s">
        <v>1583</v>
      </c>
      <c r="D351" s="6">
        <v>6</v>
      </c>
      <c r="E351" s="6">
        <v>2</v>
      </c>
      <c r="F351" s="6">
        <v>0</v>
      </c>
      <c r="G351" s="6">
        <v>2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 t="s">
        <v>16</v>
      </c>
    </row>
    <row r="352" spans="1:14" x14ac:dyDescent="0.25">
      <c r="A352" s="5">
        <f t="shared" si="5"/>
        <v>351</v>
      </c>
      <c r="B352" s="6" t="s">
        <v>1154</v>
      </c>
      <c r="C352" s="7" t="s">
        <v>1584</v>
      </c>
      <c r="D352" s="6">
        <v>3</v>
      </c>
      <c r="E352" s="6">
        <v>1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 t="s">
        <v>15</v>
      </c>
    </row>
    <row r="353" spans="1:14" x14ac:dyDescent="0.25">
      <c r="A353" s="5">
        <f t="shared" si="5"/>
        <v>352</v>
      </c>
      <c r="B353" s="6" t="s">
        <v>977</v>
      </c>
      <c r="C353" s="7" t="s">
        <v>1585</v>
      </c>
      <c r="D353" s="6">
        <v>3</v>
      </c>
      <c r="E353" s="6">
        <v>1</v>
      </c>
      <c r="F353" s="6">
        <v>0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15</v>
      </c>
    </row>
    <row r="354" spans="1:14" x14ac:dyDescent="0.25">
      <c r="A354" s="5">
        <f t="shared" si="5"/>
        <v>353</v>
      </c>
      <c r="B354" s="6" t="s">
        <v>146</v>
      </c>
      <c r="C354" s="7" t="s">
        <v>1586</v>
      </c>
      <c r="D354" s="6">
        <v>7</v>
      </c>
      <c r="E354" s="6">
        <v>3</v>
      </c>
      <c r="F354" s="6">
        <v>0</v>
      </c>
      <c r="G354" s="6">
        <v>0</v>
      </c>
      <c r="H354" s="6">
        <v>1</v>
      </c>
      <c r="I354" s="6">
        <v>1</v>
      </c>
      <c r="J354" s="6">
        <v>0</v>
      </c>
      <c r="K354" s="6">
        <v>1</v>
      </c>
      <c r="L354" s="6">
        <v>0</v>
      </c>
      <c r="M354" s="6">
        <v>0</v>
      </c>
      <c r="N354" s="6" t="s">
        <v>843</v>
      </c>
    </row>
    <row r="355" spans="1:14" x14ac:dyDescent="0.25">
      <c r="A355" s="5">
        <f t="shared" si="5"/>
        <v>354</v>
      </c>
      <c r="B355" s="6" t="s">
        <v>1155</v>
      </c>
      <c r="C355" s="7" t="s">
        <v>1587</v>
      </c>
      <c r="D355" s="6">
        <v>2</v>
      </c>
      <c r="E355" s="6">
        <v>2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2</v>
      </c>
      <c r="L355" s="6">
        <v>0</v>
      </c>
      <c r="M355" s="6">
        <v>0</v>
      </c>
      <c r="N355" s="6" t="s">
        <v>18</v>
      </c>
    </row>
    <row r="356" spans="1:14" x14ac:dyDescent="0.25">
      <c r="A356" s="5">
        <f t="shared" si="5"/>
        <v>355</v>
      </c>
      <c r="B356" s="6" t="s">
        <v>1156</v>
      </c>
      <c r="C356" s="7" t="s">
        <v>1588</v>
      </c>
      <c r="D356" s="6">
        <v>5</v>
      </c>
      <c r="E356" s="6">
        <v>1</v>
      </c>
      <c r="F356" s="6">
        <v>0</v>
      </c>
      <c r="G356" s="6">
        <v>0</v>
      </c>
      <c r="H356" s="6">
        <v>1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 t="s">
        <v>20</v>
      </c>
    </row>
    <row r="357" spans="1:14" x14ac:dyDescent="0.25">
      <c r="A357" s="5">
        <f t="shared" si="5"/>
        <v>356</v>
      </c>
      <c r="B357" s="6" t="s">
        <v>1157</v>
      </c>
      <c r="C357" s="7" t="s">
        <v>1589</v>
      </c>
      <c r="D357" s="6">
        <v>2</v>
      </c>
      <c r="E357" s="6">
        <v>2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2</v>
      </c>
      <c r="L357" s="6">
        <v>0</v>
      </c>
      <c r="M357" s="6">
        <v>0</v>
      </c>
      <c r="N357" s="6" t="s">
        <v>18</v>
      </c>
    </row>
    <row r="358" spans="1:14" x14ac:dyDescent="0.25">
      <c r="A358" s="5">
        <f t="shared" si="5"/>
        <v>357</v>
      </c>
      <c r="B358" s="6" t="s">
        <v>1158</v>
      </c>
      <c r="C358" s="7" t="s">
        <v>1590</v>
      </c>
      <c r="D358" s="6">
        <v>5</v>
      </c>
      <c r="E358" s="6">
        <v>2</v>
      </c>
      <c r="F358" s="6">
        <v>0</v>
      </c>
      <c r="G358" s="6">
        <v>0</v>
      </c>
      <c r="H358" s="6">
        <v>1</v>
      </c>
      <c r="I358" s="6">
        <v>0</v>
      </c>
      <c r="J358" s="6">
        <v>0</v>
      </c>
      <c r="K358" s="6">
        <v>1</v>
      </c>
      <c r="L358" s="6">
        <v>0</v>
      </c>
      <c r="M358" s="6">
        <v>0</v>
      </c>
      <c r="N358" s="6" t="s">
        <v>17</v>
      </c>
    </row>
    <row r="359" spans="1:14" x14ac:dyDescent="0.25">
      <c r="A359" s="5">
        <f t="shared" si="5"/>
        <v>358</v>
      </c>
      <c r="B359" s="6" t="s">
        <v>1159</v>
      </c>
      <c r="C359" s="7" t="s">
        <v>1591</v>
      </c>
      <c r="D359" s="6">
        <v>4</v>
      </c>
      <c r="E359" s="6">
        <v>2</v>
      </c>
      <c r="F359" s="6">
        <v>0</v>
      </c>
      <c r="G359" s="6">
        <v>1</v>
      </c>
      <c r="H359" s="6">
        <v>0</v>
      </c>
      <c r="I359" s="6">
        <v>1</v>
      </c>
      <c r="J359" s="6">
        <v>0</v>
      </c>
      <c r="K359" s="6">
        <v>0</v>
      </c>
      <c r="L359" s="6">
        <v>0</v>
      </c>
      <c r="M359" s="6">
        <v>0</v>
      </c>
      <c r="N359" s="6" t="s">
        <v>21</v>
      </c>
    </row>
    <row r="360" spans="1:14" x14ac:dyDescent="0.25">
      <c r="A360" s="5">
        <f t="shared" si="5"/>
        <v>359</v>
      </c>
      <c r="B360" s="6" t="s">
        <v>1160</v>
      </c>
      <c r="C360" s="7" t="s">
        <v>1592</v>
      </c>
      <c r="D360" s="6">
        <v>3</v>
      </c>
      <c r="E360" s="6">
        <v>1</v>
      </c>
      <c r="F360" s="6">
        <v>0</v>
      </c>
      <c r="G360" s="6">
        <v>1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 t="s">
        <v>15</v>
      </c>
    </row>
    <row r="361" spans="1:14" x14ac:dyDescent="0.25">
      <c r="A361" s="5">
        <f t="shared" si="5"/>
        <v>360</v>
      </c>
      <c r="B361" s="6" t="s">
        <v>1161</v>
      </c>
      <c r="C361" s="7" t="s">
        <v>1593</v>
      </c>
      <c r="D361" s="6">
        <v>3</v>
      </c>
      <c r="E361" s="6">
        <v>1</v>
      </c>
      <c r="F361" s="6">
        <v>0</v>
      </c>
      <c r="G361" s="6">
        <v>1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 t="s">
        <v>15</v>
      </c>
    </row>
    <row r="362" spans="1:14" x14ac:dyDescent="0.25">
      <c r="A362" s="5">
        <f t="shared" si="5"/>
        <v>361</v>
      </c>
      <c r="B362" s="6" t="s">
        <v>1162</v>
      </c>
      <c r="C362" s="7" t="s">
        <v>1594</v>
      </c>
      <c r="D362" s="6">
        <v>1</v>
      </c>
      <c r="E362" s="6">
        <v>1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1</v>
      </c>
      <c r="L362" s="6">
        <v>0</v>
      </c>
      <c r="M362" s="6">
        <v>0</v>
      </c>
      <c r="N362" s="6" t="s">
        <v>12</v>
      </c>
    </row>
    <row r="363" spans="1:14" x14ac:dyDescent="0.25">
      <c r="A363" s="5">
        <f t="shared" si="5"/>
        <v>362</v>
      </c>
      <c r="B363" s="6" t="s">
        <v>1163</v>
      </c>
      <c r="C363" s="7" t="s">
        <v>1595</v>
      </c>
      <c r="D363" s="6">
        <v>3</v>
      </c>
      <c r="E363" s="6">
        <v>1</v>
      </c>
      <c r="F363" s="6">
        <v>0</v>
      </c>
      <c r="G363" s="6">
        <v>1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 t="s">
        <v>15</v>
      </c>
    </row>
    <row r="364" spans="1:14" x14ac:dyDescent="0.25">
      <c r="A364" s="5">
        <f t="shared" si="5"/>
        <v>363</v>
      </c>
      <c r="B364" s="6" t="s">
        <v>1164</v>
      </c>
      <c r="C364" s="7" t="s">
        <v>1596</v>
      </c>
      <c r="D364" s="6">
        <v>4</v>
      </c>
      <c r="E364" s="6">
        <v>2</v>
      </c>
      <c r="F364" s="6">
        <v>1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 t="s">
        <v>17</v>
      </c>
    </row>
    <row r="365" spans="1:14" x14ac:dyDescent="0.25">
      <c r="A365" s="5">
        <f t="shared" si="5"/>
        <v>364</v>
      </c>
      <c r="B365" s="6" t="s">
        <v>303</v>
      </c>
      <c r="C365" s="7" t="s">
        <v>1597</v>
      </c>
      <c r="D365" s="6">
        <v>2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0</v>
      </c>
      <c r="M365" s="6">
        <v>0</v>
      </c>
      <c r="N365" s="6" t="s">
        <v>12</v>
      </c>
    </row>
    <row r="366" spans="1:14" x14ac:dyDescent="0.25">
      <c r="A366" s="5">
        <f t="shared" si="5"/>
        <v>365</v>
      </c>
      <c r="B366" s="6" t="s">
        <v>889</v>
      </c>
      <c r="C366" s="7" t="s">
        <v>1598</v>
      </c>
      <c r="D366" s="6">
        <v>5</v>
      </c>
      <c r="E366" s="6">
        <v>1</v>
      </c>
      <c r="F366" s="6">
        <v>0</v>
      </c>
      <c r="G366" s="6">
        <v>1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 t="s">
        <v>15</v>
      </c>
    </row>
    <row r="367" spans="1:14" x14ac:dyDescent="0.25">
      <c r="A367" s="5">
        <f t="shared" si="5"/>
        <v>366</v>
      </c>
      <c r="B367" s="6" t="s">
        <v>354</v>
      </c>
      <c r="C367" s="7" t="s">
        <v>1599</v>
      </c>
      <c r="D367" s="6">
        <v>1</v>
      </c>
      <c r="E367" s="6">
        <v>1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 t="s">
        <v>12</v>
      </c>
    </row>
    <row r="368" spans="1:14" x14ac:dyDescent="0.25">
      <c r="A368" s="5">
        <f t="shared" si="5"/>
        <v>367</v>
      </c>
      <c r="B368" s="6" t="s">
        <v>1165</v>
      </c>
      <c r="C368" s="7" t="s">
        <v>1600</v>
      </c>
      <c r="D368" s="6">
        <v>3</v>
      </c>
      <c r="E368" s="6">
        <v>1</v>
      </c>
      <c r="F368" s="6">
        <v>0</v>
      </c>
      <c r="G368" s="6">
        <v>1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 t="s">
        <v>15</v>
      </c>
    </row>
    <row r="369" spans="1:14" x14ac:dyDescent="0.25">
      <c r="A369" s="5">
        <f t="shared" si="5"/>
        <v>368</v>
      </c>
      <c r="B369" s="6" t="s">
        <v>1166</v>
      </c>
      <c r="C369" s="7" t="s">
        <v>1601</v>
      </c>
      <c r="D369" s="6">
        <v>4</v>
      </c>
      <c r="E369" s="6">
        <v>2</v>
      </c>
      <c r="F369" s="6">
        <v>0</v>
      </c>
      <c r="G369" s="6">
        <v>2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 t="s">
        <v>16</v>
      </c>
    </row>
    <row r="370" spans="1:14" x14ac:dyDescent="0.25">
      <c r="A370" s="5">
        <f t="shared" si="5"/>
        <v>369</v>
      </c>
      <c r="B370" s="6" t="s">
        <v>1167</v>
      </c>
      <c r="C370" s="7" t="s">
        <v>1602</v>
      </c>
      <c r="D370" s="6">
        <v>4</v>
      </c>
      <c r="E370" s="6">
        <v>1</v>
      </c>
      <c r="F370" s="6">
        <v>0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 t="s">
        <v>15</v>
      </c>
    </row>
    <row r="371" spans="1:14" x14ac:dyDescent="0.25">
      <c r="A371" s="5">
        <f t="shared" si="5"/>
        <v>370</v>
      </c>
      <c r="B371" s="6" t="s">
        <v>1168</v>
      </c>
      <c r="C371" s="7" t="s">
        <v>1603</v>
      </c>
      <c r="D371" s="6">
        <v>3</v>
      </c>
      <c r="E371" s="6">
        <v>2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2</v>
      </c>
      <c r="L371" s="6">
        <v>0</v>
      </c>
      <c r="M371" s="6">
        <v>0</v>
      </c>
      <c r="N371" s="6" t="s">
        <v>18</v>
      </c>
    </row>
    <row r="372" spans="1:14" x14ac:dyDescent="0.25">
      <c r="A372" s="5">
        <f t="shared" si="5"/>
        <v>371</v>
      </c>
      <c r="B372" s="6" t="s">
        <v>1169</v>
      </c>
      <c r="C372" s="7" t="s">
        <v>1604</v>
      </c>
      <c r="D372" s="6">
        <v>2</v>
      </c>
      <c r="E372" s="6">
        <v>2</v>
      </c>
      <c r="F372" s="6">
        <v>0</v>
      </c>
      <c r="G372" s="6">
        <v>0</v>
      </c>
      <c r="H372" s="6">
        <v>0</v>
      </c>
      <c r="I372" s="6">
        <v>0</v>
      </c>
      <c r="J372" s="6">
        <v>1</v>
      </c>
      <c r="K372" s="6">
        <v>1</v>
      </c>
      <c r="L372" s="6">
        <v>0</v>
      </c>
      <c r="M372" s="6">
        <v>0</v>
      </c>
      <c r="N372" s="6" t="s">
        <v>18</v>
      </c>
    </row>
    <row r="373" spans="1:14" x14ac:dyDescent="0.25">
      <c r="A373" s="5">
        <f t="shared" si="5"/>
        <v>372</v>
      </c>
      <c r="B373" s="6" t="s">
        <v>1170</v>
      </c>
      <c r="C373" s="7" t="s">
        <v>1605</v>
      </c>
      <c r="D373" s="6">
        <v>4</v>
      </c>
      <c r="E373" s="6">
        <v>2</v>
      </c>
      <c r="F373" s="6">
        <v>1</v>
      </c>
      <c r="G373" s="6">
        <v>0</v>
      </c>
      <c r="H373" s="6">
        <v>1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 t="s">
        <v>13</v>
      </c>
    </row>
    <row r="374" spans="1:14" x14ac:dyDescent="0.25">
      <c r="A374" s="5">
        <f t="shared" si="5"/>
        <v>373</v>
      </c>
      <c r="B374" s="6" t="s">
        <v>1171</v>
      </c>
      <c r="C374" s="7" t="s">
        <v>1606</v>
      </c>
      <c r="D374" s="6">
        <v>1</v>
      </c>
      <c r="E374" s="6">
        <v>1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1</v>
      </c>
      <c r="L374" s="6">
        <v>0</v>
      </c>
      <c r="M374" s="6">
        <v>0</v>
      </c>
      <c r="N374" s="6" t="s">
        <v>12</v>
      </c>
    </row>
    <row r="375" spans="1:14" x14ac:dyDescent="0.25">
      <c r="A375" s="5">
        <f t="shared" si="5"/>
        <v>374</v>
      </c>
      <c r="B375" s="6" t="s">
        <v>1172</v>
      </c>
      <c r="C375" s="7" t="s">
        <v>1607</v>
      </c>
      <c r="D375" s="6">
        <v>4</v>
      </c>
      <c r="E375" s="6">
        <v>1</v>
      </c>
      <c r="F375" s="6">
        <v>0</v>
      </c>
      <c r="G375" s="6">
        <v>0</v>
      </c>
      <c r="H375" s="6">
        <v>0</v>
      </c>
      <c r="I375" s="6">
        <v>1</v>
      </c>
      <c r="J375" s="6">
        <v>0</v>
      </c>
      <c r="K375" s="6">
        <v>0</v>
      </c>
      <c r="L375" s="6">
        <v>0</v>
      </c>
      <c r="M375" s="6">
        <v>0</v>
      </c>
      <c r="N375" s="6" t="s">
        <v>14</v>
      </c>
    </row>
    <row r="376" spans="1:14" x14ac:dyDescent="0.25">
      <c r="A376" s="5">
        <f t="shared" si="5"/>
        <v>375</v>
      </c>
      <c r="B376" s="6" t="s">
        <v>1173</v>
      </c>
      <c r="C376" s="7" t="s">
        <v>1608</v>
      </c>
      <c r="D376" s="6">
        <v>4</v>
      </c>
      <c r="E376" s="6">
        <v>2</v>
      </c>
      <c r="F376" s="6">
        <v>1</v>
      </c>
      <c r="G376" s="6">
        <v>0</v>
      </c>
      <c r="H376" s="6">
        <v>1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 t="s">
        <v>13</v>
      </c>
    </row>
    <row r="377" spans="1:14" x14ac:dyDescent="0.25">
      <c r="A377" s="5">
        <f t="shared" si="5"/>
        <v>376</v>
      </c>
      <c r="B377" s="6" t="s">
        <v>1174</v>
      </c>
      <c r="C377" s="7" t="s">
        <v>1609</v>
      </c>
      <c r="D377" s="6">
        <v>1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0</v>
      </c>
      <c r="N377" s="6" t="s">
        <v>12</v>
      </c>
    </row>
    <row r="378" spans="1:14" x14ac:dyDescent="0.25">
      <c r="A378" s="5">
        <f t="shared" si="5"/>
        <v>377</v>
      </c>
      <c r="B378" s="6" t="s">
        <v>1175</v>
      </c>
      <c r="C378" s="7" t="s">
        <v>1610</v>
      </c>
      <c r="D378" s="6">
        <v>4</v>
      </c>
      <c r="E378" s="6">
        <v>2</v>
      </c>
      <c r="F378" s="6">
        <v>0</v>
      </c>
      <c r="G378" s="6">
        <v>1</v>
      </c>
      <c r="H378" s="6">
        <v>1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12</v>
      </c>
    </row>
    <row r="379" spans="1:14" x14ac:dyDescent="0.25">
      <c r="A379" s="5">
        <f t="shared" si="5"/>
        <v>378</v>
      </c>
      <c r="B379" s="6" t="s">
        <v>1176</v>
      </c>
      <c r="C379" s="7" t="s">
        <v>1611</v>
      </c>
      <c r="D379" s="6">
        <v>4</v>
      </c>
      <c r="E379" s="6">
        <v>1</v>
      </c>
      <c r="F379" s="6">
        <v>0</v>
      </c>
      <c r="G379" s="6">
        <v>1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 t="s">
        <v>15</v>
      </c>
    </row>
    <row r="380" spans="1:14" x14ac:dyDescent="0.25">
      <c r="A380" s="5">
        <f t="shared" si="5"/>
        <v>379</v>
      </c>
      <c r="B380" s="6" t="s">
        <v>1177</v>
      </c>
      <c r="C380" s="7" t="s">
        <v>1612</v>
      </c>
      <c r="D380" s="6">
        <v>3</v>
      </c>
      <c r="E380" s="6">
        <v>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1</v>
      </c>
      <c r="L380" s="6">
        <v>0</v>
      </c>
      <c r="M380" s="6">
        <v>0</v>
      </c>
      <c r="N380" s="6" t="s">
        <v>12</v>
      </c>
    </row>
    <row r="381" spans="1:14" x14ac:dyDescent="0.25">
      <c r="A381" s="5">
        <f t="shared" si="5"/>
        <v>380</v>
      </c>
      <c r="B381" s="6" t="s">
        <v>229</v>
      </c>
      <c r="C381" s="7" t="s">
        <v>1613</v>
      </c>
      <c r="D381" s="6">
        <v>3</v>
      </c>
      <c r="E381" s="6">
        <v>1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1</v>
      </c>
      <c r="L381" s="6">
        <v>0</v>
      </c>
      <c r="M381" s="6">
        <v>0</v>
      </c>
      <c r="N381" s="6" t="s">
        <v>12</v>
      </c>
    </row>
    <row r="382" spans="1:14" x14ac:dyDescent="0.25">
      <c r="A382" s="5">
        <f t="shared" si="5"/>
        <v>381</v>
      </c>
      <c r="B382" s="6" t="s">
        <v>1016</v>
      </c>
      <c r="C382" s="7" t="s">
        <v>1614</v>
      </c>
      <c r="D382" s="6">
        <v>5</v>
      </c>
      <c r="E382" s="6">
        <v>1</v>
      </c>
      <c r="F382" s="6">
        <v>0</v>
      </c>
      <c r="G382" s="6">
        <v>0</v>
      </c>
      <c r="H382" s="6">
        <v>1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 t="s">
        <v>20</v>
      </c>
    </row>
    <row r="383" spans="1:14" x14ac:dyDescent="0.25">
      <c r="A383" s="5">
        <f t="shared" si="5"/>
        <v>382</v>
      </c>
      <c r="B383" s="6" t="s">
        <v>1178</v>
      </c>
      <c r="C383" s="7" t="s">
        <v>1615</v>
      </c>
      <c r="D383" s="6">
        <v>2</v>
      </c>
      <c r="E383" s="6">
        <v>2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2</v>
      </c>
      <c r="L383" s="6">
        <v>0</v>
      </c>
      <c r="M383" s="6">
        <v>0</v>
      </c>
      <c r="N383" s="6" t="s">
        <v>18</v>
      </c>
    </row>
    <row r="384" spans="1:14" x14ac:dyDescent="0.25">
      <c r="A384" s="5">
        <f t="shared" si="5"/>
        <v>383</v>
      </c>
      <c r="B384" s="6" t="s">
        <v>1179</v>
      </c>
      <c r="C384" s="7" t="s">
        <v>1616</v>
      </c>
      <c r="D384" s="6">
        <v>2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 t="s">
        <v>12</v>
      </c>
    </row>
    <row r="385" spans="1:14" x14ac:dyDescent="0.25">
      <c r="A385" s="5">
        <f t="shared" si="5"/>
        <v>384</v>
      </c>
      <c r="B385" s="6" t="s">
        <v>1180</v>
      </c>
      <c r="C385" s="7" t="s">
        <v>1617</v>
      </c>
      <c r="D385" s="6">
        <v>3</v>
      </c>
      <c r="E385" s="6">
        <v>1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1</v>
      </c>
      <c r="L385" s="6">
        <v>0</v>
      </c>
      <c r="M385" s="6">
        <v>0</v>
      </c>
      <c r="N385" s="6" t="s">
        <v>12</v>
      </c>
    </row>
    <row r="386" spans="1:14" x14ac:dyDescent="0.25">
      <c r="A386" s="5">
        <f t="shared" si="5"/>
        <v>385</v>
      </c>
      <c r="B386" s="6" t="s">
        <v>1181</v>
      </c>
      <c r="C386" s="7" t="s">
        <v>1618</v>
      </c>
      <c r="D386" s="6">
        <v>4</v>
      </c>
      <c r="E386" s="6">
        <v>2</v>
      </c>
      <c r="F386" s="6">
        <v>0</v>
      </c>
      <c r="G386" s="6">
        <v>1</v>
      </c>
      <c r="H386" s="6">
        <v>0</v>
      </c>
      <c r="I386" s="6">
        <v>1</v>
      </c>
      <c r="J386" s="6">
        <v>0</v>
      </c>
      <c r="K386" s="6">
        <v>0</v>
      </c>
      <c r="L386" s="6">
        <v>0</v>
      </c>
      <c r="M386" s="6">
        <v>0</v>
      </c>
      <c r="N386" s="6" t="s">
        <v>21</v>
      </c>
    </row>
    <row r="387" spans="1:14" x14ac:dyDescent="0.25">
      <c r="A387" s="5">
        <f t="shared" si="5"/>
        <v>386</v>
      </c>
      <c r="B387" s="6" t="s">
        <v>1182</v>
      </c>
      <c r="C387" s="7" t="s">
        <v>1619</v>
      </c>
      <c r="D387" s="6">
        <v>4</v>
      </c>
      <c r="E387" s="6">
        <v>2</v>
      </c>
      <c r="F387" s="6">
        <v>1</v>
      </c>
      <c r="G387" s="6">
        <v>0</v>
      </c>
      <c r="H387" s="6">
        <v>1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 t="s">
        <v>13</v>
      </c>
    </row>
    <row r="388" spans="1:14" x14ac:dyDescent="0.25">
      <c r="A388" s="5">
        <f t="shared" ref="A388:A451" si="6">A387+1</f>
        <v>387</v>
      </c>
      <c r="B388" s="6" t="s">
        <v>253</v>
      </c>
      <c r="C388" s="7" t="s">
        <v>1620</v>
      </c>
      <c r="D388" s="6">
        <v>1</v>
      </c>
      <c r="E388" s="6">
        <v>1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</v>
      </c>
      <c r="L388" s="6">
        <v>0</v>
      </c>
      <c r="M388" s="6">
        <v>0</v>
      </c>
      <c r="N388" s="6" t="s">
        <v>12</v>
      </c>
    </row>
    <row r="389" spans="1:14" x14ac:dyDescent="0.25">
      <c r="A389" s="5">
        <f t="shared" si="6"/>
        <v>388</v>
      </c>
      <c r="B389" s="6" t="s">
        <v>1183</v>
      </c>
      <c r="C389" s="7" t="s">
        <v>1621</v>
      </c>
      <c r="D389" s="6">
        <v>4</v>
      </c>
      <c r="E389" s="6">
        <v>1</v>
      </c>
      <c r="F389" s="6">
        <v>0</v>
      </c>
      <c r="G389" s="6">
        <v>0</v>
      </c>
      <c r="H389" s="6">
        <v>0</v>
      </c>
      <c r="I389" s="6">
        <v>1</v>
      </c>
      <c r="J389" s="6">
        <v>0</v>
      </c>
      <c r="K389" s="6">
        <v>0</v>
      </c>
      <c r="L389" s="6">
        <v>0</v>
      </c>
      <c r="M389" s="6">
        <v>0</v>
      </c>
      <c r="N389" s="6" t="s">
        <v>14</v>
      </c>
    </row>
    <row r="390" spans="1:14" x14ac:dyDescent="0.25">
      <c r="A390" s="5">
        <f t="shared" si="6"/>
        <v>389</v>
      </c>
      <c r="B390" s="6" t="s">
        <v>1184</v>
      </c>
      <c r="C390" s="7" t="s">
        <v>1622</v>
      </c>
      <c r="D390" s="6">
        <v>4</v>
      </c>
      <c r="E390" s="6">
        <v>1</v>
      </c>
      <c r="F390" s="6">
        <v>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 t="s">
        <v>19</v>
      </c>
    </row>
    <row r="391" spans="1:14" x14ac:dyDescent="0.25">
      <c r="A391" s="5">
        <f t="shared" si="6"/>
        <v>390</v>
      </c>
      <c r="B391" s="6" t="s">
        <v>399</v>
      </c>
      <c r="C391" s="7" t="s">
        <v>1623</v>
      </c>
      <c r="D391" s="6">
        <v>5</v>
      </c>
      <c r="E391" s="6">
        <v>2</v>
      </c>
      <c r="F391" s="6">
        <v>0</v>
      </c>
      <c r="G391" s="6">
        <v>0</v>
      </c>
      <c r="H391" s="6">
        <v>1</v>
      </c>
      <c r="I391" s="6">
        <v>1</v>
      </c>
      <c r="J391" s="6">
        <v>0</v>
      </c>
      <c r="K391" s="6">
        <v>0</v>
      </c>
      <c r="L391" s="6">
        <v>0</v>
      </c>
      <c r="M391" s="6">
        <v>0</v>
      </c>
      <c r="N391" s="6" t="s">
        <v>22</v>
      </c>
    </row>
    <row r="392" spans="1:14" x14ac:dyDescent="0.25">
      <c r="A392" s="5">
        <f t="shared" si="6"/>
        <v>391</v>
      </c>
      <c r="B392" s="6" t="s">
        <v>97</v>
      </c>
      <c r="C392" s="7" t="s">
        <v>1624</v>
      </c>
      <c r="D392" s="6">
        <v>4</v>
      </c>
      <c r="E392" s="6">
        <v>1</v>
      </c>
      <c r="F392" s="6">
        <v>1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 t="s">
        <v>19</v>
      </c>
    </row>
    <row r="393" spans="1:14" x14ac:dyDescent="0.25">
      <c r="A393" s="5">
        <f t="shared" si="6"/>
        <v>392</v>
      </c>
      <c r="B393" s="6" t="s">
        <v>1185</v>
      </c>
      <c r="C393" s="7" t="s">
        <v>1625</v>
      </c>
      <c r="D393" s="6">
        <v>3</v>
      </c>
      <c r="E393" s="6">
        <v>1</v>
      </c>
      <c r="F393" s="6">
        <v>0</v>
      </c>
      <c r="G393" s="6">
        <v>1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 t="s">
        <v>15</v>
      </c>
    </row>
    <row r="394" spans="1:14" x14ac:dyDescent="0.25">
      <c r="A394" s="5">
        <f t="shared" si="6"/>
        <v>393</v>
      </c>
      <c r="B394" s="6" t="s">
        <v>1186</v>
      </c>
      <c r="C394" s="7" t="s">
        <v>1626</v>
      </c>
      <c r="D394" s="6">
        <v>4</v>
      </c>
      <c r="E394" s="6">
        <v>2</v>
      </c>
      <c r="F394" s="6">
        <v>0</v>
      </c>
      <c r="G394" s="6">
        <v>1</v>
      </c>
      <c r="H394" s="6">
        <v>1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 t="s">
        <v>12</v>
      </c>
    </row>
    <row r="395" spans="1:14" x14ac:dyDescent="0.25">
      <c r="A395" s="5">
        <f t="shared" si="6"/>
        <v>394</v>
      </c>
      <c r="B395" s="6" t="s">
        <v>1056</v>
      </c>
      <c r="C395" s="7" t="s">
        <v>1627</v>
      </c>
      <c r="D395" s="6">
        <v>1</v>
      </c>
      <c r="E395" s="6">
        <v>1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</v>
      </c>
      <c r="L395" s="6">
        <v>0</v>
      </c>
      <c r="M395" s="6">
        <v>0</v>
      </c>
      <c r="N395" s="6" t="s">
        <v>12</v>
      </c>
    </row>
    <row r="396" spans="1:14" x14ac:dyDescent="0.25">
      <c r="A396" s="5">
        <f t="shared" si="6"/>
        <v>395</v>
      </c>
      <c r="B396" s="6" t="s">
        <v>1187</v>
      </c>
      <c r="C396" s="7" t="s">
        <v>1628</v>
      </c>
      <c r="D396" s="6">
        <v>4</v>
      </c>
      <c r="E396" s="6">
        <v>2</v>
      </c>
      <c r="F396" s="6">
        <v>1</v>
      </c>
      <c r="G396" s="6">
        <v>0</v>
      </c>
      <c r="H396" s="6">
        <v>1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 t="s">
        <v>13</v>
      </c>
    </row>
    <row r="397" spans="1:14" x14ac:dyDescent="0.25">
      <c r="A397" s="5">
        <f t="shared" si="6"/>
        <v>396</v>
      </c>
      <c r="B397" s="6" t="s">
        <v>884</v>
      </c>
      <c r="C397" s="7" t="s">
        <v>1629</v>
      </c>
      <c r="D397" s="6">
        <v>4</v>
      </c>
      <c r="E397" s="6">
        <v>1</v>
      </c>
      <c r="F397" s="6">
        <v>0</v>
      </c>
      <c r="G397" s="6">
        <v>1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 t="s">
        <v>15</v>
      </c>
    </row>
    <row r="398" spans="1:14" x14ac:dyDescent="0.25">
      <c r="A398" s="5">
        <f t="shared" si="6"/>
        <v>397</v>
      </c>
      <c r="B398" s="6" t="s">
        <v>1188</v>
      </c>
      <c r="C398" s="7" t="s">
        <v>1630</v>
      </c>
      <c r="D398" s="6">
        <v>3</v>
      </c>
      <c r="E398" s="6">
        <v>1</v>
      </c>
      <c r="F398" s="6">
        <v>1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 t="s">
        <v>19</v>
      </c>
    </row>
    <row r="399" spans="1:14" x14ac:dyDescent="0.25">
      <c r="A399" s="5">
        <f t="shared" si="6"/>
        <v>398</v>
      </c>
      <c r="B399" s="6" t="s">
        <v>1072</v>
      </c>
      <c r="C399" s="7" t="s">
        <v>1631</v>
      </c>
      <c r="D399" s="6">
        <v>5</v>
      </c>
      <c r="E399" s="6">
        <v>1</v>
      </c>
      <c r="F399" s="6">
        <v>0</v>
      </c>
      <c r="G399" s="6">
        <v>0</v>
      </c>
      <c r="H399" s="6">
        <v>1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 t="s">
        <v>20</v>
      </c>
    </row>
    <row r="400" spans="1:14" x14ac:dyDescent="0.25">
      <c r="A400" s="5">
        <f t="shared" si="6"/>
        <v>399</v>
      </c>
      <c r="B400" s="6" t="s">
        <v>1189</v>
      </c>
      <c r="C400" s="7" t="s">
        <v>1632</v>
      </c>
      <c r="D400" s="6">
        <v>6</v>
      </c>
      <c r="E400" s="6">
        <v>2</v>
      </c>
      <c r="F400" s="6">
        <v>0</v>
      </c>
      <c r="G400" s="6">
        <v>1</v>
      </c>
      <c r="H400" s="6">
        <v>1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 t="s">
        <v>12</v>
      </c>
    </row>
    <row r="401" spans="1:14" x14ac:dyDescent="0.25">
      <c r="A401" s="5">
        <f t="shared" si="6"/>
        <v>400</v>
      </c>
      <c r="B401" s="6" t="s">
        <v>1190</v>
      </c>
      <c r="C401" s="7" t="s">
        <v>1633</v>
      </c>
      <c r="D401" s="6">
        <v>3</v>
      </c>
      <c r="E401" s="6">
        <v>2</v>
      </c>
      <c r="F401" s="6">
        <v>0</v>
      </c>
      <c r="G401" s="6">
        <v>0</v>
      </c>
      <c r="H401" s="6">
        <v>0</v>
      </c>
      <c r="I401" s="6">
        <v>1</v>
      </c>
      <c r="J401" s="6">
        <v>0</v>
      </c>
      <c r="K401" s="6">
        <v>1</v>
      </c>
      <c r="L401" s="6">
        <v>0</v>
      </c>
      <c r="M401" s="6">
        <v>0</v>
      </c>
      <c r="N401" s="6" t="s">
        <v>841</v>
      </c>
    </row>
    <row r="402" spans="1:14" x14ac:dyDescent="0.25">
      <c r="A402" s="5">
        <f t="shared" si="6"/>
        <v>401</v>
      </c>
      <c r="B402" s="6" t="s">
        <v>146</v>
      </c>
      <c r="C402" s="7" t="s">
        <v>1634</v>
      </c>
      <c r="D402" s="6">
        <v>1</v>
      </c>
      <c r="E402" s="6">
        <v>1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1</v>
      </c>
      <c r="L402" s="6">
        <v>0</v>
      </c>
      <c r="M402" s="6">
        <v>0</v>
      </c>
      <c r="N402" s="6" t="s">
        <v>12</v>
      </c>
    </row>
    <row r="403" spans="1:14" x14ac:dyDescent="0.25">
      <c r="A403" s="5">
        <f t="shared" si="6"/>
        <v>402</v>
      </c>
      <c r="B403" s="6" t="s">
        <v>1191</v>
      </c>
      <c r="C403" s="7" t="s">
        <v>1635</v>
      </c>
      <c r="D403" s="6">
        <v>4</v>
      </c>
      <c r="E403" s="6">
        <v>2</v>
      </c>
      <c r="F403" s="6">
        <v>1</v>
      </c>
      <c r="G403" s="6">
        <v>0</v>
      </c>
      <c r="H403" s="6">
        <v>0</v>
      </c>
      <c r="I403" s="6">
        <v>0</v>
      </c>
      <c r="J403" s="6">
        <v>0</v>
      </c>
      <c r="K403" s="6">
        <v>1</v>
      </c>
      <c r="L403" s="6">
        <v>0</v>
      </c>
      <c r="M403" s="6">
        <v>0</v>
      </c>
      <c r="N403" s="6" t="s">
        <v>844</v>
      </c>
    </row>
    <row r="404" spans="1:14" x14ac:dyDescent="0.25">
      <c r="A404" s="5">
        <f t="shared" si="6"/>
        <v>403</v>
      </c>
      <c r="B404" s="6" t="s">
        <v>120</v>
      </c>
      <c r="C404" s="7" t="s">
        <v>1636</v>
      </c>
      <c r="D404" s="6">
        <v>2</v>
      </c>
      <c r="E404" s="6">
        <v>1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1</v>
      </c>
      <c r="L404" s="6">
        <v>0</v>
      </c>
      <c r="M404" s="6">
        <v>0</v>
      </c>
      <c r="N404" s="6" t="s">
        <v>12</v>
      </c>
    </row>
    <row r="405" spans="1:14" x14ac:dyDescent="0.25">
      <c r="A405" s="5">
        <f t="shared" si="6"/>
        <v>404</v>
      </c>
      <c r="B405" s="6" t="s">
        <v>1087</v>
      </c>
      <c r="C405" s="7" t="s">
        <v>1637</v>
      </c>
      <c r="D405" s="6">
        <v>3</v>
      </c>
      <c r="E405" s="6">
        <v>2</v>
      </c>
      <c r="F405" s="6">
        <v>0</v>
      </c>
      <c r="G405" s="6">
        <v>0</v>
      </c>
      <c r="H405" s="6">
        <v>0</v>
      </c>
      <c r="I405" s="6">
        <v>1</v>
      </c>
      <c r="J405" s="6">
        <v>0</v>
      </c>
      <c r="K405" s="6">
        <v>1</v>
      </c>
      <c r="L405" s="6">
        <v>0</v>
      </c>
      <c r="M405" s="6">
        <v>0</v>
      </c>
      <c r="N405" s="6" t="s">
        <v>841</v>
      </c>
    </row>
    <row r="406" spans="1:14" x14ac:dyDescent="0.25">
      <c r="A406" s="5">
        <f t="shared" si="6"/>
        <v>405</v>
      </c>
      <c r="B406" s="6" t="s">
        <v>228</v>
      </c>
      <c r="C406" s="7" t="s">
        <v>1638</v>
      </c>
      <c r="D406" s="6">
        <v>6</v>
      </c>
      <c r="E406" s="6">
        <v>1</v>
      </c>
      <c r="F406" s="6">
        <v>0</v>
      </c>
      <c r="G406" s="6">
        <v>0</v>
      </c>
      <c r="H406" s="6">
        <v>1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 t="s">
        <v>20</v>
      </c>
    </row>
    <row r="407" spans="1:14" x14ac:dyDescent="0.25">
      <c r="A407" s="5">
        <f t="shared" si="6"/>
        <v>406</v>
      </c>
      <c r="B407" s="6" t="s">
        <v>1192</v>
      </c>
      <c r="C407" s="7" t="s">
        <v>1639</v>
      </c>
      <c r="D407" s="6">
        <v>4</v>
      </c>
      <c r="E407" s="6">
        <v>1</v>
      </c>
      <c r="F407" s="6">
        <v>0</v>
      </c>
      <c r="G407" s="6">
        <v>1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 t="s">
        <v>15</v>
      </c>
    </row>
    <row r="408" spans="1:14" x14ac:dyDescent="0.25">
      <c r="A408" s="5">
        <f t="shared" si="6"/>
        <v>407</v>
      </c>
      <c r="B408" s="6" t="s">
        <v>1193</v>
      </c>
      <c r="C408" s="7" t="s">
        <v>1640</v>
      </c>
      <c r="D408" s="6">
        <v>5</v>
      </c>
      <c r="E408" s="6">
        <v>1</v>
      </c>
      <c r="F408" s="6">
        <v>0</v>
      </c>
      <c r="G408" s="6">
        <v>0</v>
      </c>
      <c r="H408" s="6">
        <v>0</v>
      </c>
      <c r="I408" s="6">
        <v>1</v>
      </c>
      <c r="J408" s="6">
        <v>0</v>
      </c>
      <c r="K408" s="6">
        <v>0</v>
      </c>
      <c r="L408" s="6">
        <v>0</v>
      </c>
      <c r="M408" s="6">
        <v>0</v>
      </c>
      <c r="N408" s="6" t="s">
        <v>14</v>
      </c>
    </row>
    <row r="409" spans="1:14" x14ac:dyDescent="0.25">
      <c r="A409" s="5">
        <f t="shared" si="6"/>
        <v>408</v>
      </c>
      <c r="B409" s="6" t="s">
        <v>1194</v>
      </c>
      <c r="C409" s="7" t="s">
        <v>1641</v>
      </c>
      <c r="D409" s="6">
        <v>1</v>
      </c>
      <c r="E409" s="6">
        <v>1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 t="s">
        <v>12</v>
      </c>
    </row>
    <row r="410" spans="1:14" x14ac:dyDescent="0.25">
      <c r="A410" s="5">
        <f t="shared" si="6"/>
        <v>409</v>
      </c>
      <c r="B410" s="6" t="s">
        <v>1144</v>
      </c>
      <c r="C410" s="7" t="s">
        <v>1642</v>
      </c>
      <c r="D410" s="6">
        <v>4</v>
      </c>
      <c r="E410" s="6">
        <v>2</v>
      </c>
      <c r="F410" s="6">
        <v>0</v>
      </c>
      <c r="G410" s="6">
        <v>1</v>
      </c>
      <c r="H410" s="6">
        <v>1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 t="s">
        <v>12</v>
      </c>
    </row>
    <row r="411" spans="1:14" x14ac:dyDescent="0.25">
      <c r="A411" s="5">
        <f t="shared" si="6"/>
        <v>410</v>
      </c>
      <c r="B411" s="6" t="s">
        <v>1195</v>
      </c>
      <c r="C411" s="7" t="s">
        <v>1643</v>
      </c>
      <c r="D411" s="6">
        <v>4</v>
      </c>
      <c r="E411" s="6">
        <v>2</v>
      </c>
      <c r="F411" s="6">
        <v>1</v>
      </c>
      <c r="G411" s="6">
        <v>0</v>
      </c>
      <c r="H411" s="6">
        <v>0</v>
      </c>
      <c r="I411" s="6">
        <v>1</v>
      </c>
      <c r="J411" s="6">
        <v>0</v>
      </c>
      <c r="K411" s="6">
        <v>0</v>
      </c>
      <c r="L411" s="6">
        <v>0</v>
      </c>
      <c r="M411" s="6">
        <v>0</v>
      </c>
      <c r="N411" s="6" t="s">
        <v>30</v>
      </c>
    </row>
    <row r="412" spans="1:14" x14ac:dyDescent="0.25">
      <c r="A412" s="5">
        <f t="shared" si="6"/>
        <v>411</v>
      </c>
      <c r="B412" s="6" t="s">
        <v>1196</v>
      </c>
      <c r="C412" s="7" t="s">
        <v>1644</v>
      </c>
      <c r="D412" s="6">
        <v>4</v>
      </c>
      <c r="E412" s="6">
        <v>2</v>
      </c>
      <c r="F412" s="6">
        <v>1</v>
      </c>
      <c r="G412" s="6">
        <v>1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 t="s">
        <v>17</v>
      </c>
    </row>
    <row r="413" spans="1:14" x14ac:dyDescent="0.25">
      <c r="A413" s="5">
        <f t="shared" si="6"/>
        <v>412</v>
      </c>
      <c r="B413" s="6" t="s">
        <v>345</v>
      </c>
      <c r="C413" s="7" t="s">
        <v>1645</v>
      </c>
      <c r="D413" s="6">
        <v>3</v>
      </c>
      <c r="E413" s="6">
        <v>1</v>
      </c>
      <c r="F413" s="6">
        <v>1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 t="s">
        <v>19</v>
      </c>
    </row>
    <row r="414" spans="1:14" x14ac:dyDescent="0.25">
      <c r="A414" s="5">
        <f t="shared" si="6"/>
        <v>413</v>
      </c>
      <c r="B414" s="6" t="s">
        <v>1197</v>
      </c>
      <c r="C414" s="7" t="s">
        <v>1646</v>
      </c>
      <c r="D414" s="6">
        <v>1</v>
      </c>
      <c r="E414" s="6">
        <v>1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 t="s">
        <v>12</v>
      </c>
    </row>
    <row r="415" spans="1:14" x14ac:dyDescent="0.25">
      <c r="A415" s="5">
        <f t="shared" si="6"/>
        <v>414</v>
      </c>
      <c r="B415" s="6" t="s">
        <v>1198</v>
      </c>
      <c r="C415" s="7" t="s">
        <v>1647</v>
      </c>
      <c r="D415" s="6">
        <v>4</v>
      </c>
      <c r="E415" s="6">
        <v>2</v>
      </c>
      <c r="F415" s="6">
        <v>1</v>
      </c>
      <c r="G415" s="6">
        <v>0</v>
      </c>
      <c r="H415" s="6">
        <v>0</v>
      </c>
      <c r="I415" s="6">
        <v>0</v>
      </c>
      <c r="J415" s="6">
        <v>1</v>
      </c>
      <c r="K415" s="6">
        <v>0</v>
      </c>
      <c r="L415" s="6">
        <v>0</v>
      </c>
      <c r="M415" s="6">
        <v>0</v>
      </c>
      <c r="N415" s="6" t="s">
        <v>844</v>
      </c>
    </row>
    <row r="416" spans="1:14" x14ac:dyDescent="0.25">
      <c r="A416" s="5">
        <f t="shared" si="6"/>
        <v>415</v>
      </c>
      <c r="B416" s="6" t="s">
        <v>1199</v>
      </c>
      <c r="C416" s="7" t="s">
        <v>1648</v>
      </c>
      <c r="D416" s="6">
        <v>1</v>
      </c>
      <c r="E416" s="6">
        <v>1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1</v>
      </c>
      <c r="L416" s="6">
        <v>0</v>
      </c>
      <c r="M416" s="6">
        <v>0</v>
      </c>
      <c r="N416" s="6" t="s">
        <v>12</v>
      </c>
    </row>
    <row r="417" spans="1:14" x14ac:dyDescent="0.25">
      <c r="A417" s="5">
        <f t="shared" si="6"/>
        <v>416</v>
      </c>
      <c r="B417" s="6" t="s">
        <v>1200</v>
      </c>
      <c r="C417" s="7" t="s">
        <v>1649</v>
      </c>
      <c r="D417" s="6">
        <v>2</v>
      </c>
      <c r="E417" s="6">
        <v>1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1</v>
      </c>
      <c r="L417" s="6">
        <v>0</v>
      </c>
      <c r="M417" s="6">
        <v>0</v>
      </c>
      <c r="N417" s="6" t="s">
        <v>12</v>
      </c>
    </row>
    <row r="418" spans="1:14" x14ac:dyDescent="0.25">
      <c r="A418" s="5">
        <f t="shared" si="6"/>
        <v>417</v>
      </c>
      <c r="B418" s="6" t="s">
        <v>1201</v>
      </c>
      <c r="C418" s="7" t="s">
        <v>1650</v>
      </c>
      <c r="D418" s="6">
        <v>2</v>
      </c>
      <c r="E418" s="6">
        <v>1</v>
      </c>
      <c r="F418" s="6">
        <v>0</v>
      </c>
      <c r="G418" s="6">
        <v>0</v>
      </c>
      <c r="H418" s="6">
        <v>1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 t="s">
        <v>20</v>
      </c>
    </row>
    <row r="419" spans="1:14" x14ac:dyDescent="0.25">
      <c r="A419" s="5">
        <f t="shared" si="6"/>
        <v>418</v>
      </c>
      <c r="B419" s="6" t="s">
        <v>1202</v>
      </c>
      <c r="C419" s="7" t="s">
        <v>1651</v>
      </c>
      <c r="D419" s="6">
        <v>3</v>
      </c>
      <c r="E419" s="6">
        <v>2</v>
      </c>
      <c r="F419" s="6">
        <v>0</v>
      </c>
      <c r="G419" s="6">
        <v>0</v>
      </c>
      <c r="H419" s="6">
        <v>0</v>
      </c>
      <c r="I419" s="6">
        <v>1</v>
      </c>
      <c r="J419" s="6">
        <v>0</v>
      </c>
      <c r="K419" s="6">
        <v>1</v>
      </c>
      <c r="L419" s="6">
        <v>0</v>
      </c>
      <c r="M419" s="6">
        <v>0</v>
      </c>
      <c r="N419" s="6" t="s">
        <v>841</v>
      </c>
    </row>
    <row r="420" spans="1:14" x14ac:dyDescent="0.25">
      <c r="A420" s="5">
        <f t="shared" si="6"/>
        <v>419</v>
      </c>
      <c r="B420" s="6" t="s">
        <v>1203</v>
      </c>
      <c r="C420" s="7" t="s">
        <v>1652</v>
      </c>
      <c r="D420" s="6">
        <v>4</v>
      </c>
      <c r="E420" s="6">
        <v>2</v>
      </c>
      <c r="F420" s="6">
        <v>1</v>
      </c>
      <c r="G420" s="6">
        <v>0</v>
      </c>
      <c r="H420" s="6">
        <v>1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 t="s">
        <v>13</v>
      </c>
    </row>
    <row r="421" spans="1:14" x14ac:dyDescent="0.25">
      <c r="A421" s="5">
        <f t="shared" si="6"/>
        <v>420</v>
      </c>
      <c r="B421" s="6" t="s">
        <v>1204</v>
      </c>
      <c r="C421" s="7" t="s">
        <v>1653</v>
      </c>
      <c r="D421" s="6">
        <v>3</v>
      </c>
      <c r="E421" s="6">
        <v>1</v>
      </c>
      <c r="F421" s="6">
        <v>0</v>
      </c>
      <c r="G421" s="6">
        <v>0</v>
      </c>
      <c r="H421" s="6">
        <v>0</v>
      </c>
      <c r="I421" s="6">
        <v>1</v>
      </c>
      <c r="J421" s="6">
        <v>0</v>
      </c>
      <c r="K421" s="6">
        <v>0</v>
      </c>
      <c r="L421" s="6">
        <v>0</v>
      </c>
      <c r="M421" s="6">
        <v>0</v>
      </c>
      <c r="N421" s="6" t="s">
        <v>14</v>
      </c>
    </row>
    <row r="422" spans="1:14" x14ac:dyDescent="0.25">
      <c r="A422" s="5">
        <f t="shared" si="6"/>
        <v>421</v>
      </c>
      <c r="B422" s="6" t="s">
        <v>1205</v>
      </c>
      <c r="C422" s="7" t="s">
        <v>1654</v>
      </c>
      <c r="D422" s="6">
        <v>3</v>
      </c>
      <c r="E422" s="6">
        <v>1</v>
      </c>
      <c r="F422" s="6">
        <v>0</v>
      </c>
      <c r="G422" s="6">
        <v>0</v>
      </c>
      <c r="H422" s="6">
        <v>1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 t="s">
        <v>20</v>
      </c>
    </row>
    <row r="423" spans="1:14" x14ac:dyDescent="0.25">
      <c r="A423" s="5">
        <f t="shared" si="6"/>
        <v>422</v>
      </c>
      <c r="B423" s="6" t="s">
        <v>1206</v>
      </c>
      <c r="C423" s="7" t="s">
        <v>1655</v>
      </c>
      <c r="D423" s="6">
        <v>4</v>
      </c>
      <c r="E423" s="6">
        <v>2</v>
      </c>
      <c r="F423" s="6">
        <v>0</v>
      </c>
      <c r="G423" s="6">
        <v>1</v>
      </c>
      <c r="H423" s="6">
        <v>1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 t="s">
        <v>12</v>
      </c>
    </row>
    <row r="424" spans="1:14" x14ac:dyDescent="0.25">
      <c r="A424" s="5">
        <f t="shared" si="6"/>
        <v>423</v>
      </c>
      <c r="B424" s="6" t="s">
        <v>909</v>
      </c>
      <c r="C424" s="7" t="s">
        <v>1656</v>
      </c>
      <c r="D424" s="6">
        <v>1</v>
      </c>
      <c r="E424" s="6">
        <v>1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</v>
      </c>
      <c r="L424" s="6">
        <v>0</v>
      </c>
      <c r="M424" s="6">
        <v>0</v>
      </c>
      <c r="N424" s="6" t="s">
        <v>12</v>
      </c>
    </row>
    <row r="425" spans="1:14" x14ac:dyDescent="0.25">
      <c r="A425" s="5">
        <f t="shared" si="6"/>
        <v>424</v>
      </c>
      <c r="B425" s="6" t="s">
        <v>1207</v>
      </c>
      <c r="C425" s="7" t="s">
        <v>1657</v>
      </c>
      <c r="D425" s="6">
        <v>3</v>
      </c>
      <c r="E425" s="6">
        <v>1</v>
      </c>
      <c r="F425" s="6">
        <v>1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 t="s">
        <v>19</v>
      </c>
    </row>
    <row r="426" spans="1:14" x14ac:dyDescent="0.25">
      <c r="A426" s="5">
        <f t="shared" si="6"/>
        <v>425</v>
      </c>
      <c r="B426" s="6" t="s">
        <v>1208</v>
      </c>
      <c r="C426" s="7" t="s">
        <v>1658</v>
      </c>
      <c r="D426" s="6">
        <v>4</v>
      </c>
      <c r="E426" s="6">
        <v>2</v>
      </c>
      <c r="F426" s="6">
        <v>1</v>
      </c>
      <c r="G426" s="6">
        <v>0</v>
      </c>
      <c r="H426" s="6">
        <v>1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 t="s">
        <v>13</v>
      </c>
    </row>
    <row r="427" spans="1:14" x14ac:dyDescent="0.25">
      <c r="A427" s="5">
        <f t="shared" si="6"/>
        <v>426</v>
      </c>
      <c r="B427" s="6" t="s">
        <v>1209</v>
      </c>
      <c r="C427" s="7" t="s">
        <v>1659</v>
      </c>
      <c r="D427" s="6">
        <v>3</v>
      </c>
      <c r="E427" s="6">
        <v>1</v>
      </c>
      <c r="F427" s="6">
        <v>0</v>
      </c>
      <c r="G427" s="6">
        <v>1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 t="s">
        <v>15</v>
      </c>
    </row>
    <row r="428" spans="1:14" x14ac:dyDescent="0.25">
      <c r="A428" s="5">
        <f t="shared" si="6"/>
        <v>427</v>
      </c>
      <c r="B428" s="6" t="s">
        <v>1210</v>
      </c>
      <c r="C428" s="7" t="s">
        <v>1660</v>
      </c>
      <c r="D428" s="6">
        <v>4</v>
      </c>
      <c r="E428" s="6">
        <v>2</v>
      </c>
      <c r="F428" s="6">
        <v>1</v>
      </c>
      <c r="G428" s="6">
        <v>0</v>
      </c>
      <c r="H428" s="6">
        <v>1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 t="s">
        <v>13</v>
      </c>
    </row>
    <row r="429" spans="1:14" x14ac:dyDescent="0.25">
      <c r="A429" s="5">
        <f t="shared" si="6"/>
        <v>428</v>
      </c>
      <c r="B429" s="6" t="s">
        <v>1211</v>
      </c>
      <c r="C429" s="7" t="s">
        <v>1661</v>
      </c>
      <c r="D429" s="6">
        <v>4</v>
      </c>
      <c r="E429" s="6">
        <v>2</v>
      </c>
      <c r="F429" s="6">
        <v>0</v>
      </c>
      <c r="G429" s="6">
        <v>1</v>
      </c>
      <c r="H429" s="6">
        <v>0</v>
      </c>
      <c r="I429" s="6">
        <v>1</v>
      </c>
      <c r="J429" s="6">
        <v>0</v>
      </c>
      <c r="K429" s="6">
        <v>0</v>
      </c>
      <c r="L429" s="6">
        <v>0</v>
      </c>
      <c r="M429" s="6">
        <v>0</v>
      </c>
      <c r="N429" s="6" t="s">
        <v>21</v>
      </c>
    </row>
    <row r="430" spans="1:14" x14ac:dyDescent="0.25">
      <c r="A430" s="5">
        <f t="shared" si="6"/>
        <v>429</v>
      </c>
      <c r="B430" s="6" t="s">
        <v>1212</v>
      </c>
      <c r="C430" s="7" t="s">
        <v>1662</v>
      </c>
      <c r="D430" s="6">
        <v>6</v>
      </c>
      <c r="E430" s="6">
        <v>2</v>
      </c>
      <c r="F430" s="6">
        <v>0</v>
      </c>
      <c r="G430" s="6">
        <v>1</v>
      </c>
      <c r="H430" s="6">
        <v>1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 t="s">
        <v>12</v>
      </c>
    </row>
    <row r="431" spans="1:14" x14ac:dyDescent="0.25">
      <c r="A431" s="5">
        <f t="shared" si="6"/>
        <v>430</v>
      </c>
      <c r="B431" s="6" t="s">
        <v>1213</v>
      </c>
      <c r="C431" s="7" t="s">
        <v>1663</v>
      </c>
      <c r="D431" s="6">
        <v>4</v>
      </c>
      <c r="E431" s="6">
        <v>2</v>
      </c>
      <c r="F431" s="6">
        <v>1</v>
      </c>
      <c r="G431" s="6">
        <v>0</v>
      </c>
      <c r="H431" s="6">
        <v>1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 t="s">
        <v>13</v>
      </c>
    </row>
    <row r="432" spans="1:14" x14ac:dyDescent="0.25">
      <c r="A432" s="5">
        <f t="shared" si="6"/>
        <v>431</v>
      </c>
      <c r="B432" s="6" t="s">
        <v>1075</v>
      </c>
      <c r="C432" s="7" t="s">
        <v>1664</v>
      </c>
      <c r="D432" s="6">
        <v>1</v>
      </c>
      <c r="E432" s="6">
        <v>1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1</v>
      </c>
      <c r="L432" s="6">
        <v>0</v>
      </c>
      <c r="M432" s="6">
        <v>0</v>
      </c>
      <c r="N432" s="6" t="s">
        <v>12</v>
      </c>
    </row>
    <row r="433" spans="1:14" x14ac:dyDescent="0.25">
      <c r="A433" s="5">
        <f t="shared" si="6"/>
        <v>432</v>
      </c>
      <c r="B433" s="6" t="s">
        <v>1214</v>
      </c>
      <c r="C433" s="7" t="s">
        <v>1665</v>
      </c>
      <c r="D433" s="6">
        <v>4</v>
      </c>
      <c r="E433" s="6">
        <v>2</v>
      </c>
      <c r="F433" s="6">
        <v>1</v>
      </c>
      <c r="G433" s="6">
        <v>1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 t="s">
        <v>17</v>
      </c>
    </row>
    <row r="434" spans="1:14" x14ac:dyDescent="0.25">
      <c r="A434" s="5">
        <f t="shared" si="6"/>
        <v>433</v>
      </c>
      <c r="B434" s="6" t="s">
        <v>381</v>
      </c>
      <c r="C434" s="7" t="s">
        <v>1666</v>
      </c>
      <c r="D434" s="6">
        <v>4</v>
      </c>
      <c r="E434" s="6">
        <v>2</v>
      </c>
      <c r="F434" s="6">
        <v>0</v>
      </c>
      <c r="G434" s="6">
        <v>1</v>
      </c>
      <c r="H434" s="6">
        <v>1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 t="s">
        <v>12</v>
      </c>
    </row>
    <row r="435" spans="1:14" x14ac:dyDescent="0.25">
      <c r="A435" s="5">
        <f t="shared" si="6"/>
        <v>434</v>
      </c>
      <c r="B435" s="6" t="s">
        <v>1215</v>
      </c>
      <c r="C435" s="7" t="s">
        <v>1667</v>
      </c>
      <c r="D435" s="6">
        <v>4</v>
      </c>
      <c r="E435" s="6">
        <v>1</v>
      </c>
      <c r="F435" s="6">
        <v>0</v>
      </c>
      <c r="G435" s="6">
        <v>0</v>
      </c>
      <c r="H435" s="6">
        <v>0</v>
      </c>
      <c r="I435" s="6">
        <v>1</v>
      </c>
      <c r="J435" s="6">
        <v>0</v>
      </c>
      <c r="K435" s="6">
        <v>0</v>
      </c>
      <c r="L435" s="6">
        <v>0</v>
      </c>
      <c r="M435" s="6">
        <v>0</v>
      </c>
      <c r="N435" s="6" t="s">
        <v>14</v>
      </c>
    </row>
    <row r="436" spans="1:14" x14ac:dyDescent="0.25">
      <c r="A436" s="5">
        <f t="shared" si="6"/>
        <v>435</v>
      </c>
      <c r="B436" s="6" t="s">
        <v>1216</v>
      </c>
      <c r="C436" s="7" t="s">
        <v>1668</v>
      </c>
      <c r="D436" s="6">
        <v>3</v>
      </c>
      <c r="E436" s="6">
        <v>2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2</v>
      </c>
      <c r="L436" s="6">
        <v>0</v>
      </c>
      <c r="M436" s="6">
        <v>0</v>
      </c>
      <c r="N436" s="6" t="s">
        <v>18</v>
      </c>
    </row>
    <row r="437" spans="1:14" x14ac:dyDescent="0.25">
      <c r="A437" s="5">
        <f t="shared" si="6"/>
        <v>436</v>
      </c>
      <c r="B437" s="6" t="s">
        <v>1217</v>
      </c>
      <c r="C437" s="7" t="s">
        <v>1669</v>
      </c>
      <c r="D437" s="6">
        <v>2</v>
      </c>
      <c r="E437" s="6">
        <v>2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2</v>
      </c>
      <c r="L437" s="6">
        <v>0</v>
      </c>
      <c r="M437" s="6">
        <v>0</v>
      </c>
      <c r="N437" s="6" t="s">
        <v>18</v>
      </c>
    </row>
    <row r="438" spans="1:14" x14ac:dyDescent="0.25">
      <c r="A438" s="5">
        <f t="shared" si="6"/>
        <v>437</v>
      </c>
      <c r="B438" s="6" t="s">
        <v>1218</v>
      </c>
      <c r="C438" s="7" t="s">
        <v>1670</v>
      </c>
      <c r="D438" s="6">
        <v>4</v>
      </c>
      <c r="E438" s="6">
        <v>2</v>
      </c>
      <c r="F438" s="6">
        <v>0</v>
      </c>
      <c r="G438" s="6">
        <v>1</v>
      </c>
      <c r="H438" s="6">
        <v>1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 t="s">
        <v>12</v>
      </c>
    </row>
    <row r="439" spans="1:14" x14ac:dyDescent="0.25">
      <c r="A439" s="5">
        <f t="shared" si="6"/>
        <v>438</v>
      </c>
      <c r="B439" s="6" t="s">
        <v>1219</v>
      </c>
      <c r="C439" s="7" t="s">
        <v>1671</v>
      </c>
      <c r="D439" s="6">
        <v>2</v>
      </c>
      <c r="E439" s="6">
        <v>2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2</v>
      </c>
      <c r="L439" s="6">
        <v>0</v>
      </c>
      <c r="M439" s="6">
        <v>0</v>
      </c>
      <c r="N439" s="6" t="s">
        <v>18</v>
      </c>
    </row>
    <row r="440" spans="1:14" x14ac:dyDescent="0.25">
      <c r="A440" s="5">
        <f t="shared" si="6"/>
        <v>439</v>
      </c>
      <c r="B440" s="6" t="s">
        <v>42</v>
      </c>
      <c r="C440" s="7" t="s">
        <v>1672</v>
      </c>
      <c r="D440" s="6">
        <v>4</v>
      </c>
      <c r="E440" s="6">
        <v>2</v>
      </c>
      <c r="F440" s="6">
        <v>0</v>
      </c>
      <c r="G440" s="6">
        <v>1</v>
      </c>
      <c r="H440" s="6">
        <v>1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 t="s">
        <v>12</v>
      </c>
    </row>
    <row r="441" spans="1:14" x14ac:dyDescent="0.25">
      <c r="A441" s="5">
        <f t="shared" si="6"/>
        <v>440</v>
      </c>
      <c r="B441" s="6" t="s">
        <v>255</v>
      </c>
      <c r="C441" s="7" t="s">
        <v>1673</v>
      </c>
      <c r="D441" s="6">
        <v>1</v>
      </c>
      <c r="E441" s="6">
        <v>1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1</v>
      </c>
      <c r="L441" s="6">
        <v>0</v>
      </c>
      <c r="M441" s="6">
        <v>0</v>
      </c>
      <c r="N441" s="6" t="s">
        <v>12</v>
      </c>
    </row>
    <row r="442" spans="1:14" x14ac:dyDescent="0.25">
      <c r="A442" s="5">
        <f t="shared" si="6"/>
        <v>441</v>
      </c>
      <c r="B442" s="6" t="s">
        <v>206</v>
      </c>
      <c r="C442" s="7" t="s">
        <v>1674</v>
      </c>
      <c r="D442" s="6">
        <v>2</v>
      </c>
      <c r="E442" s="6">
        <v>1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 s="6" t="s">
        <v>12</v>
      </c>
    </row>
    <row r="443" spans="1:14" x14ac:dyDescent="0.25">
      <c r="A443" s="5">
        <f t="shared" si="6"/>
        <v>442</v>
      </c>
      <c r="B443" s="6" t="s">
        <v>1220</v>
      </c>
      <c r="C443" s="7" t="s">
        <v>1675</v>
      </c>
      <c r="D443" s="6">
        <v>1</v>
      </c>
      <c r="E443" s="6">
        <v>1</v>
      </c>
      <c r="F443" s="6">
        <v>0</v>
      </c>
      <c r="G443" s="6">
        <v>0</v>
      </c>
      <c r="H443" s="6">
        <v>0</v>
      </c>
      <c r="I443" s="6">
        <v>0</v>
      </c>
      <c r="J443" s="6">
        <v>1</v>
      </c>
      <c r="K443" s="6">
        <v>0</v>
      </c>
      <c r="L443" s="6">
        <v>0</v>
      </c>
      <c r="M443" s="6">
        <v>0</v>
      </c>
      <c r="N443" s="6" t="s">
        <v>12</v>
      </c>
    </row>
    <row r="444" spans="1:14" x14ac:dyDescent="0.25">
      <c r="A444" s="5">
        <f t="shared" si="6"/>
        <v>443</v>
      </c>
      <c r="B444" s="6" t="s">
        <v>1221</v>
      </c>
      <c r="C444" s="7" t="s">
        <v>1676</v>
      </c>
      <c r="D444" s="6">
        <v>5</v>
      </c>
      <c r="E444" s="6">
        <v>2</v>
      </c>
      <c r="F444" s="6">
        <v>0</v>
      </c>
      <c r="G444" s="6">
        <v>1</v>
      </c>
      <c r="H444" s="6">
        <v>1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 t="s">
        <v>12</v>
      </c>
    </row>
    <row r="445" spans="1:14" x14ac:dyDescent="0.25">
      <c r="A445" s="5">
        <f t="shared" si="6"/>
        <v>444</v>
      </c>
      <c r="B445" s="6" t="s">
        <v>1222</v>
      </c>
      <c r="C445" s="7" t="s">
        <v>1677</v>
      </c>
      <c r="D445" s="6">
        <v>5</v>
      </c>
      <c r="E445" s="6">
        <v>1</v>
      </c>
      <c r="F445" s="6">
        <v>0</v>
      </c>
      <c r="G445" s="6">
        <v>0</v>
      </c>
      <c r="H445" s="6">
        <v>1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 t="s">
        <v>20</v>
      </c>
    </row>
    <row r="446" spans="1:14" x14ac:dyDescent="0.25">
      <c r="A446" s="5">
        <f t="shared" si="6"/>
        <v>445</v>
      </c>
      <c r="B446" s="6" t="s">
        <v>1223</v>
      </c>
      <c r="C446" s="7" t="s">
        <v>1678</v>
      </c>
      <c r="D446" s="6">
        <v>4</v>
      </c>
      <c r="E446" s="6">
        <v>2</v>
      </c>
      <c r="F446" s="6">
        <v>1</v>
      </c>
      <c r="G446" s="6">
        <v>1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 t="s">
        <v>17</v>
      </c>
    </row>
    <row r="447" spans="1:14" x14ac:dyDescent="0.25">
      <c r="A447" s="5">
        <f t="shared" si="6"/>
        <v>446</v>
      </c>
      <c r="B447" s="6" t="s">
        <v>1224</v>
      </c>
      <c r="C447" s="7" t="s">
        <v>1679</v>
      </c>
      <c r="D447" s="6">
        <v>2</v>
      </c>
      <c r="E447" s="6">
        <v>2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2</v>
      </c>
      <c r="L447" s="6">
        <v>0</v>
      </c>
      <c r="M447" s="6">
        <v>0</v>
      </c>
      <c r="N447" s="6" t="s">
        <v>18</v>
      </c>
    </row>
    <row r="448" spans="1:14" x14ac:dyDescent="0.25">
      <c r="A448" s="5">
        <f t="shared" si="6"/>
        <v>447</v>
      </c>
      <c r="B448" s="6" t="s">
        <v>1225</v>
      </c>
      <c r="C448" s="7" t="s">
        <v>1680</v>
      </c>
      <c r="D448" s="6">
        <v>3</v>
      </c>
      <c r="E448" s="6">
        <v>1</v>
      </c>
      <c r="F448" s="6">
        <v>1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 t="s">
        <v>19</v>
      </c>
    </row>
    <row r="449" spans="1:14" x14ac:dyDescent="0.25">
      <c r="A449" s="5">
        <f t="shared" si="6"/>
        <v>448</v>
      </c>
      <c r="B449" s="6" t="s">
        <v>1226</v>
      </c>
      <c r="C449" s="7" t="s">
        <v>1681</v>
      </c>
      <c r="D449" s="6">
        <v>3</v>
      </c>
      <c r="E449" s="6">
        <v>1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1</v>
      </c>
      <c r="L449" s="6">
        <v>0</v>
      </c>
      <c r="M449" s="6">
        <v>0</v>
      </c>
      <c r="N449" s="6" t="s">
        <v>12</v>
      </c>
    </row>
    <row r="450" spans="1:14" x14ac:dyDescent="0.25">
      <c r="A450" s="5">
        <f t="shared" si="6"/>
        <v>449</v>
      </c>
      <c r="B450" s="6" t="s">
        <v>1227</v>
      </c>
      <c r="C450" s="7" t="s">
        <v>1682</v>
      </c>
      <c r="D450" s="6">
        <v>4</v>
      </c>
      <c r="E450" s="6">
        <v>2</v>
      </c>
      <c r="F450" s="6">
        <v>1</v>
      </c>
      <c r="G450" s="6">
        <v>1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 t="s">
        <v>17</v>
      </c>
    </row>
    <row r="451" spans="1:14" x14ac:dyDescent="0.25">
      <c r="A451" s="5">
        <f t="shared" si="6"/>
        <v>450</v>
      </c>
      <c r="B451" s="6" t="s">
        <v>1228</v>
      </c>
      <c r="C451" s="7" t="s">
        <v>1683</v>
      </c>
      <c r="D451" s="6">
        <v>4</v>
      </c>
      <c r="E451" s="6">
        <v>2</v>
      </c>
      <c r="F451" s="6">
        <v>1</v>
      </c>
      <c r="G451" s="6">
        <v>1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 t="s">
        <v>17</v>
      </c>
    </row>
    <row r="452" spans="1:14" x14ac:dyDescent="0.25">
      <c r="A452" s="5">
        <f t="shared" ref="A452:A459" si="7">A451+1</f>
        <v>451</v>
      </c>
      <c r="B452" s="6" t="s">
        <v>1229</v>
      </c>
      <c r="C452" s="7" t="s">
        <v>1684</v>
      </c>
      <c r="D452" s="6">
        <v>4</v>
      </c>
      <c r="E452" s="6">
        <v>1</v>
      </c>
      <c r="F452" s="6">
        <v>0</v>
      </c>
      <c r="G452" s="6">
        <v>0</v>
      </c>
      <c r="H452" s="6">
        <v>1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 t="s">
        <v>20</v>
      </c>
    </row>
    <row r="453" spans="1:14" x14ac:dyDescent="0.25">
      <c r="A453" s="5">
        <f t="shared" si="7"/>
        <v>452</v>
      </c>
      <c r="B453" s="6" t="s">
        <v>1230</v>
      </c>
      <c r="C453" s="7" t="s">
        <v>1685</v>
      </c>
      <c r="D453" s="6">
        <v>4</v>
      </c>
      <c r="E453" s="6">
        <v>1</v>
      </c>
      <c r="F453" s="6">
        <v>0</v>
      </c>
      <c r="G453" s="6">
        <v>0</v>
      </c>
      <c r="H453" s="6">
        <v>0</v>
      </c>
      <c r="I453" s="6">
        <v>1</v>
      </c>
      <c r="J453" s="6">
        <v>0</v>
      </c>
      <c r="K453" s="6">
        <v>0</v>
      </c>
      <c r="L453" s="6">
        <v>0</v>
      </c>
      <c r="M453" s="6">
        <v>0</v>
      </c>
      <c r="N453" s="6" t="s">
        <v>14</v>
      </c>
    </row>
    <row r="454" spans="1:14" x14ac:dyDescent="0.25">
      <c r="A454" s="5">
        <f t="shared" si="7"/>
        <v>453</v>
      </c>
      <c r="B454" s="6" t="s">
        <v>1231</v>
      </c>
      <c r="C454" s="7" t="s">
        <v>1686</v>
      </c>
      <c r="D454" s="6">
        <v>1</v>
      </c>
      <c r="E454" s="6">
        <v>1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1</v>
      </c>
      <c r="L454" s="6">
        <v>0</v>
      </c>
      <c r="M454" s="6">
        <v>0</v>
      </c>
      <c r="N454" s="6" t="s">
        <v>12</v>
      </c>
    </row>
    <row r="455" spans="1:14" x14ac:dyDescent="0.25">
      <c r="A455" s="5">
        <f t="shared" si="7"/>
        <v>454</v>
      </c>
      <c r="B455" s="6" t="s">
        <v>1232</v>
      </c>
      <c r="C455" s="7" t="s">
        <v>1687</v>
      </c>
      <c r="D455" s="6">
        <v>4</v>
      </c>
      <c r="E455" s="6">
        <v>2</v>
      </c>
      <c r="F455" s="6">
        <v>0</v>
      </c>
      <c r="G455" s="6">
        <v>1</v>
      </c>
      <c r="H455" s="6">
        <v>1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 t="s">
        <v>12</v>
      </c>
    </row>
    <row r="456" spans="1:14" x14ac:dyDescent="0.25">
      <c r="A456" s="5">
        <f t="shared" si="7"/>
        <v>455</v>
      </c>
      <c r="B456" s="6" t="s">
        <v>1233</v>
      </c>
      <c r="C456" s="7" t="s">
        <v>1688</v>
      </c>
      <c r="D456" s="6">
        <v>5</v>
      </c>
      <c r="E456" s="6">
        <v>1</v>
      </c>
      <c r="F456" s="6">
        <v>0</v>
      </c>
      <c r="G456" s="6">
        <v>1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 t="s">
        <v>15</v>
      </c>
    </row>
    <row r="457" spans="1:14" x14ac:dyDescent="0.25">
      <c r="A457" s="5">
        <f t="shared" si="7"/>
        <v>456</v>
      </c>
      <c r="B457" s="6" t="s">
        <v>109</v>
      </c>
      <c r="C457" s="7" t="s">
        <v>1689</v>
      </c>
      <c r="D457" s="6">
        <v>4</v>
      </c>
      <c r="E457" s="6">
        <v>2</v>
      </c>
      <c r="F457" s="6">
        <v>0</v>
      </c>
      <c r="G457" s="6">
        <v>0</v>
      </c>
      <c r="H457" s="6">
        <v>1</v>
      </c>
      <c r="I457" s="6">
        <v>1</v>
      </c>
      <c r="J457" s="6">
        <v>0</v>
      </c>
      <c r="K457" s="6">
        <v>0</v>
      </c>
      <c r="L457" s="6">
        <v>0</v>
      </c>
      <c r="M457" s="6">
        <v>0</v>
      </c>
      <c r="N457" s="6" t="s">
        <v>22</v>
      </c>
    </row>
    <row r="458" spans="1:14" x14ac:dyDescent="0.25">
      <c r="A458" s="5">
        <f t="shared" si="7"/>
        <v>457</v>
      </c>
      <c r="B458" s="6" t="s">
        <v>40</v>
      </c>
      <c r="C458" s="7" t="s">
        <v>1690</v>
      </c>
      <c r="D458" s="6">
        <v>4</v>
      </c>
      <c r="E458" s="6">
        <v>2</v>
      </c>
      <c r="F458" s="6">
        <v>1</v>
      </c>
      <c r="G458" s="6">
        <v>1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 t="s">
        <v>17</v>
      </c>
    </row>
    <row r="459" spans="1:14" x14ac:dyDescent="0.25">
      <c r="A459" s="5">
        <f t="shared" si="7"/>
        <v>458</v>
      </c>
      <c r="B459" s="6" t="s">
        <v>147</v>
      </c>
      <c r="C459" s="7" t="s">
        <v>1691</v>
      </c>
      <c r="D459" s="6">
        <v>6</v>
      </c>
      <c r="E459" s="6">
        <v>2</v>
      </c>
      <c r="F459" s="6">
        <v>0</v>
      </c>
      <c r="G459" s="6">
        <v>1</v>
      </c>
      <c r="H459" s="6">
        <v>1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 t="s">
        <v>12</v>
      </c>
    </row>
    <row r="460" spans="1:14" x14ac:dyDescent="0.25">
      <c r="A460" s="5"/>
      <c r="B460" s="6" t="s">
        <v>31</v>
      </c>
      <c r="C460" s="7" t="s">
        <v>31</v>
      </c>
      <c r="D460" s="8">
        <v>1505</v>
      </c>
      <c r="E460" s="6">
        <v>655</v>
      </c>
      <c r="F460" s="6">
        <v>100</v>
      </c>
      <c r="G460" s="6">
        <v>173</v>
      </c>
      <c r="H460" s="6">
        <v>91</v>
      </c>
      <c r="I460" s="6">
        <v>71</v>
      </c>
      <c r="J460" s="6">
        <v>14</v>
      </c>
      <c r="K460" s="6">
        <v>206</v>
      </c>
      <c r="L460" s="6">
        <v>0</v>
      </c>
      <c r="M460" s="6">
        <v>0</v>
      </c>
      <c r="N460" s="6" t="s">
        <v>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7259-619D-4EA5-846E-7B5D4D51C700}">
  <sheetPr>
    <tabColor rgb="FFFF0000"/>
  </sheetPr>
  <dimension ref="A1:N567"/>
  <sheetViews>
    <sheetView tabSelected="1" workbookViewId="0">
      <selection activeCell="N555" sqref="N555"/>
    </sheetView>
  </sheetViews>
  <sheetFormatPr defaultRowHeight="15" x14ac:dyDescent="0.25"/>
  <cols>
    <col min="1" max="1" width="6.28515625" customWidth="1"/>
    <col min="2" max="2" width="17.140625" customWidth="1"/>
    <col min="3" max="3" width="18.85546875" hidden="1" customWidth="1"/>
    <col min="14" max="14" width="15.28515625" customWidth="1"/>
  </cols>
  <sheetData>
    <row r="1" spans="1:14" s="9" customFormat="1" x14ac:dyDescent="0.25">
      <c r="A1" s="3" t="s">
        <v>840</v>
      </c>
      <c r="B1" s="3" t="s">
        <v>0</v>
      </c>
      <c r="C1" s="3" t="s">
        <v>839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6">
        <v>1</v>
      </c>
      <c r="B2" s="6" t="s">
        <v>1692</v>
      </c>
      <c r="C2" s="7" t="s">
        <v>2137</v>
      </c>
      <c r="D2" s="6">
        <v>1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 t="s">
        <v>12</v>
      </c>
    </row>
    <row r="3" spans="1:14" x14ac:dyDescent="0.25">
      <c r="A3" s="6">
        <f>A2+1</f>
        <v>2</v>
      </c>
      <c r="B3" s="6" t="s">
        <v>1693</v>
      </c>
      <c r="C3" s="7" t="s">
        <v>2155</v>
      </c>
      <c r="D3" s="6">
        <v>3</v>
      </c>
      <c r="E3" s="6">
        <v>1</v>
      </c>
      <c r="F3" s="6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 t="s">
        <v>19</v>
      </c>
    </row>
    <row r="4" spans="1:14" x14ac:dyDescent="0.25">
      <c r="A4" s="6">
        <f t="shared" ref="A4:A67" si="0">A3+1</f>
        <v>3</v>
      </c>
      <c r="B4" s="6" t="s">
        <v>1694</v>
      </c>
      <c r="C4" s="7" t="s">
        <v>2138</v>
      </c>
      <c r="D4" s="6">
        <v>3</v>
      </c>
      <c r="E4" s="6">
        <v>1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15</v>
      </c>
    </row>
    <row r="5" spans="1:14" x14ac:dyDescent="0.25">
      <c r="A5" s="6">
        <f t="shared" si="0"/>
        <v>4</v>
      </c>
      <c r="B5" s="6" t="s">
        <v>1695</v>
      </c>
      <c r="C5" s="7" t="s">
        <v>2139</v>
      </c>
      <c r="D5" s="6">
        <v>6</v>
      </c>
      <c r="E5" s="6">
        <v>1</v>
      </c>
      <c r="F5" s="6">
        <v>0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 t="s">
        <v>15</v>
      </c>
    </row>
    <row r="6" spans="1:14" x14ac:dyDescent="0.25">
      <c r="A6" s="6">
        <f t="shared" si="0"/>
        <v>5</v>
      </c>
      <c r="B6" s="6" t="s">
        <v>1696</v>
      </c>
      <c r="C6" s="7" t="s">
        <v>2140</v>
      </c>
      <c r="D6" s="6">
        <v>4</v>
      </c>
      <c r="E6" s="6">
        <v>1</v>
      </c>
      <c r="F6" s="6">
        <v>0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 t="s">
        <v>15</v>
      </c>
    </row>
    <row r="7" spans="1:14" x14ac:dyDescent="0.25">
      <c r="A7" s="6">
        <f t="shared" si="0"/>
        <v>6</v>
      </c>
      <c r="B7" s="6" t="s">
        <v>1697</v>
      </c>
      <c r="C7" s="7" t="s">
        <v>2141</v>
      </c>
      <c r="D7" s="6">
        <v>3</v>
      </c>
      <c r="E7" s="6">
        <v>1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15</v>
      </c>
    </row>
    <row r="8" spans="1:14" x14ac:dyDescent="0.25">
      <c r="A8" s="6">
        <f t="shared" si="0"/>
        <v>7</v>
      </c>
      <c r="B8" s="6" t="s">
        <v>1698</v>
      </c>
      <c r="C8" s="7" t="s">
        <v>2142</v>
      </c>
      <c r="D8" s="6">
        <v>4</v>
      </c>
      <c r="E8" s="6">
        <v>2</v>
      </c>
      <c r="F8" s="6">
        <v>1</v>
      </c>
      <c r="G8" s="6">
        <v>0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 t="s">
        <v>30</v>
      </c>
    </row>
    <row r="9" spans="1:14" x14ac:dyDescent="0.25">
      <c r="A9" s="6">
        <f t="shared" si="0"/>
        <v>8</v>
      </c>
      <c r="B9" s="6" t="s">
        <v>1162</v>
      </c>
      <c r="C9" s="7" t="s">
        <v>2143</v>
      </c>
      <c r="D9" s="6">
        <v>3</v>
      </c>
      <c r="E9" s="6">
        <v>2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 t="s">
        <v>28</v>
      </c>
    </row>
    <row r="10" spans="1:14" x14ac:dyDescent="0.25">
      <c r="A10" s="6">
        <f t="shared" si="0"/>
        <v>9</v>
      </c>
      <c r="B10" s="6" t="s">
        <v>1699</v>
      </c>
      <c r="C10" s="7" t="s">
        <v>2144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</v>
      </c>
      <c r="L10" s="6">
        <v>0</v>
      </c>
      <c r="M10" s="6">
        <v>0</v>
      </c>
      <c r="N10" s="6" t="s">
        <v>12</v>
      </c>
    </row>
    <row r="11" spans="1:14" x14ac:dyDescent="0.25">
      <c r="A11" s="6">
        <f t="shared" si="0"/>
        <v>10</v>
      </c>
      <c r="B11" s="6" t="s">
        <v>134</v>
      </c>
      <c r="C11" s="7" t="s">
        <v>2145</v>
      </c>
      <c r="D11" s="6">
        <v>3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2</v>
      </c>
      <c r="L11" s="6">
        <v>0</v>
      </c>
      <c r="M11" s="6">
        <v>0</v>
      </c>
      <c r="N11" s="6" t="s">
        <v>18</v>
      </c>
    </row>
    <row r="12" spans="1:14" x14ac:dyDescent="0.25">
      <c r="A12" s="6">
        <f t="shared" si="0"/>
        <v>11</v>
      </c>
      <c r="B12" s="6" t="s">
        <v>1700</v>
      </c>
      <c r="C12" s="7" t="s">
        <v>2146</v>
      </c>
      <c r="D12" s="6">
        <v>3</v>
      </c>
      <c r="E12" s="6">
        <v>2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2</v>
      </c>
      <c r="L12" s="6">
        <v>0</v>
      </c>
      <c r="M12" s="6">
        <v>0</v>
      </c>
      <c r="N12" s="6" t="s">
        <v>18</v>
      </c>
    </row>
    <row r="13" spans="1:14" x14ac:dyDescent="0.25">
      <c r="A13" s="6">
        <f t="shared" si="0"/>
        <v>12</v>
      </c>
      <c r="B13" s="6" t="s">
        <v>1701</v>
      </c>
      <c r="C13" s="7" t="s">
        <v>2147</v>
      </c>
      <c r="D13" s="6">
        <v>4</v>
      </c>
      <c r="E13" s="6">
        <v>2</v>
      </c>
      <c r="F13" s="6">
        <v>1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 t="s">
        <v>13</v>
      </c>
    </row>
    <row r="14" spans="1:14" x14ac:dyDescent="0.25">
      <c r="A14" s="6">
        <f t="shared" si="0"/>
        <v>13</v>
      </c>
      <c r="B14" s="6" t="s">
        <v>1702</v>
      </c>
      <c r="C14" s="7" t="s">
        <v>2148</v>
      </c>
      <c r="D14" s="6">
        <v>1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 t="s">
        <v>12</v>
      </c>
    </row>
    <row r="15" spans="1:14" x14ac:dyDescent="0.25">
      <c r="A15" s="6">
        <f t="shared" si="0"/>
        <v>14</v>
      </c>
      <c r="B15" s="6" t="s">
        <v>302</v>
      </c>
      <c r="C15" s="7" t="s">
        <v>2149</v>
      </c>
      <c r="D15" s="6">
        <v>4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 t="s">
        <v>12</v>
      </c>
    </row>
    <row r="16" spans="1:14" x14ac:dyDescent="0.25">
      <c r="A16" s="6">
        <f t="shared" si="0"/>
        <v>15</v>
      </c>
      <c r="B16" s="6" t="s">
        <v>390</v>
      </c>
      <c r="C16" s="7" t="s">
        <v>2150</v>
      </c>
      <c r="D16" s="6">
        <v>3</v>
      </c>
      <c r="E16" s="6">
        <v>1</v>
      </c>
      <c r="F16" s="6">
        <v>0</v>
      </c>
      <c r="G16" s="6">
        <v>0</v>
      </c>
      <c r="H16" s="6">
        <v>0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 t="s">
        <v>14</v>
      </c>
    </row>
    <row r="17" spans="1:14" x14ac:dyDescent="0.25">
      <c r="A17" s="6">
        <f t="shared" si="0"/>
        <v>16</v>
      </c>
      <c r="B17" s="6" t="s">
        <v>1703</v>
      </c>
      <c r="C17" s="7" t="s">
        <v>2151</v>
      </c>
      <c r="D17" s="6">
        <v>2</v>
      </c>
      <c r="E17" s="6">
        <v>2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2</v>
      </c>
      <c r="L17" s="6">
        <v>0</v>
      </c>
      <c r="M17" s="6">
        <v>0</v>
      </c>
      <c r="N17" s="6" t="s">
        <v>18</v>
      </c>
    </row>
    <row r="18" spans="1:14" x14ac:dyDescent="0.25">
      <c r="A18" s="6">
        <f t="shared" si="0"/>
        <v>17</v>
      </c>
      <c r="B18" s="6" t="s">
        <v>901</v>
      </c>
      <c r="C18" s="7" t="s">
        <v>2152</v>
      </c>
      <c r="D18" s="6">
        <v>1</v>
      </c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1</v>
      </c>
      <c r="L18" s="6">
        <v>0</v>
      </c>
      <c r="M18" s="6">
        <v>0</v>
      </c>
      <c r="N18" s="6" t="s">
        <v>12</v>
      </c>
    </row>
    <row r="19" spans="1:14" x14ac:dyDescent="0.25">
      <c r="A19" s="6">
        <f t="shared" si="0"/>
        <v>18</v>
      </c>
      <c r="B19" s="6" t="s">
        <v>1704</v>
      </c>
      <c r="C19" s="7" t="s">
        <v>2153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  <c r="M19" s="6">
        <v>0</v>
      </c>
      <c r="N19" s="6" t="s">
        <v>12</v>
      </c>
    </row>
    <row r="20" spans="1:14" x14ac:dyDescent="0.25">
      <c r="A20" s="6">
        <f t="shared" si="0"/>
        <v>19</v>
      </c>
      <c r="B20" s="6" t="s">
        <v>1705</v>
      </c>
      <c r="C20" s="7" t="s">
        <v>2154</v>
      </c>
      <c r="D20" s="6">
        <v>1</v>
      </c>
      <c r="E20" s="6">
        <v>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 t="s">
        <v>12</v>
      </c>
    </row>
    <row r="21" spans="1:14" x14ac:dyDescent="0.25">
      <c r="A21" s="6">
        <f t="shared" si="0"/>
        <v>20</v>
      </c>
      <c r="B21" s="6" t="s">
        <v>1706</v>
      </c>
      <c r="C21" s="7" t="s">
        <v>2156</v>
      </c>
      <c r="D21" s="6">
        <v>2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 t="s">
        <v>12</v>
      </c>
    </row>
    <row r="22" spans="1:14" x14ac:dyDescent="0.25">
      <c r="A22" s="6">
        <f t="shared" si="0"/>
        <v>21</v>
      </c>
      <c r="B22" s="6" t="s">
        <v>1707</v>
      </c>
      <c r="C22" s="7" t="s">
        <v>2157</v>
      </c>
      <c r="D22" s="6">
        <v>5</v>
      </c>
      <c r="E22" s="6">
        <v>2</v>
      </c>
      <c r="F22" s="6">
        <v>0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 t="s">
        <v>12</v>
      </c>
    </row>
    <row r="23" spans="1:14" x14ac:dyDescent="0.25">
      <c r="A23" s="6">
        <f t="shared" si="0"/>
        <v>22</v>
      </c>
      <c r="B23" s="6" t="s">
        <v>1231</v>
      </c>
      <c r="C23" s="7" t="s">
        <v>2158</v>
      </c>
      <c r="D23" s="6">
        <v>4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 t="s">
        <v>12</v>
      </c>
    </row>
    <row r="24" spans="1:14" x14ac:dyDescent="0.25">
      <c r="A24" s="6">
        <f t="shared" si="0"/>
        <v>23</v>
      </c>
      <c r="B24" s="6" t="s">
        <v>145</v>
      </c>
      <c r="C24" s="7" t="s">
        <v>2159</v>
      </c>
      <c r="D24" s="6">
        <v>5</v>
      </c>
      <c r="E24" s="6">
        <v>2</v>
      </c>
      <c r="F24" s="6">
        <v>0</v>
      </c>
      <c r="G24" s="6">
        <v>1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 t="s">
        <v>12</v>
      </c>
    </row>
    <row r="25" spans="1:14" x14ac:dyDescent="0.25">
      <c r="A25" s="6">
        <f t="shared" si="0"/>
        <v>24</v>
      </c>
      <c r="B25" s="6" t="s">
        <v>1708</v>
      </c>
      <c r="C25" s="7" t="s">
        <v>2160</v>
      </c>
      <c r="D25" s="6">
        <v>3</v>
      </c>
      <c r="E25" s="6">
        <v>2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0</v>
      </c>
      <c r="M25" s="6">
        <v>0</v>
      </c>
      <c r="N25" s="6" t="s">
        <v>18</v>
      </c>
    </row>
    <row r="26" spans="1:14" x14ac:dyDescent="0.25">
      <c r="A26" s="6">
        <f t="shared" si="0"/>
        <v>25</v>
      </c>
      <c r="B26" s="6" t="s">
        <v>1709</v>
      </c>
      <c r="C26" s="7" t="s">
        <v>2161</v>
      </c>
      <c r="D26" s="6">
        <v>4</v>
      </c>
      <c r="E26" s="6">
        <v>2</v>
      </c>
      <c r="F26" s="6">
        <v>1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17</v>
      </c>
    </row>
    <row r="27" spans="1:14" x14ac:dyDescent="0.25">
      <c r="A27" s="6">
        <f t="shared" si="0"/>
        <v>26</v>
      </c>
      <c r="B27" s="6" t="s">
        <v>224</v>
      </c>
      <c r="C27" s="7" t="s">
        <v>2162</v>
      </c>
      <c r="D27" s="6">
        <v>2</v>
      </c>
      <c r="E27" s="6">
        <v>2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2</v>
      </c>
      <c r="L27" s="6">
        <v>0</v>
      </c>
      <c r="M27" s="6">
        <v>0</v>
      </c>
      <c r="N27" s="6" t="s">
        <v>18</v>
      </c>
    </row>
    <row r="28" spans="1:14" x14ac:dyDescent="0.25">
      <c r="A28" s="6">
        <f t="shared" si="0"/>
        <v>27</v>
      </c>
      <c r="B28" s="6" t="s">
        <v>264</v>
      </c>
      <c r="C28" s="7" t="s">
        <v>2163</v>
      </c>
      <c r="D28" s="6">
        <v>3</v>
      </c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 t="s">
        <v>20</v>
      </c>
    </row>
    <row r="29" spans="1:14" x14ac:dyDescent="0.25">
      <c r="A29" s="6">
        <f t="shared" si="0"/>
        <v>28</v>
      </c>
      <c r="B29" s="6" t="s">
        <v>1710</v>
      </c>
      <c r="C29" s="7" t="s">
        <v>2164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 t="s">
        <v>12</v>
      </c>
    </row>
    <row r="30" spans="1:14" x14ac:dyDescent="0.25">
      <c r="A30" s="6">
        <f t="shared" si="0"/>
        <v>29</v>
      </c>
      <c r="B30" s="6" t="s">
        <v>1711</v>
      </c>
      <c r="C30" s="7" t="s">
        <v>2165</v>
      </c>
      <c r="D30" s="6">
        <v>2</v>
      </c>
      <c r="E30" s="6">
        <v>2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2</v>
      </c>
      <c r="L30" s="6">
        <v>0</v>
      </c>
      <c r="M30" s="6">
        <v>0</v>
      </c>
      <c r="N30" s="6" t="s">
        <v>18</v>
      </c>
    </row>
    <row r="31" spans="1:14" x14ac:dyDescent="0.25">
      <c r="A31" s="6">
        <f t="shared" si="0"/>
        <v>30</v>
      </c>
      <c r="B31" s="6" t="s">
        <v>1712</v>
      </c>
      <c r="C31" s="7" t="s">
        <v>2166</v>
      </c>
      <c r="D31" s="6">
        <v>1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0</v>
      </c>
      <c r="N31" s="6" t="s">
        <v>12</v>
      </c>
    </row>
    <row r="32" spans="1:14" x14ac:dyDescent="0.25">
      <c r="A32" s="6">
        <f t="shared" si="0"/>
        <v>31</v>
      </c>
      <c r="B32" s="6" t="s">
        <v>1713</v>
      </c>
      <c r="C32" s="7" t="s">
        <v>2167</v>
      </c>
      <c r="D32" s="6">
        <v>1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 t="s">
        <v>12</v>
      </c>
    </row>
    <row r="33" spans="1:14" x14ac:dyDescent="0.25">
      <c r="A33" s="6">
        <f t="shared" si="0"/>
        <v>32</v>
      </c>
      <c r="B33" s="6" t="s">
        <v>1714</v>
      </c>
      <c r="C33" s="7" t="s">
        <v>2168</v>
      </c>
      <c r="D33" s="6">
        <v>3</v>
      </c>
      <c r="E33" s="6">
        <v>1</v>
      </c>
      <c r="F33" s="6">
        <v>0</v>
      </c>
      <c r="G33" s="6">
        <v>0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20</v>
      </c>
    </row>
    <row r="34" spans="1:14" x14ac:dyDescent="0.25">
      <c r="A34" s="6">
        <f t="shared" si="0"/>
        <v>33</v>
      </c>
      <c r="B34" s="6" t="s">
        <v>1715</v>
      </c>
      <c r="C34" s="7" t="s">
        <v>2169</v>
      </c>
      <c r="D34" s="6">
        <v>4</v>
      </c>
      <c r="E34" s="6">
        <v>1</v>
      </c>
      <c r="F34" s="6">
        <v>0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15</v>
      </c>
    </row>
    <row r="35" spans="1:14" x14ac:dyDescent="0.25">
      <c r="A35" s="6">
        <f t="shared" si="0"/>
        <v>34</v>
      </c>
      <c r="B35" s="6" t="s">
        <v>1716</v>
      </c>
      <c r="C35" s="7" t="s">
        <v>2170</v>
      </c>
      <c r="D35" s="6">
        <v>4</v>
      </c>
      <c r="E35" s="6">
        <v>2</v>
      </c>
      <c r="F35" s="6">
        <v>1</v>
      </c>
      <c r="G35" s="6">
        <v>0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 t="s">
        <v>13</v>
      </c>
    </row>
    <row r="36" spans="1:14" x14ac:dyDescent="0.25">
      <c r="A36" s="6">
        <f t="shared" si="0"/>
        <v>35</v>
      </c>
      <c r="B36" s="6" t="s">
        <v>1717</v>
      </c>
      <c r="C36" s="7" t="s">
        <v>2171</v>
      </c>
      <c r="D36" s="6">
        <v>3</v>
      </c>
      <c r="E36" s="6">
        <v>1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 t="s">
        <v>19</v>
      </c>
    </row>
    <row r="37" spans="1:14" x14ac:dyDescent="0.25">
      <c r="A37" s="6">
        <f t="shared" si="0"/>
        <v>36</v>
      </c>
      <c r="B37" s="6" t="s">
        <v>1718</v>
      </c>
      <c r="C37" s="7" t="s">
        <v>2172</v>
      </c>
      <c r="D37" s="6">
        <v>2</v>
      </c>
      <c r="E37" s="6">
        <v>1</v>
      </c>
      <c r="F37" s="6">
        <v>0</v>
      </c>
      <c r="G37" s="6">
        <v>0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20</v>
      </c>
    </row>
    <row r="38" spans="1:14" x14ac:dyDescent="0.25">
      <c r="A38" s="6">
        <f t="shared" si="0"/>
        <v>37</v>
      </c>
      <c r="B38" s="6" t="s">
        <v>1719</v>
      </c>
      <c r="C38" s="7" t="s">
        <v>2173</v>
      </c>
      <c r="D38" s="6">
        <v>3</v>
      </c>
      <c r="E38" s="6">
        <v>1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 t="s">
        <v>19</v>
      </c>
    </row>
    <row r="39" spans="1:14" x14ac:dyDescent="0.25">
      <c r="A39" s="6">
        <f t="shared" si="0"/>
        <v>38</v>
      </c>
      <c r="B39" s="6" t="s">
        <v>1075</v>
      </c>
      <c r="C39" s="7" t="s">
        <v>2174</v>
      </c>
      <c r="D39" s="6">
        <v>6</v>
      </c>
      <c r="E39" s="6">
        <v>1</v>
      </c>
      <c r="F39" s="6">
        <v>0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 t="s">
        <v>15</v>
      </c>
    </row>
    <row r="40" spans="1:14" x14ac:dyDescent="0.25">
      <c r="A40" s="6">
        <f t="shared" si="0"/>
        <v>39</v>
      </c>
      <c r="B40" s="6" t="s">
        <v>1720</v>
      </c>
      <c r="C40" s="7" t="s">
        <v>2175</v>
      </c>
      <c r="D40" s="6">
        <v>3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 t="s">
        <v>12</v>
      </c>
    </row>
    <row r="41" spans="1:14" x14ac:dyDescent="0.25">
      <c r="A41" s="6">
        <f t="shared" si="0"/>
        <v>40</v>
      </c>
      <c r="B41" s="6" t="s">
        <v>1721</v>
      </c>
      <c r="C41" s="7" t="s">
        <v>2176</v>
      </c>
      <c r="D41" s="6">
        <v>4</v>
      </c>
      <c r="E41" s="6">
        <v>2</v>
      </c>
      <c r="F41" s="6">
        <v>1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 t="s">
        <v>17</v>
      </c>
    </row>
    <row r="42" spans="1:14" x14ac:dyDescent="0.25">
      <c r="A42" s="6">
        <f t="shared" si="0"/>
        <v>41</v>
      </c>
      <c r="B42" s="6" t="s">
        <v>94</v>
      </c>
      <c r="C42" s="7" t="s">
        <v>2177</v>
      </c>
      <c r="D42" s="6">
        <v>3</v>
      </c>
      <c r="E42" s="6">
        <v>1</v>
      </c>
      <c r="F42" s="6">
        <v>0</v>
      </c>
      <c r="G42" s="6">
        <v>0</v>
      </c>
      <c r="H42" s="6">
        <v>0</v>
      </c>
      <c r="I42" s="6">
        <v>1</v>
      </c>
      <c r="J42" s="6">
        <v>0</v>
      </c>
      <c r="K42" s="6">
        <v>0</v>
      </c>
      <c r="L42" s="6">
        <v>0</v>
      </c>
      <c r="M42" s="6">
        <v>0</v>
      </c>
      <c r="N42" s="6" t="s">
        <v>14</v>
      </c>
    </row>
    <row r="43" spans="1:14" x14ac:dyDescent="0.25">
      <c r="A43" s="6">
        <f t="shared" si="0"/>
        <v>42</v>
      </c>
      <c r="B43" s="6" t="s">
        <v>1722</v>
      </c>
      <c r="C43" s="7" t="s">
        <v>2178</v>
      </c>
      <c r="D43" s="6">
        <v>3</v>
      </c>
      <c r="E43" s="6">
        <v>1</v>
      </c>
      <c r="F43" s="6">
        <v>0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 t="s">
        <v>15</v>
      </c>
    </row>
    <row r="44" spans="1:14" x14ac:dyDescent="0.25">
      <c r="A44" s="6">
        <f t="shared" si="0"/>
        <v>43</v>
      </c>
      <c r="B44" s="6" t="s">
        <v>1201</v>
      </c>
      <c r="C44" s="7" t="s">
        <v>2179</v>
      </c>
      <c r="D44" s="6">
        <v>3</v>
      </c>
      <c r="E44" s="6">
        <v>1</v>
      </c>
      <c r="F44" s="6">
        <v>0</v>
      </c>
      <c r="G44" s="6">
        <v>1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15</v>
      </c>
    </row>
    <row r="45" spans="1:14" x14ac:dyDescent="0.25">
      <c r="A45" s="6">
        <f t="shared" si="0"/>
        <v>44</v>
      </c>
      <c r="B45" s="6" t="s">
        <v>1723</v>
      </c>
      <c r="C45" s="7" t="s">
        <v>2180</v>
      </c>
      <c r="D45" s="6">
        <v>4</v>
      </c>
      <c r="E45" s="6">
        <v>2</v>
      </c>
      <c r="F45" s="6">
        <v>1</v>
      </c>
      <c r="G45" s="6">
        <v>0</v>
      </c>
      <c r="H45" s="6">
        <v>0</v>
      </c>
      <c r="I45" s="6">
        <v>1</v>
      </c>
      <c r="J45" s="6">
        <v>0</v>
      </c>
      <c r="K45" s="6">
        <v>0</v>
      </c>
      <c r="L45" s="6">
        <v>0</v>
      </c>
      <c r="M45" s="6">
        <v>0</v>
      </c>
      <c r="N45" s="6" t="s">
        <v>30</v>
      </c>
    </row>
    <row r="46" spans="1:14" x14ac:dyDescent="0.25">
      <c r="A46" s="6">
        <f t="shared" si="0"/>
        <v>45</v>
      </c>
      <c r="B46" s="6" t="s">
        <v>1724</v>
      </c>
      <c r="C46" s="7" t="s">
        <v>2181</v>
      </c>
      <c r="D46" s="6">
        <v>4</v>
      </c>
      <c r="E46" s="6">
        <v>2</v>
      </c>
      <c r="F46" s="6">
        <v>1</v>
      </c>
      <c r="G46" s="6">
        <v>0</v>
      </c>
      <c r="H46" s="6">
        <v>0</v>
      </c>
      <c r="I46" s="6">
        <v>1</v>
      </c>
      <c r="J46" s="6">
        <v>0</v>
      </c>
      <c r="K46" s="6">
        <v>0</v>
      </c>
      <c r="L46" s="6">
        <v>0</v>
      </c>
      <c r="M46" s="6">
        <v>0</v>
      </c>
      <c r="N46" s="6" t="s">
        <v>30</v>
      </c>
    </row>
    <row r="47" spans="1:14" x14ac:dyDescent="0.25">
      <c r="A47" s="6">
        <f t="shared" si="0"/>
        <v>46</v>
      </c>
      <c r="B47" s="6" t="s">
        <v>1725</v>
      </c>
      <c r="C47" s="7" t="s">
        <v>2182</v>
      </c>
      <c r="D47" s="6">
        <v>2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>
        <v>0</v>
      </c>
      <c r="M47" s="6">
        <v>0</v>
      </c>
      <c r="N47" s="6" t="s">
        <v>12</v>
      </c>
    </row>
    <row r="48" spans="1:14" x14ac:dyDescent="0.25">
      <c r="A48" s="6">
        <f t="shared" si="0"/>
        <v>47</v>
      </c>
      <c r="B48" s="6" t="s">
        <v>1726</v>
      </c>
      <c r="C48" s="7" t="s">
        <v>2183</v>
      </c>
      <c r="D48" s="6">
        <v>4</v>
      </c>
      <c r="E48" s="6">
        <v>1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 t="s">
        <v>15</v>
      </c>
    </row>
    <row r="49" spans="1:14" x14ac:dyDescent="0.25">
      <c r="A49" s="6">
        <f t="shared" si="0"/>
        <v>48</v>
      </c>
      <c r="B49" s="6" t="s">
        <v>1727</v>
      </c>
      <c r="C49" s="7" t="s">
        <v>2184</v>
      </c>
      <c r="D49" s="6">
        <v>1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1</v>
      </c>
      <c r="L49" s="6">
        <v>0</v>
      </c>
      <c r="M49" s="6">
        <v>0</v>
      </c>
      <c r="N49" s="6" t="s">
        <v>12</v>
      </c>
    </row>
    <row r="50" spans="1:14" x14ac:dyDescent="0.25">
      <c r="A50" s="6">
        <f t="shared" si="0"/>
        <v>49</v>
      </c>
      <c r="B50" s="6" t="s">
        <v>314</v>
      </c>
      <c r="C50" s="7" t="s">
        <v>2185</v>
      </c>
      <c r="D50" s="6">
        <v>4</v>
      </c>
      <c r="E50" s="6">
        <v>2</v>
      </c>
      <c r="F50" s="6">
        <v>0</v>
      </c>
      <c r="G50" s="6">
        <v>1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 t="s">
        <v>12</v>
      </c>
    </row>
    <row r="51" spans="1:14" x14ac:dyDescent="0.25">
      <c r="A51" s="6">
        <f t="shared" si="0"/>
        <v>50</v>
      </c>
      <c r="B51" s="6" t="s">
        <v>1728</v>
      </c>
      <c r="C51" s="7" t="s">
        <v>2186</v>
      </c>
      <c r="D51" s="6">
        <v>3</v>
      </c>
      <c r="E51" s="6">
        <v>1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 t="s">
        <v>15</v>
      </c>
    </row>
    <row r="52" spans="1:14" x14ac:dyDescent="0.25">
      <c r="A52" s="6">
        <f t="shared" si="0"/>
        <v>51</v>
      </c>
      <c r="B52" s="6" t="s">
        <v>1729</v>
      </c>
      <c r="C52" s="7" t="s">
        <v>2187</v>
      </c>
      <c r="D52" s="6">
        <v>3</v>
      </c>
      <c r="E52" s="6">
        <v>1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 t="s">
        <v>15</v>
      </c>
    </row>
    <row r="53" spans="1:14" x14ac:dyDescent="0.25">
      <c r="A53" s="6">
        <f t="shared" si="0"/>
        <v>52</v>
      </c>
      <c r="B53" s="6" t="s">
        <v>1730</v>
      </c>
      <c r="C53" s="7" t="s">
        <v>2188</v>
      </c>
      <c r="D53" s="6">
        <v>4</v>
      </c>
      <c r="E53" s="6">
        <v>1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 t="s">
        <v>19</v>
      </c>
    </row>
    <row r="54" spans="1:14" x14ac:dyDescent="0.25">
      <c r="A54" s="6">
        <f t="shared" si="0"/>
        <v>53</v>
      </c>
      <c r="B54" s="6" t="s">
        <v>419</v>
      </c>
      <c r="C54" s="7" t="s">
        <v>2189</v>
      </c>
      <c r="D54" s="6">
        <v>3</v>
      </c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1</v>
      </c>
      <c r="L54" s="6">
        <v>0</v>
      </c>
      <c r="M54" s="6">
        <v>0</v>
      </c>
      <c r="N54" s="6" t="s">
        <v>18</v>
      </c>
    </row>
    <row r="55" spans="1:14" x14ac:dyDescent="0.25">
      <c r="A55" s="6">
        <f t="shared" si="0"/>
        <v>54</v>
      </c>
      <c r="B55" s="6" t="s">
        <v>1731</v>
      </c>
      <c r="C55" s="7" t="s">
        <v>2190</v>
      </c>
      <c r="D55" s="6">
        <v>4</v>
      </c>
      <c r="E55" s="6">
        <v>2</v>
      </c>
      <c r="F55" s="6">
        <v>2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 t="s">
        <v>24</v>
      </c>
    </row>
    <row r="56" spans="1:14" x14ac:dyDescent="0.25">
      <c r="A56" s="6">
        <f t="shared" si="0"/>
        <v>55</v>
      </c>
      <c r="B56" s="6" t="s">
        <v>1732</v>
      </c>
      <c r="C56" s="7" t="s">
        <v>2191</v>
      </c>
      <c r="D56" s="6">
        <v>3</v>
      </c>
      <c r="E56" s="6">
        <v>1</v>
      </c>
      <c r="F56" s="6">
        <v>0</v>
      </c>
      <c r="G56" s="6">
        <v>0</v>
      </c>
      <c r="H56" s="6">
        <v>1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 t="s">
        <v>20</v>
      </c>
    </row>
    <row r="57" spans="1:14" x14ac:dyDescent="0.25">
      <c r="A57" s="6">
        <f t="shared" si="0"/>
        <v>56</v>
      </c>
      <c r="B57" s="6" t="s">
        <v>1733</v>
      </c>
      <c r="C57" s="7" t="s">
        <v>2192</v>
      </c>
      <c r="D57" s="6">
        <v>2</v>
      </c>
      <c r="E57" s="6">
        <v>2</v>
      </c>
      <c r="F57" s="6">
        <v>0</v>
      </c>
      <c r="G57" s="6">
        <v>0</v>
      </c>
      <c r="H57" s="6">
        <v>0</v>
      </c>
      <c r="I57" s="6">
        <v>0</v>
      </c>
      <c r="J57" s="6">
        <v>1</v>
      </c>
      <c r="K57" s="6">
        <v>1</v>
      </c>
      <c r="L57" s="6">
        <v>0</v>
      </c>
      <c r="M57" s="6">
        <v>0</v>
      </c>
      <c r="N57" s="6" t="s">
        <v>18</v>
      </c>
    </row>
    <row r="58" spans="1:14" x14ac:dyDescent="0.25">
      <c r="A58" s="6">
        <f t="shared" si="0"/>
        <v>57</v>
      </c>
      <c r="B58" s="6" t="s">
        <v>1734</v>
      </c>
      <c r="C58" s="7" t="s">
        <v>2193</v>
      </c>
      <c r="D58" s="6">
        <v>2</v>
      </c>
      <c r="E58" s="6">
        <v>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2</v>
      </c>
      <c r="L58" s="6">
        <v>0</v>
      </c>
      <c r="M58" s="6">
        <v>0</v>
      </c>
      <c r="N58" s="6" t="s">
        <v>18</v>
      </c>
    </row>
    <row r="59" spans="1:14" x14ac:dyDescent="0.25">
      <c r="A59" s="6">
        <f t="shared" si="0"/>
        <v>58</v>
      </c>
      <c r="B59" s="6" t="s">
        <v>1735</v>
      </c>
      <c r="C59" s="7" t="s">
        <v>2194</v>
      </c>
      <c r="D59" s="6">
        <v>3</v>
      </c>
      <c r="E59" s="6">
        <v>1</v>
      </c>
      <c r="F59" s="6">
        <v>0</v>
      </c>
      <c r="G59" s="6">
        <v>0</v>
      </c>
      <c r="H59" s="6">
        <v>0</v>
      </c>
      <c r="I59" s="6">
        <v>1</v>
      </c>
      <c r="J59" s="6">
        <v>0</v>
      </c>
      <c r="K59" s="6">
        <v>0</v>
      </c>
      <c r="L59" s="6">
        <v>0</v>
      </c>
      <c r="M59" s="6">
        <v>0</v>
      </c>
      <c r="N59" s="6" t="s">
        <v>14</v>
      </c>
    </row>
    <row r="60" spans="1:14" x14ac:dyDescent="0.25">
      <c r="A60" s="6">
        <f t="shared" si="0"/>
        <v>59</v>
      </c>
      <c r="B60" s="6" t="s">
        <v>1736</v>
      </c>
      <c r="C60" s="7" t="s">
        <v>2195</v>
      </c>
      <c r="D60" s="6">
        <v>2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 t="s">
        <v>12</v>
      </c>
    </row>
    <row r="61" spans="1:14" x14ac:dyDescent="0.25">
      <c r="A61" s="6">
        <f t="shared" si="0"/>
        <v>60</v>
      </c>
      <c r="B61" s="6" t="s">
        <v>1737</v>
      </c>
      <c r="C61" s="7" t="s">
        <v>2196</v>
      </c>
      <c r="D61" s="6">
        <v>4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2</v>
      </c>
      <c r="L61" s="6">
        <v>0</v>
      </c>
      <c r="M61" s="6">
        <v>0</v>
      </c>
      <c r="N61" s="6" t="s">
        <v>18</v>
      </c>
    </row>
    <row r="62" spans="1:14" x14ac:dyDescent="0.25">
      <c r="A62" s="6">
        <f t="shared" si="0"/>
        <v>61</v>
      </c>
      <c r="B62" s="6" t="s">
        <v>1738</v>
      </c>
      <c r="C62" s="7" t="s">
        <v>2197</v>
      </c>
      <c r="D62" s="6">
        <v>3</v>
      </c>
      <c r="E62" s="6">
        <v>1</v>
      </c>
      <c r="F62" s="6">
        <v>1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19</v>
      </c>
    </row>
    <row r="63" spans="1:14" x14ac:dyDescent="0.25">
      <c r="A63" s="6">
        <f t="shared" si="0"/>
        <v>62</v>
      </c>
      <c r="B63" s="6" t="s">
        <v>1739</v>
      </c>
      <c r="C63" s="7" t="s">
        <v>2198</v>
      </c>
      <c r="D63" s="6">
        <v>5</v>
      </c>
      <c r="E63" s="6">
        <v>2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 t="s">
        <v>28</v>
      </c>
    </row>
    <row r="64" spans="1:14" x14ac:dyDescent="0.25">
      <c r="A64" s="6">
        <f t="shared" si="0"/>
        <v>63</v>
      </c>
      <c r="B64" s="6" t="s">
        <v>387</v>
      </c>
      <c r="C64" s="7" t="s">
        <v>2199</v>
      </c>
      <c r="D64" s="6">
        <v>6</v>
      </c>
      <c r="E64" s="6">
        <v>1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 t="s">
        <v>15</v>
      </c>
    </row>
    <row r="65" spans="1:14" x14ac:dyDescent="0.25">
      <c r="A65" s="6">
        <f t="shared" si="0"/>
        <v>64</v>
      </c>
      <c r="B65" s="6" t="s">
        <v>1740</v>
      </c>
      <c r="C65" s="7" t="s">
        <v>2200</v>
      </c>
      <c r="D65" s="6">
        <v>5</v>
      </c>
      <c r="E65" s="6">
        <v>1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15</v>
      </c>
    </row>
    <row r="66" spans="1:14" x14ac:dyDescent="0.25">
      <c r="A66" s="6">
        <f t="shared" si="0"/>
        <v>65</v>
      </c>
      <c r="B66" s="6" t="s">
        <v>1741</v>
      </c>
      <c r="C66" s="7" t="s">
        <v>2201</v>
      </c>
      <c r="D66" s="6">
        <v>3</v>
      </c>
      <c r="E66" s="6">
        <v>1</v>
      </c>
      <c r="F66" s="6">
        <v>0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15</v>
      </c>
    </row>
    <row r="67" spans="1:14" x14ac:dyDescent="0.25">
      <c r="A67" s="6">
        <f t="shared" si="0"/>
        <v>66</v>
      </c>
      <c r="B67" s="6" t="s">
        <v>1742</v>
      </c>
      <c r="C67" s="7" t="s">
        <v>2202</v>
      </c>
      <c r="D67" s="6">
        <v>4</v>
      </c>
      <c r="E67" s="6">
        <v>1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15</v>
      </c>
    </row>
    <row r="68" spans="1:14" x14ac:dyDescent="0.25">
      <c r="A68" s="6">
        <f t="shared" ref="A68:A131" si="1">A67+1</f>
        <v>67</v>
      </c>
      <c r="B68" s="6" t="s">
        <v>1743</v>
      </c>
      <c r="C68" s="7" t="s">
        <v>2203</v>
      </c>
      <c r="D68" s="6">
        <v>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 t="s">
        <v>12</v>
      </c>
    </row>
    <row r="69" spans="1:14" x14ac:dyDescent="0.25">
      <c r="A69" s="6">
        <f t="shared" si="1"/>
        <v>68</v>
      </c>
      <c r="B69" s="6" t="s">
        <v>1744</v>
      </c>
      <c r="C69" s="7" t="s">
        <v>2204</v>
      </c>
      <c r="D69" s="6">
        <v>3</v>
      </c>
      <c r="E69" s="6">
        <v>1</v>
      </c>
      <c r="F69" s="6">
        <v>0</v>
      </c>
      <c r="G69" s="6">
        <v>0</v>
      </c>
      <c r="H69" s="6">
        <v>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 t="s">
        <v>20</v>
      </c>
    </row>
    <row r="70" spans="1:14" x14ac:dyDescent="0.25">
      <c r="A70" s="6">
        <f t="shared" si="1"/>
        <v>69</v>
      </c>
      <c r="B70" s="6" t="s">
        <v>1745</v>
      </c>
      <c r="C70" s="7" t="s">
        <v>2205</v>
      </c>
      <c r="D70" s="6">
        <v>4</v>
      </c>
      <c r="E70" s="6">
        <v>1</v>
      </c>
      <c r="F70" s="6">
        <v>0</v>
      </c>
      <c r="G70" s="6">
        <v>0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s">
        <v>20</v>
      </c>
    </row>
    <row r="71" spans="1:14" x14ac:dyDescent="0.25">
      <c r="A71" s="6">
        <f t="shared" si="1"/>
        <v>70</v>
      </c>
      <c r="B71" s="6" t="s">
        <v>1746</v>
      </c>
      <c r="C71" s="7" t="s">
        <v>2206</v>
      </c>
      <c r="D71" s="6">
        <v>1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6">
        <f t="shared" si="1"/>
        <v>71</v>
      </c>
      <c r="B72" s="6" t="s">
        <v>1747</v>
      </c>
      <c r="C72" s="7" t="s">
        <v>2207</v>
      </c>
      <c r="D72" s="6">
        <v>3</v>
      </c>
      <c r="E72" s="6">
        <v>2</v>
      </c>
      <c r="F72" s="6">
        <v>0</v>
      </c>
      <c r="G72" s="6">
        <v>1</v>
      </c>
      <c r="H72" s="6">
        <v>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s">
        <v>12</v>
      </c>
    </row>
    <row r="73" spans="1:14" x14ac:dyDescent="0.25">
      <c r="A73" s="6">
        <f t="shared" si="1"/>
        <v>72</v>
      </c>
      <c r="B73" s="6" t="s">
        <v>1748</v>
      </c>
      <c r="C73" s="7" t="s">
        <v>2208</v>
      </c>
      <c r="D73" s="6">
        <v>2</v>
      </c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 t="s">
        <v>12</v>
      </c>
    </row>
    <row r="74" spans="1:14" x14ac:dyDescent="0.25">
      <c r="A74" s="6">
        <f t="shared" si="1"/>
        <v>73</v>
      </c>
      <c r="B74" s="6" t="s">
        <v>1749</v>
      </c>
      <c r="C74" s="7" t="s">
        <v>2209</v>
      </c>
      <c r="D74" s="6">
        <v>4</v>
      </c>
      <c r="E74" s="6">
        <v>1</v>
      </c>
      <c r="F74" s="6">
        <v>0</v>
      </c>
      <c r="G74" s="6">
        <v>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 t="s">
        <v>15</v>
      </c>
    </row>
    <row r="75" spans="1:14" x14ac:dyDescent="0.25">
      <c r="A75" s="6">
        <f t="shared" si="1"/>
        <v>74</v>
      </c>
      <c r="B75" s="6" t="s">
        <v>1750</v>
      </c>
      <c r="C75" s="7" t="s">
        <v>2210</v>
      </c>
      <c r="D75" s="6">
        <v>2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 t="s">
        <v>12</v>
      </c>
    </row>
    <row r="76" spans="1:14" x14ac:dyDescent="0.25">
      <c r="A76" s="6">
        <f t="shared" si="1"/>
        <v>75</v>
      </c>
      <c r="B76" s="6" t="s">
        <v>1751</v>
      </c>
      <c r="C76" s="7" t="s">
        <v>2211</v>
      </c>
      <c r="D76" s="6">
        <v>5</v>
      </c>
      <c r="E76" s="6">
        <v>1</v>
      </c>
      <c r="F76" s="6">
        <v>0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 t="s">
        <v>15</v>
      </c>
    </row>
    <row r="77" spans="1:14" x14ac:dyDescent="0.25">
      <c r="A77" s="6">
        <f t="shared" si="1"/>
        <v>76</v>
      </c>
      <c r="B77" s="6" t="s">
        <v>1752</v>
      </c>
      <c r="C77" s="7" t="s">
        <v>2212</v>
      </c>
      <c r="D77" s="6">
        <v>5</v>
      </c>
      <c r="E77" s="6">
        <v>1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 t="s">
        <v>20</v>
      </c>
    </row>
    <row r="78" spans="1:14" x14ac:dyDescent="0.25">
      <c r="A78" s="6">
        <f t="shared" si="1"/>
        <v>77</v>
      </c>
      <c r="B78" s="6" t="s">
        <v>1753</v>
      </c>
      <c r="C78" s="7" t="s">
        <v>2213</v>
      </c>
      <c r="D78" s="6">
        <v>4</v>
      </c>
      <c r="E78" s="6">
        <v>1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 t="s">
        <v>15</v>
      </c>
    </row>
    <row r="79" spans="1:14" x14ac:dyDescent="0.25">
      <c r="A79" s="6">
        <f t="shared" si="1"/>
        <v>78</v>
      </c>
      <c r="B79" s="6" t="s">
        <v>1754</v>
      </c>
      <c r="C79" s="7" t="s">
        <v>2214</v>
      </c>
      <c r="D79" s="6">
        <v>3</v>
      </c>
      <c r="E79" s="6">
        <v>1</v>
      </c>
      <c r="F79" s="6">
        <v>0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 t="s">
        <v>15</v>
      </c>
    </row>
    <row r="80" spans="1:14" x14ac:dyDescent="0.25">
      <c r="A80" s="6">
        <f t="shared" si="1"/>
        <v>79</v>
      </c>
      <c r="B80" s="6" t="s">
        <v>1755</v>
      </c>
      <c r="C80" s="7" t="s">
        <v>2215</v>
      </c>
      <c r="D80" s="6">
        <v>2</v>
      </c>
      <c r="E80" s="6">
        <v>2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2</v>
      </c>
      <c r="L80" s="6">
        <v>0</v>
      </c>
      <c r="M80" s="6">
        <v>0</v>
      </c>
      <c r="N80" s="6" t="s">
        <v>18</v>
      </c>
    </row>
    <row r="81" spans="1:14" x14ac:dyDescent="0.25">
      <c r="A81" s="6">
        <f t="shared" si="1"/>
        <v>80</v>
      </c>
      <c r="B81" s="6" t="s">
        <v>1756</v>
      </c>
      <c r="C81" s="7" t="s">
        <v>2216</v>
      </c>
      <c r="D81" s="6">
        <v>5</v>
      </c>
      <c r="E81" s="6">
        <v>1</v>
      </c>
      <c r="F81" s="6">
        <v>0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 t="s">
        <v>15</v>
      </c>
    </row>
    <row r="82" spans="1:14" x14ac:dyDescent="0.25">
      <c r="A82" s="6">
        <f t="shared" si="1"/>
        <v>81</v>
      </c>
      <c r="B82" s="6" t="s">
        <v>1757</v>
      </c>
      <c r="C82" s="7" t="s">
        <v>2217</v>
      </c>
      <c r="D82" s="6">
        <v>4</v>
      </c>
      <c r="E82" s="6">
        <v>2</v>
      </c>
      <c r="F82" s="6">
        <v>0</v>
      </c>
      <c r="G82" s="6">
        <v>2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s">
        <v>16</v>
      </c>
    </row>
    <row r="83" spans="1:14" x14ac:dyDescent="0.25">
      <c r="A83" s="6">
        <f t="shared" si="1"/>
        <v>82</v>
      </c>
      <c r="B83" s="6" t="s">
        <v>1758</v>
      </c>
      <c r="C83" s="7" t="s">
        <v>2218</v>
      </c>
      <c r="D83" s="6">
        <v>3</v>
      </c>
      <c r="E83" s="6">
        <v>1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19</v>
      </c>
    </row>
    <row r="84" spans="1:14" x14ac:dyDescent="0.25">
      <c r="A84" s="6">
        <f t="shared" si="1"/>
        <v>83</v>
      </c>
      <c r="B84" s="6" t="s">
        <v>38</v>
      </c>
      <c r="C84" s="7" t="s">
        <v>2219</v>
      </c>
      <c r="D84" s="6">
        <v>3</v>
      </c>
      <c r="E84" s="6">
        <v>2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2</v>
      </c>
      <c r="L84" s="6">
        <v>0</v>
      </c>
      <c r="M84" s="6">
        <v>0</v>
      </c>
      <c r="N84" s="6" t="s">
        <v>18</v>
      </c>
    </row>
    <row r="85" spans="1:14" x14ac:dyDescent="0.25">
      <c r="A85" s="6">
        <f t="shared" si="1"/>
        <v>84</v>
      </c>
      <c r="B85" s="6" t="s">
        <v>946</v>
      </c>
      <c r="C85" s="7" t="s">
        <v>2220</v>
      </c>
      <c r="D85" s="6">
        <v>3</v>
      </c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1</v>
      </c>
      <c r="L85" s="6">
        <v>0</v>
      </c>
      <c r="M85" s="6">
        <v>0</v>
      </c>
      <c r="N85" s="6" t="s">
        <v>12</v>
      </c>
    </row>
    <row r="86" spans="1:14" x14ac:dyDescent="0.25">
      <c r="A86" s="6">
        <f t="shared" si="1"/>
        <v>85</v>
      </c>
      <c r="B86" s="6" t="s">
        <v>1759</v>
      </c>
      <c r="C86" s="7" t="s">
        <v>2221</v>
      </c>
      <c r="D86" s="6">
        <v>4</v>
      </c>
      <c r="E86" s="6">
        <v>2</v>
      </c>
      <c r="F86" s="6">
        <v>1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17</v>
      </c>
    </row>
    <row r="87" spans="1:14" x14ac:dyDescent="0.25">
      <c r="A87" s="6">
        <f t="shared" si="1"/>
        <v>86</v>
      </c>
      <c r="B87" s="6" t="s">
        <v>38</v>
      </c>
      <c r="C87" s="7" t="s">
        <v>2222</v>
      </c>
      <c r="D87" s="6">
        <v>3</v>
      </c>
      <c r="E87" s="6">
        <v>1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 t="s">
        <v>15</v>
      </c>
    </row>
    <row r="88" spans="1:14" x14ac:dyDescent="0.25">
      <c r="A88" s="6">
        <f t="shared" si="1"/>
        <v>87</v>
      </c>
      <c r="B88" s="6" t="s">
        <v>1760</v>
      </c>
      <c r="C88" s="7" t="s">
        <v>2223</v>
      </c>
      <c r="D88" s="6">
        <v>1</v>
      </c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</v>
      </c>
      <c r="L88" s="6">
        <v>0</v>
      </c>
      <c r="M88" s="6">
        <v>0</v>
      </c>
      <c r="N88" s="6" t="s">
        <v>12</v>
      </c>
    </row>
    <row r="89" spans="1:14" x14ac:dyDescent="0.25">
      <c r="A89" s="6">
        <f t="shared" si="1"/>
        <v>88</v>
      </c>
      <c r="B89" s="6" t="s">
        <v>1761</v>
      </c>
      <c r="C89" s="7" t="s">
        <v>2224</v>
      </c>
      <c r="D89" s="6">
        <v>4</v>
      </c>
      <c r="E89" s="6">
        <v>2</v>
      </c>
      <c r="F89" s="6">
        <v>1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13</v>
      </c>
    </row>
    <row r="90" spans="1:14" x14ac:dyDescent="0.25">
      <c r="A90" s="6">
        <f t="shared" si="1"/>
        <v>89</v>
      </c>
      <c r="B90" s="6" t="s">
        <v>1762</v>
      </c>
      <c r="C90" s="7" t="s">
        <v>2225</v>
      </c>
      <c r="D90" s="6">
        <v>2</v>
      </c>
      <c r="E90" s="6">
        <v>2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2</v>
      </c>
      <c r="L90" s="6">
        <v>0</v>
      </c>
      <c r="M90" s="6">
        <v>0</v>
      </c>
      <c r="N90" s="6" t="s">
        <v>18</v>
      </c>
    </row>
    <row r="91" spans="1:14" x14ac:dyDescent="0.25">
      <c r="A91" s="6">
        <f t="shared" si="1"/>
        <v>90</v>
      </c>
      <c r="B91" s="6" t="s">
        <v>1763</v>
      </c>
      <c r="C91" s="7" t="s">
        <v>2226</v>
      </c>
      <c r="D91" s="6">
        <v>3</v>
      </c>
      <c r="E91" s="6">
        <v>1</v>
      </c>
      <c r="F91" s="6">
        <v>0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 t="s">
        <v>20</v>
      </c>
    </row>
    <row r="92" spans="1:14" x14ac:dyDescent="0.25">
      <c r="A92" s="6">
        <f t="shared" si="1"/>
        <v>91</v>
      </c>
      <c r="B92" s="6" t="s">
        <v>1764</v>
      </c>
      <c r="C92" s="7" t="s">
        <v>2227</v>
      </c>
      <c r="D92" s="6">
        <v>4</v>
      </c>
      <c r="E92" s="6">
        <v>2</v>
      </c>
      <c r="F92" s="6">
        <v>1</v>
      </c>
      <c r="G92" s="6">
        <v>1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 t="s">
        <v>17</v>
      </c>
    </row>
    <row r="93" spans="1:14" x14ac:dyDescent="0.25">
      <c r="A93" s="6">
        <f t="shared" si="1"/>
        <v>92</v>
      </c>
      <c r="B93" s="6" t="s">
        <v>1765</v>
      </c>
      <c r="C93" s="7" t="s">
        <v>2228</v>
      </c>
      <c r="D93" s="6">
        <v>4</v>
      </c>
      <c r="E93" s="6">
        <v>1</v>
      </c>
      <c r="F93" s="6">
        <v>0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 t="s">
        <v>20</v>
      </c>
    </row>
    <row r="94" spans="1:14" x14ac:dyDescent="0.25">
      <c r="A94" s="6">
        <f t="shared" si="1"/>
        <v>93</v>
      </c>
      <c r="B94" s="6" t="s">
        <v>97</v>
      </c>
      <c r="C94" s="7" t="s">
        <v>2229</v>
      </c>
      <c r="D94" s="6">
        <v>4</v>
      </c>
      <c r="E94" s="6">
        <v>2</v>
      </c>
      <c r="F94" s="6">
        <v>1</v>
      </c>
      <c r="G94" s="6">
        <v>0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 t="s">
        <v>13</v>
      </c>
    </row>
    <row r="95" spans="1:14" x14ac:dyDescent="0.25">
      <c r="A95" s="6">
        <f t="shared" si="1"/>
        <v>94</v>
      </c>
      <c r="B95" s="6" t="s">
        <v>1766</v>
      </c>
      <c r="C95" s="7" t="s">
        <v>2230</v>
      </c>
      <c r="D95" s="6">
        <v>4</v>
      </c>
      <c r="E95" s="6">
        <v>1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19</v>
      </c>
    </row>
    <row r="96" spans="1:14" x14ac:dyDescent="0.25">
      <c r="A96" s="6">
        <f t="shared" si="1"/>
        <v>95</v>
      </c>
      <c r="B96" s="6" t="s">
        <v>1767</v>
      </c>
      <c r="C96" s="7" t="s">
        <v>2231</v>
      </c>
      <c r="D96" s="6">
        <v>4</v>
      </c>
      <c r="E96" s="6">
        <v>2</v>
      </c>
      <c r="F96" s="6">
        <v>1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 t="s">
        <v>17</v>
      </c>
    </row>
    <row r="97" spans="1:14" x14ac:dyDescent="0.25">
      <c r="A97" s="6">
        <f t="shared" si="1"/>
        <v>96</v>
      </c>
      <c r="B97" s="6" t="s">
        <v>1768</v>
      </c>
      <c r="C97" s="7" t="s">
        <v>2232</v>
      </c>
      <c r="D97" s="6">
        <v>4</v>
      </c>
      <c r="E97" s="6">
        <v>1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 t="s">
        <v>15</v>
      </c>
    </row>
    <row r="98" spans="1:14" x14ac:dyDescent="0.25">
      <c r="A98" s="6">
        <f t="shared" si="1"/>
        <v>97</v>
      </c>
      <c r="B98" s="6" t="s">
        <v>1769</v>
      </c>
      <c r="C98" s="7" t="s">
        <v>2233</v>
      </c>
      <c r="D98" s="6">
        <v>2</v>
      </c>
      <c r="E98" s="6">
        <v>2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2</v>
      </c>
      <c r="L98" s="6">
        <v>0</v>
      </c>
      <c r="M98" s="6">
        <v>0</v>
      </c>
      <c r="N98" s="6" t="s">
        <v>18</v>
      </c>
    </row>
    <row r="99" spans="1:14" x14ac:dyDescent="0.25">
      <c r="A99" s="6">
        <f t="shared" si="1"/>
        <v>98</v>
      </c>
      <c r="B99" s="6" t="s">
        <v>1770</v>
      </c>
      <c r="C99" s="7" t="s">
        <v>2234</v>
      </c>
      <c r="D99" s="6">
        <v>4</v>
      </c>
      <c r="E99" s="6">
        <v>2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2</v>
      </c>
      <c r="L99" s="6">
        <v>0</v>
      </c>
      <c r="M99" s="6">
        <v>0</v>
      </c>
      <c r="N99" s="6" t="s">
        <v>18</v>
      </c>
    </row>
    <row r="100" spans="1:14" x14ac:dyDescent="0.25">
      <c r="A100" s="6">
        <f t="shared" si="1"/>
        <v>99</v>
      </c>
      <c r="B100" s="6" t="s">
        <v>1771</v>
      </c>
      <c r="C100" s="7" t="s">
        <v>2235</v>
      </c>
      <c r="D100" s="6">
        <v>5</v>
      </c>
      <c r="E100" s="6">
        <v>1</v>
      </c>
      <c r="F100" s="6">
        <v>0</v>
      </c>
      <c r="G100" s="6">
        <v>0</v>
      </c>
      <c r="H100" s="6">
        <v>1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 t="s">
        <v>20</v>
      </c>
    </row>
    <row r="101" spans="1:14" x14ac:dyDescent="0.25">
      <c r="A101" s="6">
        <f t="shared" si="1"/>
        <v>100</v>
      </c>
      <c r="B101" s="6" t="s">
        <v>1772</v>
      </c>
      <c r="C101" s="7" t="s">
        <v>2236</v>
      </c>
      <c r="D101" s="6">
        <v>4</v>
      </c>
      <c r="E101" s="6">
        <v>1</v>
      </c>
      <c r="F101" s="6">
        <v>0</v>
      </c>
      <c r="G101" s="6">
        <v>1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 t="s">
        <v>15</v>
      </c>
    </row>
    <row r="102" spans="1:14" x14ac:dyDescent="0.25">
      <c r="A102" s="6">
        <f t="shared" si="1"/>
        <v>101</v>
      </c>
      <c r="B102" s="6" t="s">
        <v>1773</v>
      </c>
      <c r="C102" s="7" t="s">
        <v>2237</v>
      </c>
      <c r="D102" s="6">
        <v>1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 t="s">
        <v>12</v>
      </c>
    </row>
    <row r="103" spans="1:14" x14ac:dyDescent="0.25">
      <c r="A103" s="6">
        <f t="shared" si="1"/>
        <v>102</v>
      </c>
      <c r="B103" s="6" t="s">
        <v>1774</v>
      </c>
      <c r="C103" s="7" t="s">
        <v>2238</v>
      </c>
      <c r="D103" s="6">
        <v>3</v>
      </c>
      <c r="E103" s="6">
        <v>1</v>
      </c>
      <c r="F103" s="6">
        <v>0</v>
      </c>
      <c r="G103" s="6">
        <v>0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20</v>
      </c>
    </row>
    <row r="104" spans="1:14" x14ac:dyDescent="0.25">
      <c r="A104" s="6">
        <f t="shared" si="1"/>
        <v>103</v>
      </c>
      <c r="B104" s="6" t="s">
        <v>1775</v>
      </c>
      <c r="C104" s="7" t="s">
        <v>2239</v>
      </c>
      <c r="D104" s="6">
        <v>2</v>
      </c>
      <c r="E104" s="6">
        <v>2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2</v>
      </c>
      <c r="L104" s="6">
        <v>0</v>
      </c>
      <c r="M104" s="6">
        <v>0</v>
      </c>
      <c r="N104" s="6" t="s">
        <v>18</v>
      </c>
    </row>
    <row r="105" spans="1:14" x14ac:dyDescent="0.25">
      <c r="A105" s="6">
        <f t="shared" si="1"/>
        <v>104</v>
      </c>
      <c r="B105" s="6" t="s">
        <v>918</v>
      </c>
      <c r="C105" s="7" t="s">
        <v>2240</v>
      </c>
      <c r="D105" s="6">
        <v>2</v>
      </c>
      <c r="E105" s="6">
        <v>2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2</v>
      </c>
      <c r="L105" s="6">
        <v>0</v>
      </c>
      <c r="M105" s="6">
        <v>0</v>
      </c>
      <c r="N105" s="6" t="s">
        <v>18</v>
      </c>
    </row>
    <row r="106" spans="1:14" x14ac:dyDescent="0.25">
      <c r="A106" s="6">
        <f t="shared" si="1"/>
        <v>105</v>
      </c>
      <c r="B106" s="6" t="s">
        <v>194</v>
      </c>
      <c r="C106" s="7" t="s">
        <v>2241</v>
      </c>
      <c r="D106" s="6">
        <v>4</v>
      </c>
      <c r="E106" s="6">
        <v>1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 t="s">
        <v>14</v>
      </c>
    </row>
    <row r="107" spans="1:14" x14ac:dyDescent="0.25">
      <c r="A107" s="6">
        <f t="shared" si="1"/>
        <v>106</v>
      </c>
      <c r="B107" s="6" t="s">
        <v>1776</v>
      </c>
      <c r="C107" s="7" t="s">
        <v>2242</v>
      </c>
      <c r="D107" s="6">
        <v>3</v>
      </c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 t="s">
        <v>12</v>
      </c>
    </row>
    <row r="108" spans="1:14" x14ac:dyDescent="0.25">
      <c r="A108" s="6">
        <f t="shared" si="1"/>
        <v>107</v>
      </c>
      <c r="B108" s="6" t="s">
        <v>1777</v>
      </c>
      <c r="C108" s="7" t="s">
        <v>2243</v>
      </c>
      <c r="D108" s="6">
        <v>2</v>
      </c>
      <c r="E108" s="6">
        <v>2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2</v>
      </c>
      <c r="L108" s="6">
        <v>0</v>
      </c>
      <c r="M108" s="6">
        <v>0</v>
      </c>
      <c r="N108" s="6" t="s">
        <v>18</v>
      </c>
    </row>
    <row r="109" spans="1:14" x14ac:dyDescent="0.25">
      <c r="A109" s="6">
        <f t="shared" si="1"/>
        <v>108</v>
      </c>
      <c r="B109" s="6" t="s">
        <v>1778</v>
      </c>
      <c r="C109" s="7" t="s">
        <v>2244</v>
      </c>
      <c r="D109" s="6">
        <v>5</v>
      </c>
      <c r="E109" s="6">
        <v>1</v>
      </c>
      <c r="F109" s="6">
        <v>0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 t="s">
        <v>15</v>
      </c>
    </row>
    <row r="110" spans="1:14" x14ac:dyDescent="0.25">
      <c r="A110" s="6">
        <f t="shared" si="1"/>
        <v>109</v>
      </c>
      <c r="B110" s="6" t="s">
        <v>1178</v>
      </c>
      <c r="C110" s="7" t="s">
        <v>2245</v>
      </c>
      <c r="D110" s="6">
        <v>2</v>
      </c>
      <c r="E110" s="6">
        <v>2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2</v>
      </c>
      <c r="L110" s="6">
        <v>0</v>
      </c>
      <c r="M110" s="6">
        <v>0</v>
      </c>
      <c r="N110" s="6" t="s">
        <v>18</v>
      </c>
    </row>
    <row r="111" spans="1:14" x14ac:dyDescent="0.25">
      <c r="A111" s="6">
        <f t="shared" si="1"/>
        <v>110</v>
      </c>
      <c r="B111" s="6" t="s">
        <v>1779</v>
      </c>
      <c r="C111" s="7" t="s">
        <v>2246</v>
      </c>
      <c r="D111" s="6">
        <v>3</v>
      </c>
      <c r="E111" s="6">
        <v>1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 t="s">
        <v>15</v>
      </c>
    </row>
    <row r="112" spans="1:14" x14ac:dyDescent="0.25">
      <c r="A112" s="6">
        <f t="shared" si="1"/>
        <v>111</v>
      </c>
      <c r="B112" s="6" t="s">
        <v>1780</v>
      </c>
      <c r="C112" s="7" t="s">
        <v>2247</v>
      </c>
      <c r="D112" s="6">
        <v>4</v>
      </c>
      <c r="E112" s="6">
        <v>1</v>
      </c>
      <c r="F112" s="6">
        <v>0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 t="s">
        <v>15</v>
      </c>
    </row>
    <row r="113" spans="1:14" x14ac:dyDescent="0.25">
      <c r="A113" s="6">
        <f t="shared" si="1"/>
        <v>112</v>
      </c>
      <c r="B113" s="6" t="s">
        <v>1781</v>
      </c>
      <c r="C113" s="7" t="s">
        <v>2248</v>
      </c>
      <c r="D113" s="6">
        <v>4</v>
      </c>
      <c r="E113" s="6">
        <v>2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17</v>
      </c>
    </row>
    <row r="114" spans="1:14" x14ac:dyDescent="0.25">
      <c r="A114" s="6">
        <f t="shared" si="1"/>
        <v>113</v>
      </c>
      <c r="B114" s="6" t="s">
        <v>1782</v>
      </c>
      <c r="C114" s="7" t="s">
        <v>2249</v>
      </c>
      <c r="D114" s="6">
        <v>2</v>
      </c>
      <c r="E114" s="6">
        <v>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2</v>
      </c>
      <c r="L114" s="6">
        <v>0</v>
      </c>
      <c r="M114" s="6">
        <v>0</v>
      </c>
      <c r="N114" s="6" t="s">
        <v>18</v>
      </c>
    </row>
    <row r="115" spans="1:14" x14ac:dyDescent="0.25">
      <c r="A115" s="6">
        <f t="shared" si="1"/>
        <v>114</v>
      </c>
      <c r="B115" s="6" t="s">
        <v>1751</v>
      </c>
      <c r="C115" s="7" t="s">
        <v>2250</v>
      </c>
      <c r="D115" s="6">
        <v>4</v>
      </c>
      <c r="E115" s="6">
        <v>2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17</v>
      </c>
    </row>
    <row r="116" spans="1:14" x14ac:dyDescent="0.25">
      <c r="A116" s="6">
        <f t="shared" si="1"/>
        <v>115</v>
      </c>
      <c r="B116" s="6" t="s">
        <v>1783</v>
      </c>
      <c r="C116" s="7" t="s">
        <v>2251</v>
      </c>
      <c r="D116" s="6">
        <v>4</v>
      </c>
      <c r="E116" s="6">
        <v>2</v>
      </c>
      <c r="F116" s="6">
        <v>1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 t="s">
        <v>17</v>
      </c>
    </row>
    <row r="117" spans="1:14" x14ac:dyDescent="0.25">
      <c r="A117" s="6">
        <f t="shared" si="1"/>
        <v>116</v>
      </c>
      <c r="B117" s="6" t="s">
        <v>1784</v>
      </c>
      <c r="C117" s="7" t="s">
        <v>2252</v>
      </c>
      <c r="D117" s="6">
        <v>4</v>
      </c>
      <c r="E117" s="6">
        <v>2</v>
      </c>
      <c r="F117" s="6">
        <v>0</v>
      </c>
      <c r="G117" s="6">
        <v>0</v>
      </c>
      <c r="H117" s="6">
        <v>1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 t="s">
        <v>17</v>
      </c>
    </row>
    <row r="118" spans="1:14" x14ac:dyDescent="0.25">
      <c r="A118" s="6">
        <f t="shared" si="1"/>
        <v>117</v>
      </c>
      <c r="B118" s="6" t="s">
        <v>1785</v>
      </c>
      <c r="C118" s="7" t="s">
        <v>2253</v>
      </c>
      <c r="D118" s="6">
        <v>4</v>
      </c>
      <c r="E118" s="6">
        <v>2</v>
      </c>
      <c r="F118" s="6">
        <v>0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 t="s">
        <v>12</v>
      </c>
    </row>
    <row r="119" spans="1:14" x14ac:dyDescent="0.25">
      <c r="A119" s="6">
        <f t="shared" si="1"/>
        <v>118</v>
      </c>
      <c r="B119" s="6" t="s">
        <v>72</v>
      </c>
      <c r="C119" s="7" t="s">
        <v>2254</v>
      </c>
      <c r="D119" s="6">
        <v>2</v>
      </c>
      <c r="E119" s="6">
        <v>2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  <c r="L119" s="6">
        <v>0</v>
      </c>
      <c r="M119" s="6">
        <v>0</v>
      </c>
      <c r="N119" s="6" t="s">
        <v>18</v>
      </c>
    </row>
    <row r="120" spans="1:14" x14ac:dyDescent="0.25">
      <c r="A120" s="6">
        <f t="shared" si="1"/>
        <v>119</v>
      </c>
      <c r="B120" s="6" t="s">
        <v>1210</v>
      </c>
      <c r="C120" s="7" t="s">
        <v>2255</v>
      </c>
      <c r="D120" s="6">
        <v>6</v>
      </c>
      <c r="E120" s="6">
        <v>2</v>
      </c>
      <c r="F120" s="6">
        <v>0</v>
      </c>
      <c r="G120" s="6">
        <v>0</v>
      </c>
      <c r="H120" s="6">
        <v>1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 t="s">
        <v>22</v>
      </c>
    </row>
    <row r="121" spans="1:14" x14ac:dyDescent="0.25">
      <c r="A121" s="6">
        <f t="shared" si="1"/>
        <v>120</v>
      </c>
      <c r="B121" s="6" t="s">
        <v>1786</v>
      </c>
      <c r="C121" s="7" t="s">
        <v>2256</v>
      </c>
      <c r="D121" s="6">
        <v>3</v>
      </c>
      <c r="E121" s="6">
        <v>1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 t="s">
        <v>14</v>
      </c>
    </row>
    <row r="122" spans="1:14" x14ac:dyDescent="0.25">
      <c r="A122" s="6">
        <f t="shared" si="1"/>
        <v>121</v>
      </c>
      <c r="B122" s="6" t="s">
        <v>1787</v>
      </c>
      <c r="C122" s="7" t="s">
        <v>2257</v>
      </c>
      <c r="D122" s="6">
        <v>5</v>
      </c>
      <c r="E122" s="6">
        <v>1</v>
      </c>
      <c r="F122" s="6">
        <v>0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 t="s">
        <v>15</v>
      </c>
    </row>
    <row r="123" spans="1:14" x14ac:dyDescent="0.25">
      <c r="A123" s="6">
        <f t="shared" si="1"/>
        <v>122</v>
      </c>
      <c r="B123" s="6" t="s">
        <v>117</v>
      </c>
      <c r="C123" s="7" t="s">
        <v>2258</v>
      </c>
      <c r="D123" s="6">
        <v>4</v>
      </c>
      <c r="E123" s="6">
        <v>1</v>
      </c>
      <c r="F123" s="6">
        <v>0</v>
      </c>
      <c r="G123" s="6">
        <v>0</v>
      </c>
      <c r="H123" s="6">
        <v>1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 t="s">
        <v>20</v>
      </c>
    </row>
    <row r="124" spans="1:14" x14ac:dyDescent="0.25">
      <c r="A124" s="6">
        <f t="shared" si="1"/>
        <v>123</v>
      </c>
      <c r="B124" s="6" t="s">
        <v>1788</v>
      </c>
      <c r="C124" s="7" t="s">
        <v>2259</v>
      </c>
      <c r="D124" s="6">
        <v>5</v>
      </c>
      <c r="E124" s="6">
        <v>2</v>
      </c>
      <c r="F124" s="6">
        <v>1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 t="s">
        <v>17</v>
      </c>
    </row>
    <row r="125" spans="1:14" x14ac:dyDescent="0.25">
      <c r="A125" s="6">
        <f t="shared" si="1"/>
        <v>124</v>
      </c>
      <c r="B125" s="6" t="s">
        <v>1789</v>
      </c>
      <c r="C125" s="7" t="s">
        <v>2260</v>
      </c>
      <c r="D125" s="6">
        <v>5</v>
      </c>
      <c r="E125" s="6">
        <v>2</v>
      </c>
      <c r="F125" s="6">
        <v>0</v>
      </c>
      <c r="G125" s="6">
        <v>1</v>
      </c>
      <c r="H125" s="6">
        <v>0</v>
      </c>
      <c r="I125" s="6">
        <v>1</v>
      </c>
      <c r="J125" s="6">
        <v>0</v>
      </c>
      <c r="K125" s="6">
        <v>0</v>
      </c>
      <c r="L125" s="6">
        <v>0</v>
      </c>
      <c r="M125" s="6">
        <v>0</v>
      </c>
      <c r="N125" s="6" t="s">
        <v>21</v>
      </c>
    </row>
    <row r="126" spans="1:14" x14ac:dyDescent="0.25">
      <c r="A126" s="6">
        <f t="shared" si="1"/>
        <v>125</v>
      </c>
      <c r="B126" s="6" t="s">
        <v>1790</v>
      </c>
      <c r="C126" s="7" t="s">
        <v>2261</v>
      </c>
      <c r="D126" s="6">
        <v>1</v>
      </c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 t="s">
        <v>12</v>
      </c>
    </row>
    <row r="127" spans="1:14" x14ac:dyDescent="0.25">
      <c r="A127" s="6">
        <f t="shared" si="1"/>
        <v>126</v>
      </c>
      <c r="B127" s="6" t="s">
        <v>1791</v>
      </c>
      <c r="C127" s="7" t="s">
        <v>2262</v>
      </c>
      <c r="D127" s="6">
        <v>1</v>
      </c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 t="s">
        <v>12</v>
      </c>
    </row>
    <row r="128" spans="1:14" x14ac:dyDescent="0.25">
      <c r="A128" s="6">
        <f t="shared" si="1"/>
        <v>127</v>
      </c>
      <c r="B128" s="6" t="s">
        <v>1792</v>
      </c>
      <c r="C128" s="7" t="s">
        <v>2263</v>
      </c>
      <c r="D128" s="6">
        <v>4</v>
      </c>
      <c r="E128" s="6">
        <v>1</v>
      </c>
      <c r="F128" s="6">
        <v>0</v>
      </c>
      <c r="G128" s="6">
        <v>1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 t="s">
        <v>15</v>
      </c>
    </row>
    <row r="129" spans="1:14" x14ac:dyDescent="0.25">
      <c r="A129" s="6">
        <f t="shared" si="1"/>
        <v>128</v>
      </c>
      <c r="B129" s="6" t="s">
        <v>1793</v>
      </c>
      <c r="C129" s="7" t="s">
        <v>2264</v>
      </c>
      <c r="D129" s="6">
        <v>4</v>
      </c>
      <c r="E129" s="6">
        <v>1</v>
      </c>
      <c r="F129" s="6">
        <v>0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 t="s">
        <v>15</v>
      </c>
    </row>
    <row r="130" spans="1:14" x14ac:dyDescent="0.25">
      <c r="A130" s="6">
        <f t="shared" si="1"/>
        <v>129</v>
      </c>
      <c r="B130" s="6" t="s">
        <v>1794</v>
      </c>
      <c r="C130" s="7" t="s">
        <v>2265</v>
      </c>
      <c r="D130" s="6">
        <v>4</v>
      </c>
      <c r="E130" s="6">
        <v>2</v>
      </c>
      <c r="F130" s="6">
        <v>0</v>
      </c>
      <c r="G130" s="6">
        <v>0</v>
      </c>
      <c r="H130" s="6">
        <v>1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 t="s">
        <v>17</v>
      </c>
    </row>
    <row r="131" spans="1:14" x14ac:dyDescent="0.25">
      <c r="A131" s="6">
        <f t="shared" si="1"/>
        <v>130</v>
      </c>
      <c r="B131" s="6" t="s">
        <v>1795</v>
      </c>
      <c r="C131" s="7" t="s">
        <v>2266</v>
      </c>
      <c r="D131" s="6">
        <v>2</v>
      </c>
      <c r="E131" s="6">
        <v>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 t="s">
        <v>12</v>
      </c>
    </row>
    <row r="132" spans="1:14" x14ac:dyDescent="0.25">
      <c r="A132" s="6">
        <f t="shared" ref="A132:A195" si="2">A131+1</f>
        <v>131</v>
      </c>
      <c r="B132" s="6" t="s">
        <v>1226</v>
      </c>
      <c r="C132" s="7" t="s">
        <v>2267</v>
      </c>
      <c r="D132" s="6">
        <v>4</v>
      </c>
      <c r="E132" s="6">
        <v>1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 t="s">
        <v>20</v>
      </c>
    </row>
    <row r="133" spans="1:14" x14ac:dyDescent="0.25">
      <c r="A133" s="6">
        <f t="shared" si="2"/>
        <v>132</v>
      </c>
      <c r="B133" s="6" t="s">
        <v>1796</v>
      </c>
      <c r="C133" s="7" t="s">
        <v>2268</v>
      </c>
      <c r="D133" s="6">
        <v>3</v>
      </c>
      <c r="E133" s="6">
        <v>1</v>
      </c>
      <c r="F133" s="6">
        <v>0</v>
      </c>
      <c r="G133" s="6">
        <v>0</v>
      </c>
      <c r="H133" s="6">
        <v>0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 t="s">
        <v>14</v>
      </c>
    </row>
    <row r="134" spans="1:14" x14ac:dyDescent="0.25">
      <c r="A134" s="6">
        <f t="shared" si="2"/>
        <v>133</v>
      </c>
      <c r="B134" s="6" t="s">
        <v>1797</v>
      </c>
      <c r="C134" s="7" t="s">
        <v>2269</v>
      </c>
      <c r="D134" s="6">
        <v>2</v>
      </c>
      <c r="E134" s="6">
        <v>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2</v>
      </c>
      <c r="L134" s="6">
        <v>0</v>
      </c>
      <c r="M134" s="6">
        <v>0</v>
      </c>
      <c r="N134" s="6" t="s">
        <v>18</v>
      </c>
    </row>
    <row r="135" spans="1:14" x14ac:dyDescent="0.25">
      <c r="A135" s="6">
        <f t="shared" si="2"/>
        <v>134</v>
      </c>
      <c r="B135" s="6" t="s">
        <v>1798</v>
      </c>
      <c r="C135" s="7" t="s">
        <v>2270</v>
      </c>
      <c r="D135" s="6">
        <v>3</v>
      </c>
      <c r="E135" s="6">
        <v>2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2</v>
      </c>
      <c r="L135" s="6">
        <v>0</v>
      </c>
      <c r="M135" s="6">
        <v>0</v>
      </c>
      <c r="N135" s="6" t="s">
        <v>18</v>
      </c>
    </row>
    <row r="136" spans="1:14" x14ac:dyDescent="0.25">
      <c r="A136" s="6">
        <f t="shared" si="2"/>
        <v>135</v>
      </c>
      <c r="B136" s="6" t="s">
        <v>1799</v>
      </c>
      <c r="C136" s="7" t="s">
        <v>2271</v>
      </c>
      <c r="D136" s="6">
        <v>4</v>
      </c>
      <c r="E136" s="6">
        <v>1</v>
      </c>
      <c r="F136" s="6">
        <v>0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 t="s">
        <v>15</v>
      </c>
    </row>
    <row r="137" spans="1:14" x14ac:dyDescent="0.25">
      <c r="A137" s="6">
        <f t="shared" si="2"/>
        <v>136</v>
      </c>
      <c r="B137" s="6" t="s">
        <v>1800</v>
      </c>
      <c r="C137" s="7" t="s">
        <v>2272</v>
      </c>
      <c r="D137" s="6">
        <v>1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 t="s">
        <v>12</v>
      </c>
    </row>
    <row r="138" spans="1:14" x14ac:dyDescent="0.25">
      <c r="A138" s="6">
        <f t="shared" si="2"/>
        <v>137</v>
      </c>
      <c r="B138" s="6" t="s">
        <v>1801</v>
      </c>
      <c r="C138" s="7" t="s">
        <v>2273</v>
      </c>
      <c r="D138" s="6">
        <v>5</v>
      </c>
      <c r="E138" s="6">
        <v>2</v>
      </c>
      <c r="F138" s="6">
        <v>0</v>
      </c>
      <c r="G138" s="6">
        <v>0</v>
      </c>
      <c r="H138" s="6">
        <v>2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 t="s">
        <v>19</v>
      </c>
    </row>
    <row r="139" spans="1:14" x14ac:dyDescent="0.25">
      <c r="A139" s="6">
        <f t="shared" si="2"/>
        <v>138</v>
      </c>
      <c r="B139" s="6" t="s">
        <v>1802</v>
      </c>
      <c r="C139" s="7" t="s">
        <v>2274</v>
      </c>
      <c r="D139" s="6">
        <v>4</v>
      </c>
      <c r="E139" s="6">
        <v>1</v>
      </c>
      <c r="F139" s="6">
        <v>0</v>
      </c>
      <c r="G139" s="6">
        <v>1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 t="s">
        <v>15</v>
      </c>
    </row>
    <row r="140" spans="1:14" x14ac:dyDescent="0.25">
      <c r="A140" s="6">
        <f t="shared" si="2"/>
        <v>139</v>
      </c>
      <c r="B140" s="6" t="s">
        <v>73</v>
      </c>
      <c r="C140" s="7" t="s">
        <v>2275</v>
      </c>
      <c r="D140" s="6">
        <v>4</v>
      </c>
      <c r="E140" s="6">
        <v>2</v>
      </c>
      <c r="F140" s="6">
        <v>0</v>
      </c>
      <c r="G140" s="6">
        <v>1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 t="s">
        <v>21</v>
      </c>
    </row>
    <row r="141" spans="1:14" x14ac:dyDescent="0.25">
      <c r="A141" s="6">
        <f t="shared" si="2"/>
        <v>140</v>
      </c>
      <c r="B141" s="6" t="s">
        <v>1769</v>
      </c>
      <c r="C141" s="7" t="s">
        <v>2276</v>
      </c>
      <c r="D141" s="6">
        <v>2</v>
      </c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 t="s">
        <v>12</v>
      </c>
    </row>
    <row r="142" spans="1:14" x14ac:dyDescent="0.25">
      <c r="A142" s="6">
        <f t="shared" si="2"/>
        <v>141</v>
      </c>
      <c r="B142" s="6" t="s">
        <v>1803</v>
      </c>
      <c r="C142" s="7" t="s">
        <v>2277</v>
      </c>
      <c r="D142" s="6">
        <v>5</v>
      </c>
      <c r="E142" s="6">
        <v>2</v>
      </c>
      <c r="F142" s="6">
        <v>1</v>
      </c>
      <c r="G142" s="6">
        <v>0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 t="s">
        <v>13</v>
      </c>
    </row>
    <row r="143" spans="1:14" x14ac:dyDescent="0.25">
      <c r="A143" s="6">
        <f t="shared" si="2"/>
        <v>142</v>
      </c>
      <c r="B143" s="6" t="s">
        <v>1804</v>
      </c>
      <c r="C143" s="7" t="s">
        <v>2278</v>
      </c>
      <c r="D143" s="6">
        <v>3</v>
      </c>
      <c r="E143" s="6">
        <v>1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 t="s">
        <v>15</v>
      </c>
    </row>
    <row r="144" spans="1:14" x14ac:dyDescent="0.25">
      <c r="A144" s="6">
        <f t="shared" si="2"/>
        <v>143</v>
      </c>
      <c r="B144" s="6" t="s">
        <v>194</v>
      </c>
      <c r="C144" s="7" t="s">
        <v>2279</v>
      </c>
      <c r="D144" s="6">
        <v>5</v>
      </c>
      <c r="E144" s="6">
        <v>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0</v>
      </c>
      <c r="N144" s="6" t="s">
        <v>12</v>
      </c>
    </row>
    <row r="145" spans="1:14" x14ac:dyDescent="0.25">
      <c r="A145" s="6">
        <f t="shared" si="2"/>
        <v>144</v>
      </c>
      <c r="B145" s="6" t="s">
        <v>1805</v>
      </c>
      <c r="C145" s="7" t="s">
        <v>2280</v>
      </c>
      <c r="D145" s="6">
        <v>1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1</v>
      </c>
      <c r="L145" s="6">
        <v>0</v>
      </c>
      <c r="M145" s="6">
        <v>0</v>
      </c>
      <c r="N145" s="6" t="s">
        <v>12</v>
      </c>
    </row>
    <row r="146" spans="1:14" x14ac:dyDescent="0.25">
      <c r="A146" s="6">
        <f t="shared" si="2"/>
        <v>145</v>
      </c>
      <c r="B146" s="6" t="s">
        <v>1806</v>
      </c>
      <c r="C146" s="7" t="s">
        <v>2281</v>
      </c>
      <c r="D146" s="6">
        <v>4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 t="s">
        <v>12</v>
      </c>
    </row>
    <row r="147" spans="1:14" x14ac:dyDescent="0.25">
      <c r="A147" s="6">
        <f t="shared" si="2"/>
        <v>146</v>
      </c>
      <c r="B147" s="6" t="s">
        <v>1807</v>
      </c>
      <c r="C147" s="7" t="s">
        <v>2282</v>
      </c>
      <c r="D147" s="6">
        <v>2</v>
      </c>
      <c r="E147" s="6">
        <v>2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2</v>
      </c>
      <c r="L147" s="6">
        <v>0</v>
      </c>
      <c r="M147" s="6">
        <v>0</v>
      </c>
      <c r="N147" s="6" t="s">
        <v>18</v>
      </c>
    </row>
    <row r="148" spans="1:14" x14ac:dyDescent="0.25">
      <c r="A148" s="6">
        <f t="shared" si="2"/>
        <v>147</v>
      </c>
      <c r="B148" s="6" t="s">
        <v>1808</v>
      </c>
      <c r="C148" s="7" t="s">
        <v>2283</v>
      </c>
      <c r="D148" s="6">
        <v>4</v>
      </c>
      <c r="E148" s="6">
        <v>2</v>
      </c>
      <c r="F148" s="6">
        <v>1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 t="s">
        <v>17</v>
      </c>
    </row>
    <row r="149" spans="1:14" x14ac:dyDescent="0.25">
      <c r="A149" s="6">
        <f t="shared" si="2"/>
        <v>148</v>
      </c>
      <c r="B149" s="6" t="s">
        <v>358</v>
      </c>
      <c r="C149" s="7" t="s">
        <v>2284</v>
      </c>
      <c r="D149" s="6">
        <v>7</v>
      </c>
      <c r="E149" s="6">
        <v>1</v>
      </c>
      <c r="F149" s="6">
        <v>0</v>
      </c>
      <c r="G149" s="6">
        <v>0</v>
      </c>
      <c r="H149" s="6">
        <v>1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 t="s">
        <v>20</v>
      </c>
    </row>
    <row r="150" spans="1:14" x14ac:dyDescent="0.25">
      <c r="A150" s="6">
        <f t="shared" si="2"/>
        <v>149</v>
      </c>
      <c r="B150" s="6" t="s">
        <v>1809</v>
      </c>
      <c r="C150" s="7" t="s">
        <v>2285</v>
      </c>
      <c r="D150" s="6">
        <v>4</v>
      </c>
      <c r="E150" s="6">
        <v>2</v>
      </c>
      <c r="F150" s="6">
        <v>1</v>
      </c>
      <c r="G150" s="6">
        <v>0</v>
      </c>
      <c r="H150" s="6">
        <v>1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 t="s">
        <v>13</v>
      </c>
    </row>
    <row r="151" spans="1:14" x14ac:dyDescent="0.25">
      <c r="A151" s="6">
        <f t="shared" si="2"/>
        <v>150</v>
      </c>
      <c r="B151" s="6" t="s">
        <v>1810</v>
      </c>
      <c r="C151" s="7" t="s">
        <v>2286</v>
      </c>
      <c r="D151" s="6">
        <v>1</v>
      </c>
      <c r="E151" s="6">
        <v>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  <c r="N151" s="6" t="s">
        <v>12</v>
      </c>
    </row>
    <row r="152" spans="1:14" x14ac:dyDescent="0.25">
      <c r="A152" s="6">
        <f t="shared" si="2"/>
        <v>151</v>
      </c>
      <c r="B152" s="6" t="s">
        <v>1811</v>
      </c>
      <c r="C152" s="7" t="s">
        <v>2287</v>
      </c>
      <c r="D152" s="6">
        <v>4</v>
      </c>
      <c r="E152" s="6">
        <v>1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 t="s">
        <v>15</v>
      </c>
    </row>
    <row r="153" spans="1:14" x14ac:dyDescent="0.25">
      <c r="A153" s="6">
        <f t="shared" si="2"/>
        <v>152</v>
      </c>
      <c r="B153" s="6" t="s">
        <v>1812</v>
      </c>
      <c r="C153" s="7" t="s">
        <v>2288</v>
      </c>
      <c r="D153" s="6">
        <v>3</v>
      </c>
      <c r="E153" s="6">
        <v>2</v>
      </c>
      <c r="F153" s="6">
        <v>0</v>
      </c>
      <c r="G153" s="6">
        <v>0</v>
      </c>
      <c r="H153" s="6">
        <v>0</v>
      </c>
      <c r="I153" s="6">
        <v>1</v>
      </c>
      <c r="J153" s="6">
        <v>0</v>
      </c>
      <c r="K153" s="6">
        <v>1</v>
      </c>
      <c r="L153" s="6">
        <v>0</v>
      </c>
      <c r="M153" s="6">
        <v>0</v>
      </c>
      <c r="N153" s="6" t="s">
        <v>841</v>
      </c>
    </row>
    <row r="154" spans="1:14" x14ac:dyDescent="0.25">
      <c r="A154" s="6">
        <f t="shared" si="2"/>
        <v>153</v>
      </c>
      <c r="B154" s="6" t="s">
        <v>1813</v>
      </c>
      <c r="C154" s="7" t="s">
        <v>2289</v>
      </c>
      <c r="D154" s="6">
        <v>3</v>
      </c>
      <c r="E154" s="6">
        <v>1</v>
      </c>
      <c r="F154" s="6">
        <v>0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 t="s">
        <v>20</v>
      </c>
    </row>
    <row r="155" spans="1:14" x14ac:dyDescent="0.25">
      <c r="A155" s="6">
        <f t="shared" si="2"/>
        <v>154</v>
      </c>
      <c r="B155" s="6" t="s">
        <v>1814</v>
      </c>
      <c r="C155" s="7" t="s">
        <v>2290</v>
      </c>
      <c r="D155" s="6">
        <v>3</v>
      </c>
      <c r="E155" s="6">
        <v>1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 t="s">
        <v>14</v>
      </c>
    </row>
    <row r="156" spans="1:14" x14ac:dyDescent="0.25">
      <c r="A156" s="6">
        <f t="shared" si="2"/>
        <v>155</v>
      </c>
      <c r="B156" s="6" t="s">
        <v>1815</v>
      </c>
      <c r="C156" s="7" t="s">
        <v>2291</v>
      </c>
      <c r="D156" s="6">
        <v>2</v>
      </c>
      <c r="E156" s="6">
        <v>1</v>
      </c>
      <c r="F156" s="6">
        <v>0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 t="s">
        <v>15</v>
      </c>
    </row>
    <row r="157" spans="1:14" x14ac:dyDescent="0.25">
      <c r="A157" s="6">
        <f t="shared" si="2"/>
        <v>156</v>
      </c>
      <c r="B157" s="6" t="s">
        <v>1816</v>
      </c>
      <c r="C157" s="7" t="s">
        <v>2292</v>
      </c>
      <c r="D157" s="6">
        <v>4</v>
      </c>
      <c r="E157" s="6">
        <v>1</v>
      </c>
      <c r="F157" s="6">
        <v>0</v>
      </c>
      <c r="G157" s="6">
        <v>0</v>
      </c>
      <c r="H157" s="6">
        <v>1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20</v>
      </c>
    </row>
    <row r="158" spans="1:14" x14ac:dyDescent="0.25">
      <c r="A158" s="6">
        <f t="shared" si="2"/>
        <v>157</v>
      </c>
      <c r="B158" s="6" t="s">
        <v>1817</v>
      </c>
      <c r="C158" s="7" t="s">
        <v>2293</v>
      </c>
      <c r="D158" s="6">
        <v>4</v>
      </c>
      <c r="E158" s="6">
        <v>2</v>
      </c>
      <c r="F158" s="6">
        <v>1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17</v>
      </c>
    </row>
    <row r="159" spans="1:14" x14ac:dyDescent="0.25">
      <c r="A159" s="6">
        <f t="shared" si="2"/>
        <v>158</v>
      </c>
      <c r="B159" s="6" t="s">
        <v>1818</v>
      </c>
      <c r="C159" s="7" t="s">
        <v>2294</v>
      </c>
      <c r="D159" s="6">
        <v>1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 t="s">
        <v>12</v>
      </c>
    </row>
    <row r="160" spans="1:14" x14ac:dyDescent="0.25">
      <c r="A160" s="6">
        <f t="shared" si="2"/>
        <v>159</v>
      </c>
      <c r="B160" s="6" t="s">
        <v>1819</v>
      </c>
      <c r="C160" s="7" t="s">
        <v>2295</v>
      </c>
      <c r="D160" s="6">
        <v>2</v>
      </c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 t="s">
        <v>12</v>
      </c>
    </row>
    <row r="161" spans="1:14" x14ac:dyDescent="0.25">
      <c r="A161" s="6">
        <f t="shared" si="2"/>
        <v>160</v>
      </c>
      <c r="B161" s="6" t="s">
        <v>1820</v>
      </c>
      <c r="C161" s="7" t="s">
        <v>2296</v>
      </c>
      <c r="D161" s="6">
        <v>5</v>
      </c>
      <c r="E161" s="6">
        <v>2</v>
      </c>
      <c r="F161" s="6">
        <v>0</v>
      </c>
      <c r="G161" s="6">
        <v>2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16</v>
      </c>
    </row>
    <row r="162" spans="1:14" x14ac:dyDescent="0.25">
      <c r="A162" s="6">
        <f t="shared" si="2"/>
        <v>161</v>
      </c>
      <c r="B162" s="6" t="s">
        <v>1821</v>
      </c>
      <c r="C162" s="7" t="s">
        <v>2297</v>
      </c>
      <c r="D162" s="6">
        <v>4</v>
      </c>
      <c r="E162" s="6">
        <v>2</v>
      </c>
      <c r="F162" s="6">
        <v>1</v>
      </c>
      <c r="G162" s="6">
        <v>0</v>
      </c>
      <c r="H162" s="6">
        <v>1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 t="s">
        <v>13</v>
      </c>
    </row>
    <row r="163" spans="1:14" x14ac:dyDescent="0.25">
      <c r="A163" s="6">
        <f t="shared" si="2"/>
        <v>162</v>
      </c>
      <c r="B163" s="6" t="s">
        <v>1822</v>
      </c>
      <c r="C163" s="7" t="s">
        <v>2298</v>
      </c>
      <c r="D163" s="6">
        <v>2</v>
      </c>
      <c r="E163" s="6">
        <v>1</v>
      </c>
      <c r="F163" s="6">
        <v>0</v>
      </c>
      <c r="G163" s="6">
        <v>0</v>
      </c>
      <c r="H163" s="6">
        <v>0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 t="s">
        <v>14</v>
      </c>
    </row>
    <row r="164" spans="1:14" x14ac:dyDescent="0.25">
      <c r="A164" s="6">
        <f t="shared" si="2"/>
        <v>163</v>
      </c>
      <c r="B164" s="6" t="s">
        <v>1823</v>
      </c>
      <c r="C164" s="7" t="s">
        <v>2299</v>
      </c>
      <c r="D164" s="6">
        <v>3</v>
      </c>
      <c r="E164" s="6">
        <v>1</v>
      </c>
      <c r="F164" s="6">
        <v>0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 t="s">
        <v>15</v>
      </c>
    </row>
    <row r="165" spans="1:14" x14ac:dyDescent="0.25">
      <c r="A165" s="6">
        <f t="shared" si="2"/>
        <v>164</v>
      </c>
      <c r="B165" s="6" t="s">
        <v>1824</v>
      </c>
      <c r="C165" s="7" t="s">
        <v>2300</v>
      </c>
      <c r="D165" s="6">
        <v>4</v>
      </c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 t="s">
        <v>12</v>
      </c>
    </row>
    <row r="166" spans="1:14" x14ac:dyDescent="0.25">
      <c r="A166" s="6">
        <f t="shared" si="2"/>
        <v>165</v>
      </c>
      <c r="B166" s="6" t="s">
        <v>1825</v>
      </c>
      <c r="C166" s="7" t="s">
        <v>2301</v>
      </c>
      <c r="D166" s="6">
        <v>1</v>
      </c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 t="s">
        <v>12</v>
      </c>
    </row>
    <row r="167" spans="1:14" x14ac:dyDescent="0.25">
      <c r="A167" s="6">
        <f t="shared" si="2"/>
        <v>166</v>
      </c>
      <c r="B167" s="6" t="s">
        <v>1826</v>
      </c>
      <c r="C167" s="7" t="s">
        <v>2302</v>
      </c>
      <c r="D167" s="6">
        <v>4</v>
      </c>
      <c r="E167" s="6">
        <v>2</v>
      </c>
      <c r="F167" s="6">
        <v>1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 t="s">
        <v>17</v>
      </c>
    </row>
    <row r="168" spans="1:14" x14ac:dyDescent="0.25">
      <c r="A168" s="6">
        <f t="shared" si="2"/>
        <v>167</v>
      </c>
      <c r="B168" s="6" t="s">
        <v>264</v>
      </c>
      <c r="C168" s="7" t="s">
        <v>2303</v>
      </c>
      <c r="D168" s="6">
        <v>4</v>
      </c>
      <c r="E168" s="6">
        <v>1</v>
      </c>
      <c r="F168" s="6">
        <v>0</v>
      </c>
      <c r="G168" s="6">
        <v>0</v>
      </c>
      <c r="H168" s="6">
        <v>1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 t="s">
        <v>20</v>
      </c>
    </row>
    <row r="169" spans="1:14" x14ac:dyDescent="0.25">
      <c r="A169" s="6">
        <f t="shared" si="2"/>
        <v>168</v>
      </c>
      <c r="B169" s="6" t="s">
        <v>1773</v>
      </c>
      <c r="C169" s="7" t="s">
        <v>2304</v>
      </c>
      <c r="D169" s="6">
        <v>4</v>
      </c>
      <c r="E169" s="6">
        <v>1</v>
      </c>
      <c r="F169" s="6">
        <v>0</v>
      </c>
      <c r="G169" s="6">
        <v>1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 t="s">
        <v>15</v>
      </c>
    </row>
    <row r="170" spans="1:14" x14ac:dyDescent="0.25">
      <c r="A170" s="6">
        <f t="shared" si="2"/>
        <v>169</v>
      </c>
      <c r="B170" s="6" t="s">
        <v>980</v>
      </c>
      <c r="C170" s="7" t="s">
        <v>2305</v>
      </c>
      <c r="D170" s="6">
        <v>2</v>
      </c>
      <c r="E170" s="6">
        <v>2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</v>
      </c>
      <c r="L170" s="6">
        <v>0</v>
      </c>
      <c r="M170" s="6">
        <v>0</v>
      </c>
      <c r="N170" s="6" t="s">
        <v>18</v>
      </c>
    </row>
    <row r="171" spans="1:14" x14ac:dyDescent="0.25">
      <c r="A171" s="6">
        <f t="shared" si="2"/>
        <v>170</v>
      </c>
      <c r="B171" s="6" t="s">
        <v>1827</v>
      </c>
      <c r="C171" s="7" t="s">
        <v>2306</v>
      </c>
      <c r="D171" s="6">
        <v>4</v>
      </c>
      <c r="E171" s="6">
        <v>1</v>
      </c>
      <c r="F171" s="6">
        <v>0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 t="s">
        <v>20</v>
      </c>
    </row>
    <row r="172" spans="1:14" x14ac:dyDescent="0.25">
      <c r="A172" s="6">
        <f t="shared" si="2"/>
        <v>171</v>
      </c>
      <c r="B172" s="6" t="s">
        <v>1828</v>
      </c>
      <c r="C172" s="7" t="s">
        <v>2307</v>
      </c>
      <c r="D172" s="6">
        <v>3</v>
      </c>
      <c r="E172" s="6">
        <v>1</v>
      </c>
      <c r="F172" s="6">
        <v>0</v>
      </c>
      <c r="G172" s="6">
        <v>1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 t="s">
        <v>15</v>
      </c>
    </row>
    <row r="173" spans="1:14" x14ac:dyDescent="0.25">
      <c r="A173" s="6">
        <f t="shared" si="2"/>
        <v>172</v>
      </c>
      <c r="B173" s="6" t="s">
        <v>412</v>
      </c>
      <c r="C173" s="7" t="s">
        <v>2308</v>
      </c>
      <c r="D173" s="6">
        <v>3</v>
      </c>
      <c r="E173" s="6">
        <v>2</v>
      </c>
      <c r="F173" s="6">
        <v>0</v>
      </c>
      <c r="G173" s="6">
        <v>0</v>
      </c>
      <c r="H173" s="6">
        <v>1</v>
      </c>
      <c r="I173" s="6">
        <v>0</v>
      </c>
      <c r="J173" s="6">
        <v>0</v>
      </c>
      <c r="K173" s="6">
        <v>1</v>
      </c>
      <c r="L173" s="6">
        <v>0</v>
      </c>
      <c r="M173" s="6">
        <v>0</v>
      </c>
      <c r="N173" s="6" t="s">
        <v>17</v>
      </c>
    </row>
    <row r="174" spans="1:14" x14ac:dyDescent="0.25">
      <c r="A174" s="6">
        <f t="shared" si="2"/>
        <v>173</v>
      </c>
      <c r="B174" s="6" t="s">
        <v>1829</v>
      </c>
      <c r="C174" s="7" t="s">
        <v>2309</v>
      </c>
      <c r="D174" s="6">
        <v>1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 t="s">
        <v>12</v>
      </c>
    </row>
    <row r="175" spans="1:14" x14ac:dyDescent="0.25">
      <c r="A175" s="6">
        <f t="shared" si="2"/>
        <v>174</v>
      </c>
      <c r="B175" s="6" t="s">
        <v>1830</v>
      </c>
      <c r="C175" s="7" t="s">
        <v>2310</v>
      </c>
      <c r="D175" s="6">
        <v>4</v>
      </c>
      <c r="E175" s="6">
        <v>1</v>
      </c>
      <c r="F175" s="6">
        <v>0</v>
      </c>
      <c r="G175" s="6">
        <v>0</v>
      </c>
      <c r="H175" s="6">
        <v>0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 t="s">
        <v>14</v>
      </c>
    </row>
    <row r="176" spans="1:14" x14ac:dyDescent="0.25">
      <c r="A176" s="6">
        <f t="shared" si="2"/>
        <v>175</v>
      </c>
      <c r="B176" s="6" t="s">
        <v>1831</v>
      </c>
      <c r="C176" s="7" t="s">
        <v>2311</v>
      </c>
      <c r="D176" s="6">
        <v>4</v>
      </c>
      <c r="E176" s="6">
        <v>2</v>
      </c>
      <c r="F176" s="6">
        <v>1</v>
      </c>
      <c r="G176" s="6">
        <v>0</v>
      </c>
      <c r="H176" s="6">
        <v>0</v>
      </c>
      <c r="I176" s="6">
        <v>1</v>
      </c>
      <c r="J176" s="6">
        <v>0</v>
      </c>
      <c r="K176" s="6">
        <v>0</v>
      </c>
      <c r="L176" s="6">
        <v>0</v>
      </c>
      <c r="M176" s="6">
        <v>0</v>
      </c>
      <c r="N176" s="6" t="s">
        <v>30</v>
      </c>
    </row>
    <row r="177" spans="1:14" x14ac:dyDescent="0.25">
      <c r="A177" s="6">
        <f t="shared" si="2"/>
        <v>176</v>
      </c>
      <c r="B177" s="6" t="s">
        <v>1832</v>
      </c>
      <c r="C177" s="7" t="s">
        <v>2312</v>
      </c>
      <c r="D177" s="6">
        <v>2</v>
      </c>
      <c r="E177" s="6">
        <v>2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2</v>
      </c>
      <c r="L177" s="6">
        <v>0</v>
      </c>
      <c r="M177" s="6">
        <v>0</v>
      </c>
      <c r="N177" s="6" t="s">
        <v>18</v>
      </c>
    </row>
    <row r="178" spans="1:14" x14ac:dyDescent="0.25">
      <c r="A178" s="6">
        <f t="shared" si="2"/>
        <v>177</v>
      </c>
      <c r="B178" s="6" t="s">
        <v>58</v>
      </c>
      <c r="C178" s="7" t="s">
        <v>2313</v>
      </c>
      <c r="D178" s="6">
        <v>2</v>
      </c>
      <c r="E178" s="6">
        <v>2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2</v>
      </c>
      <c r="L178" s="6">
        <v>0</v>
      </c>
      <c r="M178" s="6">
        <v>0</v>
      </c>
      <c r="N178" s="6" t="s">
        <v>18</v>
      </c>
    </row>
    <row r="179" spans="1:14" x14ac:dyDescent="0.25">
      <c r="A179" s="6">
        <f t="shared" si="2"/>
        <v>178</v>
      </c>
      <c r="B179" s="6" t="s">
        <v>1833</v>
      </c>
      <c r="C179" s="7" t="s">
        <v>2314</v>
      </c>
      <c r="D179" s="6">
        <v>3</v>
      </c>
      <c r="E179" s="6">
        <v>1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 t="s">
        <v>15</v>
      </c>
    </row>
    <row r="180" spans="1:14" x14ac:dyDescent="0.25">
      <c r="A180" s="6">
        <f t="shared" si="2"/>
        <v>179</v>
      </c>
      <c r="B180" s="6" t="s">
        <v>959</v>
      </c>
      <c r="C180" s="7" t="s">
        <v>2315</v>
      </c>
      <c r="D180" s="6">
        <v>5</v>
      </c>
      <c r="E180" s="6">
        <v>1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 t="s">
        <v>15</v>
      </c>
    </row>
    <row r="181" spans="1:14" x14ac:dyDescent="0.25">
      <c r="A181" s="6">
        <f t="shared" si="2"/>
        <v>180</v>
      </c>
      <c r="B181" s="6" t="s">
        <v>1834</v>
      </c>
      <c r="C181" s="7" t="s">
        <v>2316</v>
      </c>
      <c r="D181" s="6">
        <v>1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 t="s">
        <v>12</v>
      </c>
    </row>
    <row r="182" spans="1:14" x14ac:dyDescent="0.25">
      <c r="A182" s="6">
        <f t="shared" si="2"/>
        <v>181</v>
      </c>
      <c r="B182" s="6" t="s">
        <v>1835</v>
      </c>
      <c r="C182" s="7" t="s">
        <v>2317</v>
      </c>
      <c r="D182" s="6">
        <v>3</v>
      </c>
      <c r="E182" s="6">
        <v>1</v>
      </c>
      <c r="F182" s="6">
        <v>0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 t="s">
        <v>14</v>
      </c>
    </row>
    <row r="183" spans="1:14" x14ac:dyDescent="0.25">
      <c r="A183" s="6">
        <f t="shared" si="2"/>
        <v>182</v>
      </c>
      <c r="B183" s="6" t="s">
        <v>1836</v>
      </c>
      <c r="C183" s="7" t="s">
        <v>2318</v>
      </c>
      <c r="D183" s="6">
        <v>1</v>
      </c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 t="s">
        <v>12</v>
      </c>
    </row>
    <row r="184" spans="1:14" x14ac:dyDescent="0.25">
      <c r="A184" s="6">
        <f t="shared" si="2"/>
        <v>183</v>
      </c>
      <c r="B184" s="6" t="s">
        <v>388</v>
      </c>
      <c r="C184" s="7" t="s">
        <v>2319</v>
      </c>
      <c r="D184" s="6">
        <v>2</v>
      </c>
      <c r="E184" s="6">
        <v>1</v>
      </c>
      <c r="F184" s="6">
        <v>0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15</v>
      </c>
    </row>
    <row r="185" spans="1:14" x14ac:dyDescent="0.25">
      <c r="A185" s="6">
        <f t="shared" si="2"/>
        <v>184</v>
      </c>
      <c r="B185" s="6" t="s">
        <v>1837</v>
      </c>
      <c r="C185" s="7" t="s">
        <v>2320</v>
      </c>
      <c r="D185" s="6">
        <v>3</v>
      </c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 t="s">
        <v>12</v>
      </c>
    </row>
    <row r="186" spans="1:14" x14ac:dyDescent="0.25">
      <c r="A186" s="6">
        <f t="shared" si="2"/>
        <v>185</v>
      </c>
      <c r="B186" s="6" t="s">
        <v>1838</v>
      </c>
      <c r="C186" s="7" t="s">
        <v>2321</v>
      </c>
      <c r="D186" s="6">
        <v>3</v>
      </c>
      <c r="E186" s="6">
        <v>2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2</v>
      </c>
      <c r="L186" s="6">
        <v>0</v>
      </c>
      <c r="M186" s="6">
        <v>0</v>
      </c>
      <c r="N186" s="6" t="s">
        <v>18</v>
      </c>
    </row>
    <row r="187" spans="1:14" x14ac:dyDescent="0.25">
      <c r="A187" s="6">
        <f t="shared" si="2"/>
        <v>186</v>
      </c>
      <c r="B187" s="6" t="s">
        <v>1839</v>
      </c>
      <c r="C187" s="7" t="s">
        <v>2322</v>
      </c>
      <c r="D187" s="6">
        <v>2</v>
      </c>
      <c r="E187" s="6">
        <v>1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 t="s">
        <v>15</v>
      </c>
    </row>
    <row r="188" spans="1:14" x14ac:dyDescent="0.25">
      <c r="A188" s="6">
        <f t="shared" si="2"/>
        <v>187</v>
      </c>
      <c r="B188" s="6" t="s">
        <v>1840</v>
      </c>
      <c r="C188" s="7" t="s">
        <v>2323</v>
      </c>
      <c r="D188" s="6">
        <v>1</v>
      </c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0</v>
      </c>
      <c r="M188" s="6">
        <v>0</v>
      </c>
      <c r="N188" s="6" t="s">
        <v>12</v>
      </c>
    </row>
    <row r="189" spans="1:14" x14ac:dyDescent="0.25">
      <c r="A189" s="6">
        <f t="shared" si="2"/>
        <v>188</v>
      </c>
      <c r="B189" s="6" t="s">
        <v>252</v>
      </c>
      <c r="C189" s="7" t="s">
        <v>2324</v>
      </c>
      <c r="D189" s="6">
        <v>1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 t="s">
        <v>12</v>
      </c>
    </row>
    <row r="190" spans="1:14" x14ac:dyDescent="0.25">
      <c r="A190" s="6">
        <f t="shared" si="2"/>
        <v>189</v>
      </c>
      <c r="B190" s="6" t="s">
        <v>1841</v>
      </c>
      <c r="C190" s="7" t="s">
        <v>2325</v>
      </c>
      <c r="D190" s="6">
        <v>4</v>
      </c>
      <c r="E190" s="6">
        <v>2</v>
      </c>
      <c r="F190" s="6">
        <v>1</v>
      </c>
      <c r="G190" s="6">
        <v>0</v>
      </c>
      <c r="H190" s="6">
        <v>1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 t="s">
        <v>13</v>
      </c>
    </row>
    <row r="191" spans="1:14" x14ac:dyDescent="0.25">
      <c r="A191" s="6">
        <f t="shared" si="2"/>
        <v>190</v>
      </c>
      <c r="B191" s="6" t="s">
        <v>1842</v>
      </c>
      <c r="C191" s="7" t="s">
        <v>2326</v>
      </c>
      <c r="D191" s="6">
        <v>1</v>
      </c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 t="s">
        <v>12</v>
      </c>
    </row>
    <row r="192" spans="1:14" x14ac:dyDescent="0.25">
      <c r="A192" s="6">
        <f t="shared" si="2"/>
        <v>191</v>
      </c>
      <c r="B192" s="6" t="s">
        <v>1843</v>
      </c>
      <c r="C192" s="7" t="s">
        <v>2327</v>
      </c>
      <c r="D192" s="6">
        <v>3</v>
      </c>
      <c r="E192" s="6">
        <v>1</v>
      </c>
      <c r="F192" s="6">
        <v>0</v>
      </c>
      <c r="G192" s="6">
        <v>0</v>
      </c>
      <c r="H192" s="6">
        <v>1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 t="s">
        <v>20</v>
      </c>
    </row>
    <row r="193" spans="1:14" x14ac:dyDescent="0.25">
      <c r="A193" s="6">
        <f t="shared" si="2"/>
        <v>192</v>
      </c>
      <c r="B193" s="6" t="s">
        <v>1844</v>
      </c>
      <c r="C193" s="7" t="s">
        <v>2328</v>
      </c>
      <c r="D193" s="6">
        <v>3</v>
      </c>
      <c r="E193" s="6">
        <v>1</v>
      </c>
      <c r="F193" s="6">
        <v>0</v>
      </c>
      <c r="G193" s="6">
        <v>1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 t="s">
        <v>15</v>
      </c>
    </row>
    <row r="194" spans="1:14" x14ac:dyDescent="0.25">
      <c r="A194" s="6">
        <f t="shared" si="2"/>
        <v>193</v>
      </c>
      <c r="B194" s="6" t="s">
        <v>1845</v>
      </c>
      <c r="C194" s="7" t="s">
        <v>2329</v>
      </c>
      <c r="D194" s="6">
        <v>4</v>
      </c>
      <c r="E194" s="6">
        <v>2</v>
      </c>
      <c r="F194" s="6">
        <v>1</v>
      </c>
      <c r="G194" s="6">
        <v>1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17</v>
      </c>
    </row>
    <row r="195" spans="1:14" x14ac:dyDescent="0.25">
      <c r="A195" s="6">
        <f t="shared" si="2"/>
        <v>194</v>
      </c>
      <c r="B195" s="6" t="s">
        <v>1021</v>
      </c>
      <c r="C195" s="7" t="s">
        <v>2330</v>
      </c>
      <c r="D195" s="6">
        <v>3</v>
      </c>
      <c r="E195" s="6">
        <v>1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1</v>
      </c>
      <c r="L195" s="6">
        <v>0</v>
      </c>
      <c r="M195" s="6">
        <v>0</v>
      </c>
      <c r="N195" s="6" t="s">
        <v>12</v>
      </c>
    </row>
    <row r="196" spans="1:14" x14ac:dyDescent="0.25">
      <c r="A196" s="6">
        <f t="shared" ref="A196:A259" si="3">A195+1</f>
        <v>195</v>
      </c>
      <c r="B196" s="6" t="s">
        <v>1846</v>
      </c>
      <c r="C196" s="7" t="s">
        <v>2331</v>
      </c>
      <c r="D196" s="6">
        <v>3</v>
      </c>
      <c r="E196" s="6">
        <v>2</v>
      </c>
      <c r="F196" s="6">
        <v>0</v>
      </c>
      <c r="G196" s="6">
        <v>0</v>
      </c>
      <c r="H196" s="6">
        <v>0</v>
      </c>
      <c r="I196" s="6">
        <v>1</v>
      </c>
      <c r="J196" s="6">
        <v>0</v>
      </c>
      <c r="K196" s="6">
        <v>1</v>
      </c>
      <c r="L196" s="6">
        <v>0</v>
      </c>
      <c r="M196" s="6">
        <v>0</v>
      </c>
      <c r="N196" s="6" t="s">
        <v>841</v>
      </c>
    </row>
    <row r="197" spans="1:14" x14ac:dyDescent="0.25">
      <c r="A197" s="6">
        <f t="shared" si="3"/>
        <v>196</v>
      </c>
      <c r="B197" s="6" t="s">
        <v>1799</v>
      </c>
      <c r="C197" s="7" t="s">
        <v>2332</v>
      </c>
      <c r="D197" s="6">
        <v>1</v>
      </c>
      <c r="E197" s="6">
        <v>1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 t="s">
        <v>12</v>
      </c>
    </row>
    <row r="198" spans="1:14" x14ac:dyDescent="0.25">
      <c r="A198" s="6">
        <f t="shared" si="3"/>
        <v>197</v>
      </c>
      <c r="B198" s="6" t="s">
        <v>1847</v>
      </c>
      <c r="C198" s="7" t="s">
        <v>2333</v>
      </c>
      <c r="D198" s="6">
        <v>1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 t="s">
        <v>12</v>
      </c>
    </row>
    <row r="199" spans="1:14" x14ac:dyDescent="0.25">
      <c r="A199" s="6">
        <f t="shared" si="3"/>
        <v>198</v>
      </c>
      <c r="B199" s="6" t="s">
        <v>1848</v>
      </c>
      <c r="C199" s="7" t="s">
        <v>2334</v>
      </c>
      <c r="D199" s="6">
        <v>3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 t="s">
        <v>12</v>
      </c>
    </row>
    <row r="200" spans="1:14" x14ac:dyDescent="0.25">
      <c r="A200" s="6">
        <f t="shared" si="3"/>
        <v>199</v>
      </c>
      <c r="B200" s="6" t="s">
        <v>1849</v>
      </c>
      <c r="C200" s="7" t="s">
        <v>2335</v>
      </c>
      <c r="D200" s="6">
        <v>5</v>
      </c>
      <c r="E200" s="6">
        <v>1</v>
      </c>
      <c r="F200" s="6">
        <v>0</v>
      </c>
      <c r="G200" s="6">
        <v>0</v>
      </c>
      <c r="H200" s="6">
        <v>1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 t="s">
        <v>20</v>
      </c>
    </row>
    <row r="201" spans="1:14" x14ac:dyDescent="0.25">
      <c r="A201" s="6">
        <f t="shared" si="3"/>
        <v>200</v>
      </c>
      <c r="B201" s="6" t="s">
        <v>1850</v>
      </c>
      <c r="C201" s="7" t="s">
        <v>2336</v>
      </c>
      <c r="D201" s="6">
        <v>4</v>
      </c>
      <c r="E201" s="6">
        <v>1</v>
      </c>
      <c r="F201" s="6">
        <v>0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 t="s">
        <v>15</v>
      </c>
    </row>
    <row r="202" spans="1:14" x14ac:dyDescent="0.25">
      <c r="A202" s="6">
        <f t="shared" si="3"/>
        <v>201</v>
      </c>
      <c r="B202" s="6" t="s">
        <v>1851</v>
      </c>
      <c r="C202" s="7" t="s">
        <v>2337</v>
      </c>
      <c r="D202" s="6">
        <v>5</v>
      </c>
      <c r="E202" s="6">
        <v>2</v>
      </c>
      <c r="F202" s="6">
        <v>2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24</v>
      </c>
    </row>
    <row r="203" spans="1:14" x14ac:dyDescent="0.25">
      <c r="A203" s="6">
        <f t="shared" si="3"/>
        <v>202</v>
      </c>
      <c r="B203" s="6" t="s">
        <v>1852</v>
      </c>
      <c r="C203" s="7" t="s">
        <v>2338</v>
      </c>
      <c r="D203" s="6">
        <v>1</v>
      </c>
      <c r="E203" s="6">
        <v>1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 t="s">
        <v>12</v>
      </c>
    </row>
    <row r="204" spans="1:14" x14ac:dyDescent="0.25">
      <c r="A204" s="6">
        <f t="shared" si="3"/>
        <v>203</v>
      </c>
      <c r="B204" s="6" t="s">
        <v>1853</v>
      </c>
      <c r="C204" s="7" t="s">
        <v>2339</v>
      </c>
      <c r="D204" s="6">
        <v>4</v>
      </c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 t="s">
        <v>12</v>
      </c>
    </row>
    <row r="205" spans="1:14" x14ac:dyDescent="0.25">
      <c r="A205" s="6">
        <f t="shared" si="3"/>
        <v>204</v>
      </c>
      <c r="B205" s="6" t="s">
        <v>1854</v>
      </c>
      <c r="C205" s="7" t="s">
        <v>2340</v>
      </c>
      <c r="D205" s="6">
        <v>3</v>
      </c>
      <c r="E205" s="6">
        <v>2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2</v>
      </c>
      <c r="L205" s="6">
        <v>0</v>
      </c>
      <c r="M205" s="6">
        <v>0</v>
      </c>
      <c r="N205" s="6" t="s">
        <v>18</v>
      </c>
    </row>
    <row r="206" spans="1:14" x14ac:dyDescent="0.25">
      <c r="A206" s="6">
        <f t="shared" si="3"/>
        <v>205</v>
      </c>
      <c r="B206" s="6" t="s">
        <v>1855</v>
      </c>
      <c r="C206" s="7" t="s">
        <v>2341</v>
      </c>
      <c r="D206" s="6">
        <v>4</v>
      </c>
      <c r="E206" s="6">
        <v>1</v>
      </c>
      <c r="F206" s="6">
        <v>0</v>
      </c>
      <c r="G206" s="6">
        <v>0</v>
      </c>
      <c r="H206" s="6">
        <v>1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 t="s">
        <v>20</v>
      </c>
    </row>
    <row r="207" spans="1:14" x14ac:dyDescent="0.25">
      <c r="A207" s="6">
        <f t="shared" si="3"/>
        <v>206</v>
      </c>
      <c r="B207" s="6" t="s">
        <v>1856</v>
      </c>
      <c r="C207" s="7" t="s">
        <v>2342</v>
      </c>
      <c r="D207" s="6">
        <v>4</v>
      </c>
      <c r="E207" s="6">
        <v>1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 t="s">
        <v>20</v>
      </c>
    </row>
    <row r="208" spans="1:14" x14ac:dyDescent="0.25">
      <c r="A208" s="6">
        <f t="shared" si="3"/>
        <v>207</v>
      </c>
      <c r="B208" s="6" t="s">
        <v>1857</v>
      </c>
      <c r="C208" s="7" t="s">
        <v>2343</v>
      </c>
      <c r="D208" s="6">
        <v>2</v>
      </c>
      <c r="E208" s="6">
        <v>1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6">
        <v>0</v>
      </c>
      <c r="N208" s="6" t="s">
        <v>12</v>
      </c>
    </row>
    <row r="209" spans="1:14" x14ac:dyDescent="0.25">
      <c r="A209" s="6">
        <f t="shared" si="3"/>
        <v>208</v>
      </c>
      <c r="B209" s="6" t="s">
        <v>1858</v>
      </c>
      <c r="C209" s="7" t="s">
        <v>2344</v>
      </c>
      <c r="D209" s="6">
        <v>4</v>
      </c>
      <c r="E209" s="6">
        <v>2</v>
      </c>
      <c r="F209" s="6">
        <v>0</v>
      </c>
      <c r="G209" s="6">
        <v>1</v>
      </c>
      <c r="H209" s="6">
        <v>1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 t="s">
        <v>12</v>
      </c>
    </row>
    <row r="210" spans="1:14" x14ac:dyDescent="0.25">
      <c r="A210" s="6">
        <f t="shared" si="3"/>
        <v>209</v>
      </c>
      <c r="B210" s="6" t="s">
        <v>1859</v>
      </c>
      <c r="C210" s="7" t="s">
        <v>2345</v>
      </c>
      <c r="D210" s="6">
        <v>3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 t="s">
        <v>12</v>
      </c>
    </row>
    <row r="211" spans="1:14" x14ac:dyDescent="0.25">
      <c r="A211" s="6">
        <f t="shared" si="3"/>
        <v>210</v>
      </c>
      <c r="B211" s="6" t="s">
        <v>1860</v>
      </c>
      <c r="C211" s="7" t="s">
        <v>2346</v>
      </c>
      <c r="D211" s="6">
        <v>2</v>
      </c>
      <c r="E211" s="6">
        <v>2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2</v>
      </c>
      <c r="L211" s="6">
        <v>0</v>
      </c>
      <c r="M211" s="6">
        <v>0</v>
      </c>
      <c r="N211" s="6" t="s">
        <v>18</v>
      </c>
    </row>
    <row r="212" spans="1:14" x14ac:dyDescent="0.25">
      <c r="A212" s="6">
        <f t="shared" si="3"/>
        <v>211</v>
      </c>
      <c r="B212" s="6" t="s">
        <v>1861</v>
      </c>
      <c r="C212" s="7" t="s">
        <v>2347</v>
      </c>
      <c r="D212" s="6">
        <v>3</v>
      </c>
      <c r="E212" s="6">
        <v>2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</v>
      </c>
      <c r="L212" s="6">
        <v>0</v>
      </c>
      <c r="M212" s="6">
        <v>0</v>
      </c>
      <c r="N212" s="6" t="s">
        <v>18</v>
      </c>
    </row>
    <row r="213" spans="1:14" x14ac:dyDescent="0.25">
      <c r="A213" s="6">
        <f t="shared" si="3"/>
        <v>212</v>
      </c>
      <c r="B213" s="6" t="s">
        <v>73</v>
      </c>
      <c r="C213" s="7" t="s">
        <v>2348</v>
      </c>
      <c r="D213" s="6">
        <v>3</v>
      </c>
      <c r="E213" s="6">
        <v>1</v>
      </c>
      <c r="F213" s="6">
        <v>0</v>
      </c>
      <c r="G213" s="6">
        <v>0</v>
      </c>
      <c r="H213" s="6">
        <v>0</v>
      </c>
      <c r="I213" s="6">
        <v>1</v>
      </c>
      <c r="J213" s="6">
        <v>0</v>
      </c>
      <c r="K213" s="6">
        <v>0</v>
      </c>
      <c r="L213" s="6">
        <v>0</v>
      </c>
      <c r="M213" s="6">
        <v>0</v>
      </c>
      <c r="N213" s="6" t="s">
        <v>14</v>
      </c>
    </row>
    <row r="214" spans="1:14" x14ac:dyDescent="0.25">
      <c r="A214" s="6">
        <f t="shared" si="3"/>
        <v>213</v>
      </c>
      <c r="B214" s="6" t="s">
        <v>1172</v>
      </c>
      <c r="C214" s="7" t="s">
        <v>2349</v>
      </c>
      <c r="D214" s="6">
        <v>4</v>
      </c>
      <c r="E214" s="6">
        <v>1</v>
      </c>
      <c r="F214" s="6">
        <v>0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 t="s">
        <v>15</v>
      </c>
    </row>
    <row r="215" spans="1:14" x14ac:dyDescent="0.25">
      <c r="A215" s="6">
        <f t="shared" si="3"/>
        <v>214</v>
      </c>
      <c r="B215" s="6" t="s">
        <v>1862</v>
      </c>
      <c r="C215" s="7" t="s">
        <v>2350</v>
      </c>
      <c r="D215" s="6">
        <v>2</v>
      </c>
      <c r="E215" s="6">
        <v>2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2</v>
      </c>
      <c r="L215" s="6">
        <v>0</v>
      </c>
      <c r="M215" s="6">
        <v>0</v>
      </c>
      <c r="N215" s="6" t="s">
        <v>18</v>
      </c>
    </row>
    <row r="216" spans="1:14" x14ac:dyDescent="0.25">
      <c r="A216" s="6">
        <f t="shared" si="3"/>
        <v>215</v>
      </c>
      <c r="B216" s="6" t="s">
        <v>1863</v>
      </c>
      <c r="C216" s="7" t="s">
        <v>2351</v>
      </c>
      <c r="D216" s="6">
        <v>4</v>
      </c>
      <c r="E216" s="6">
        <v>2</v>
      </c>
      <c r="F216" s="6">
        <v>1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 t="s">
        <v>17</v>
      </c>
    </row>
    <row r="217" spans="1:14" x14ac:dyDescent="0.25">
      <c r="A217" s="6">
        <f t="shared" si="3"/>
        <v>216</v>
      </c>
      <c r="B217" s="6" t="s">
        <v>1864</v>
      </c>
      <c r="C217" s="7" t="s">
        <v>2352</v>
      </c>
      <c r="D217" s="6">
        <v>4</v>
      </c>
      <c r="E217" s="6">
        <v>2</v>
      </c>
      <c r="F217" s="6">
        <v>1</v>
      </c>
      <c r="G217" s="6">
        <v>1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 t="s">
        <v>17</v>
      </c>
    </row>
    <row r="218" spans="1:14" x14ac:dyDescent="0.25">
      <c r="A218" s="6">
        <f t="shared" si="3"/>
        <v>217</v>
      </c>
      <c r="B218" s="6" t="s">
        <v>1865</v>
      </c>
      <c r="C218" s="7" t="s">
        <v>2353</v>
      </c>
      <c r="D218" s="6">
        <v>3</v>
      </c>
      <c r="E218" s="6">
        <v>1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1</v>
      </c>
      <c r="L218" s="6">
        <v>0</v>
      </c>
      <c r="M218" s="6">
        <v>0</v>
      </c>
      <c r="N218" s="6" t="s">
        <v>12</v>
      </c>
    </row>
    <row r="219" spans="1:14" x14ac:dyDescent="0.25">
      <c r="A219" s="6">
        <f t="shared" si="3"/>
        <v>218</v>
      </c>
      <c r="B219" s="6" t="s">
        <v>1769</v>
      </c>
      <c r="C219" s="7" t="s">
        <v>2354</v>
      </c>
      <c r="D219" s="6">
        <v>3</v>
      </c>
      <c r="E219" s="6">
        <v>2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2</v>
      </c>
      <c r="L219" s="6">
        <v>0</v>
      </c>
      <c r="M219" s="6">
        <v>0</v>
      </c>
      <c r="N219" s="6" t="s">
        <v>18</v>
      </c>
    </row>
    <row r="220" spans="1:14" x14ac:dyDescent="0.25">
      <c r="A220" s="6">
        <f t="shared" si="3"/>
        <v>219</v>
      </c>
      <c r="B220" s="6" t="s">
        <v>1866</v>
      </c>
      <c r="C220" s="7" t="s">
        <v>2355</v>
      </c>
      <c r="D220" s="6">
        <v>4</v>
      </c>
      <c r="E220" s="6">
        <v>1</v>
      </c>
      <c r="F220" s="6">
        <v>0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15</v>
      </c>
    </row>
    <row r="221" spans="1:14" x14ac:dyDescent="0.25">
      <c r="A221" s="6">
        <f t="shared" si="3"/>
        <v>220</v>
      </c>
      <c r="B221" s="6" t="s">
        <v>1123</v>
      </c>
      <c r="C221" s="7" t="s">
        <v>2356</v>
      </c>
      <c r="D221" s="6">
        <v>3</v>
      </c>
      <c r="E221" s="6">
        <v>1</v>
      </c>
      <c r="F221" s="6">
        <v>0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 t="s">
        <v>15</v>
      </c>
    </row>
    <row r="222" spans="1:14" x14ac:dyDescent="0.25">
      <c r="A222" s="6">
        <f t="shared" si="3"/>
        <v>221</v>
      </c>
      <c r="B222" s="6" t="s">
        <v>1867</v>
      </c>
      <c r="C222" s="7" t="s">
        <v>2357</v>
      </c>
      <c r="D222" s="6">
        <v>4</v>
      </c>
      <c r="E222" s="6">
        <v>2</v>
      </c>
      <c r="F222" s="6">
        <v>1</v>
      </c>
      <c r="G222" s="6">
        <v>0</v>
      </c>
      <c r="H222" s="6">
        <v>1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 t="s">
        <v>13</v>
      </c>
    </row>
    <row r="223" spans="1:14" x14ac:dyDescent="0.25">
      <c r="A223" s="6">
        <f t="shared" si="3"/>
        <v>222</v>
      </c>
      <c r="B223" s="6" t="s">
        <v>1868</v>
      </c>
      <c r="C223" s="7" t="s">
        <v>2358</v>
      </c>
      <c r="D223" s="6">
        <v>6</v>
      </c>
      <c r="E223" s="6">
        <v>1</v>
      </c>
      <c r="F223" s="6">
        <v>0</v>
      </c>
      <c r="G223" s="6">
        <v>0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20</v>
      </c>
    </row>
    <row r="224" spans="1:14" x14ac:dyDescent="0.25">
      <c r="A224" s="6">
        <f t="shared" si="3"/>
        <v>223</v>
      </c>
      <c r="B224" s="6" t="s">
        <v>1827</v>
      </c>
      <c r="C224" s="7" t="s">
        <v>2359</v>
      </c>
      <c r="D224" s="6">
        <v>2</v>
      </c>
      <c r="E224" s="6">
        <v>1</v>
      </c>
      <c r="F224" s="6">
        <v>0</v>
      </c>
      <c r="G224" s="6">
        <v>0</v>
      </c>
      <c r="H224" s="6">
        <v>0</v>
      </c>
      <c r="I224" s="6">
        <v>1</v>
      </c>
      <c r="J224" s="6">
        <v>0</v>
      </c>
      <c r="K224" s="6">
        <v>0</v>
      </c>
      <c r="L224" s="6">
        <v>0</v>
      </c>
      <c r="M224" s="6">
        <v>0</v>
      </c>
      <c r="N224" s="6" t="s">
        <v>14</v>
      </c>
    </row>
    <row r="225" spans="1:14" x14ac:dyDescent="0.25">
      <c r="A225" s="6">
        <f t="shared" si="3"/>
        <v>224</v>
      </c>
      <c r="B225" s="6" t="s">
        <v>1869</v>
      </c>
      <c r="C225" s="7" t="s">
        <v>2360</v>
      </c>
      <c r="D225" s="6">
        <v>3</v>
      </c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0</v>
      </c>
      <c r="M225" s="6">
        <v>0</v>
      </c>
      <c r="N225" s="6" t="s">
        <v>12</v>
      </c>
    </row>
    <row r="226" spans="1:14" x14ac:dyDescent="0.25">
      <c r="A226" s="6">
        <f t="shared" si="3"/>
        <v>225</v>
      </c>
      <c r="B226" s="6" t="s">
        <v>1870</v>
      </c>
      <c r="C226" s="7" t="s">
        <v>2361</v>
      </c>
      <c r="D226" s="6">
        <v>4</v>
      </c>
      <c r="E226" s="6">
        <v>2</v>
      </c>
      <c r="F226" s="6">
        <v>0</v>
      </c>
      <c r="G226" s="6">
        <v>1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 t="s">
        <v>28</v>
      </c>
    </row>
    <row r="227" spans="1:14" x14ac:dyDescent="0.25">
      <c r="A227" s="6">
        <f t="shared" si="3"/>
        <v>226</v>
      </c>
      <c r="B227" s="6" t="s">
        <v>1871</v>
      </c>
      <c r="C227" s="7" t="s">
        <v>2362</v>
      </c>
      <c r="D227" s="6">
        <v>4</v>
      </c>
      <c r="E227" s="6">
        <v>2</v>
      </c>
      <c r="F227" s="6">
        <v>2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 t="s">
        <v>24</v>
      </c>
    </row>
    <row r="228" spans="1:14" x14ac:dyDescent="0.25">
      <c r="A228" s="6">
        <f t="shared" si="3"/>
        <v>227</v>
      </c>
      <c r="B228" s="6" t="s">
        <v>1872</v>
      </c>
      <c r="C228" s="7" t="s">
        <v>2363</v>
      </c>
      <c r="D228" s="6">
        <v>3</v>
      </c>
      <c r="E228" s="6">
        <v>1</v>
      </c>
      <c r="F228" s="6">
        <v>1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 t="s">
        <v>19</v>
      </c>
    </row>
    <row r="229" spans="1:14" x14ac:dyDescent="0.25">
      <c r="A229" s="6">
        <f t="shared" si="3"/>
        <v>228</v>
      </c>
      <c r="B229" s="6" t="s">
        <v>1873</v>
      </c>
      <c r="C229" s="7" t="s">
        <v>2364</v>
      </c>
      <c r="D229" s="6">
        <v>4</v>
      </c>
      <c r="E229" s="6">
        <v>1</v>
      </c>
      <c r="F229" s="6">
        <v>0</v>
      </c>
      <c r="G229" s="6">
        <v>1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 t="s">
        <v>15</v>
      </c>
    </row>
    <row r="230" spans="1:14" x14ac:dyDescent="0.25">
      <c r="A230" s="6">
        <f t="shared" si="3"/>
        <v>229</v>
      </c>
      <c r="B230" s="6" t="s">
        <v>1874</v>
      </c>
      <c r="C230" s="7" t="s">
        <v>2365</v>
      </c>
      <c r="D230" s="6">
        <v>4</v>
      </c>
      <c r="E230" s="6">
        <v>2</v>
      </c>
      <c r="F230" s="6">
        <v>1</v>
      </c>
      <c r="G230" s="6">
        <v>0</v>
      </c>
      <c r="H230" s="6">
        <v>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13</v>
      </c>
    </row>
    <row r="231" spans="1:14" x14ac:dyDescent="0.25">
      <c r="A231" s="6">
        <f t="shared" si="3"/>
        <v>230</v>
      </c>
      <c r="B231" s="6" t="s">
        <v>1692</v>
      </c>
      <c r="C231" s="7" t="s">
        <v>2366</v>
      </c>
      <c r="D231" s="6">
        <v>2</v>
      </c>
      <c r="E231" s="6">
        <v>2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2</v>
      </c>
      <c r="L231" s="6">
        <v>0</v>
      </c>
      <c r="M231" s="6">
        <v>0</v>
      </c>
      <c r="N231" s="6" t="s">
        <v>18</v>
      </c>
    </row>
    <row r="232" spans="1:14" x14ac:dyDescent="0.25">
      <c r="A232" s="6">
        <f t="shared" si="3"/>
        <v>231</v>
      </c>
      <c r="B232" s="6" t="s">
        <v>1875</v>
      </c>
      <c r="C232" s="7" t="s">
        <v>2367</v>
      </c>
      <c r="D232" s="6">
        <v>4</v>
      </c>
      <c r="E232" s="6">
        <v>1</v>
      </c>
      <c r="F232" s="6">
        <v>0</v>
      </c>
      <c r="G232" s="6">
        <v>1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15</v>
      </c>
    </row>
    <row r="233" spans="1:14" x14ac:dyDescent="0.25">
      <c r="A233" s="6">
        <f t="shared" si="3"/>
        <v>232</v>
      </c>
      <c r="B233" s="6" t="s">
        <v>1876</v>
      </c>
      <c r="C233" s="7" t="s">
        <v>2368</v>
      </c>
      <c r="D233" s="6">
        <v>5</v>
      </c>
      <c r="E233" s="6">
        <v>2</v>
      </c>
      <c r="F233" s="6">
        <v>0</v>
      </c>
      <c r="G233" s="6">
        <v>1</v>
      </c>
      <c r="H233" s="6">
        <v>1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 t="s">
        <v>12</v>
      </c>
    </row>
    <row r="234" spans="1:14" x14ac:dyDescent="0.25">
      <c r="A234" s="6">
        <f t="shared" si="3"/>
        <v>233</v>
      </c>
      <c r="B234" s="6" t="s">
        <v>320</v>
      </c>
      <c r="C234" s="7" t="s">
        <v>2369</v>
      </c>
      <c r="D234" s="6">
        <v>1</v>
      </c>
      <c r="E234" s="6">
        <v>1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 t="s">
        <v>12</v>
      </c>
    </row>
    <row r="235" spans="1:14" x14ac:dyDescent="0.25">
      <c r="A235" s="6">
        <f t="shared" si="3"/>
        <v>234</v>
      </c>
      <c r="B235" s="6" t="s">
        <v>1877</v>
      </c>
      <c r="C235" s="7" t="s">
        <v>2370</v>
      </c>
      <c r="D235" s="6">
        <v>3</v>
      </c>
      <c r="E235" s="6">
        <v>1</v>
      </c>
      <c r="F235" s="6">
        <v>0</v>
      </c>
      <c r="G235" s="6">
        <v>0</v>
      </c>
      <c r="H235" s="6">
        <v>1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 t="s">
        <v>20</v>
      </c>
    </row>
    <row r="236" spans="1:14" x14ac:dyDescent="0.25">
      <c r="A236" s="6">
        <f t="shared" si="3"/>
        <v>235</v>
      </c>
      <c r="B236" s="6" t="s">
        <v>254</v>
      </c>
      <c r="C236" s="7" t="s">
        <v>2371</v>
      </c>
      <c r="D236" s="6">
        <v>3</v>
      </c>
      <c r="E236" s="6">
        <v>1</v>
      </c>
      <c r="F236" s="6">
        <v>0</v>
      </c>
      <c r="G236" s="6">
        <v>1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 t="s">
        <v>15</v>
      </c>
    </row>
    <row r="237" spans="1:14" x14ac:dyDescent="0.25">
      <c r="A237" s="6">
        <f t="shared" si="3"/>
        <v>236</v>
      </c>
      <c r="B237" s="6" t="s">
        <v>1878</v>
      </c>
      <c r="C237" s="7" t="s">
        <v>2372</v>
      </c>
      <c r="D237" s="6">
        <v>3</v>
      </c>
      <c r="E237" s="6">
        <v>2</v>
      </c>
      <c r="F237" s="6">
        <v>1</v>
      </c>
      <c r="G237" s="6">
        <v>0</v>
      </c>
      <c r="H237" s="6">
        <v>0</v>
      </c>
      <c r="I237" s="6">
        <v>0</v>
      </c>
      <c r="J237" s="6">
        <v>1</v>
      </c>
      <c r="K237" s="6">
        <v>0</v>
      </c>
      <c r="L237" s="6">
        <v>0</v>
      </c>
      <c r="M237" s="6">
        <v>0</v>
      </c>
      <c r="N237" s="6" t="s">
        <v>844</v>
      </c>
    </row>
    <row r="238" spans="1:14" x14ac:dyDescent="0.25">
      <c r="A238" s="6">
        <f t="shared" si="3"/>
        <v>237</v>
      </c>
      <c r="B238" s="6" t="s">
        <v>1879</v>
      </c>
      <c r="C238" s="7" t="s">
        <v>2373</v>
      </c>
      <c r="D238" s="6">
        <v>1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 t="s">
        <v>12</v>
      </c>
    </row>
    <row r="239" spans="1:14" x14ac:dyDescent="0.25">
      <c r="A239" s="6">
        <f t="shared" si="3"/>
        <v>238</v>
      </c>
      <c r="B239" s="6" t="s">
        <v>1880</v>
      </c>
      <c r="C239" s="7" t="s">
        <v>2374</v>
      </c>
      <c r="D239" s="6">
        <v>2</v>
      </c>
      <c r="E239" s="6">
        <v>1</v>
      </c>
      <c r="F239" s="6">
        <v>0</v>
      </c>
      <c r="G239" s="6">
        <v>1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 t="s">
        <v>15</v>
      </c>
    </row>
    <row r="240" spans="1:14" x14ac:dyDescent="0.25">
      <c r="A240" s="6">
        <f t="shared" si="3"/>
        <v>239</v>
      </c>
      <c r="B240" s="6" t="s">
        <v>1881</v>
      </c>
      <c r="C240" s="7" t="s">
        <v>2375</v>
      </c>
      <c r="D240" s="6">
        <v>4</v>
      </c>
      <c r="E240" s="6">
        <v>1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 t="s">
        <v>19</v>
      </c>
    </row>
    <row r="241" spans="1:14" x14ac:dyDescent="0.25">
      <c r="A241" s="6">
        <f t="shared" si="3"/>
        <v>240</v>
      </c>
      <c r="B241" s="6" t="s">
        <v>1882</v>
      </c>
      <c r="C241" s="7" t="s">
        <v>2376</v>
      </c>
      <c r="D241" s="6">
        <v>1</v>
      </c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  <c r="L241" s="6">
        <v>0</v>
      </c>
      <c r="M241" s="6">
        <v>0</v>
      </c>
      <c r="N241" s="6" t="s">
        <v>12</v>
      </c>
    </row>
    <row r="242" spans="1:14" x14ac:dyDescent="0.25">
      <c r="A242" s="6">
        <f t="shared" si="3"/>
        <v>241</v>
      </c>
      <c r="B242" s="6" t="s">
        <v>1883</v>
      </c>
      <c r="C242" s="7" t="s">
        <v>2377</v>
      </c>
      <c r="D242" s="6">
        <v>5</v>
      </c>
      <c r="E242" s="6">
        <v>2</v>
      </c>
      <c r="F242" s="6">
        <v>0</v>
      </c>
      <c r="G242" s="6">
        <v>1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 t="s">
        <v>12</v>
      </c>
    </row>
    <row r="243" spans="1:14" x14ac:dyDescent="0.25">
      <c r="A243" s="6">
        <f t="shared" si="3"/>
        <v>242</v>
      </c>
      <c r="B243" s="6" t="s">
        <v>1884</v>
      </c>
      <c r="C243" s="7" t="s">
        <v>2378</v>
      </c>
      <c r="D243" s="6">
        <v>3</v>
      </c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 t="s">
        <v>12</v>
      </c>
    </row>
    <row r="244" spans="1:14" x14ac:dyDescent="0.25">
      <c r="A244" s="6">
        <f t="shared" si="3"/>
        <v>243</v>
      </c>
      <c r="B244" s="6" t="s">
        <v>964</v>
      </c>
      <c r="C244" s="7" t="s">
        <v>2379</v>
      </c>
      <c r="D244" s="6">
        <v>2</v>
      </c>
      <c r="E244" s="6">
        <v>2</v>
      </c>
      <c r="F244" s="6">
        <v>0</v>
      </c>
      <c r="G244" s="6">
        <v>0</v>
      </c>
      <c r="H244" s="6">
        <v>0</v>
      </c>
      <c r="I244" s="6">
        <v>0</v>
      </c>
      <c r="J244" s="6">
        <v>1</v>
      </c>
      <c r="K244" s="6">
        <v>1</v>
      </c>
      <c r="L244" s="6">
        <v>0</v>
      </c>
      <c r="M244" s="6">
        <v>0</v>
      </c>
      <c r="N244" s="6" t="s">
        <v>18</v>
      </c>
    </row>
    <row r="245" spans="1:14" x14ac:dyDescent="0.25">
      <c r="A245" s="6">
        <f t="shared" si="3"/>
        <v>244</v>
      </c>
      <c r="B245" s="6" t="s">
        <v>1885</v>
      </c>
      <c r="C245" s="7" t="s">
        <v>2380</v>
      </c>
      <c r="D245" s="6">
        <v>1</v>
      </c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0</v>
      </c>
      <c r="N245" s="6" t="s">
        <v>12</v>
      </c>
    </row>
    <row r="246" spans="1:14" x14ac:dyDescent="0.25">
      <c r="A246" s="6">
        <f t="shared" si="3"/>
        <v>245</v>
      </c>
      <c r="B246" s="6" t="s">
        <v>1886</v>
      </c>
      <c r="C246" s="7" t="s">
        <v>2381</v>
      </c>
      <c r="D246" s="6">
        <v>3</v>
      </c>
      <c r="E246" s="6">
        <v>1</v>
      </c>
      <c r="F246" s="6">
        <v>1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 t="s">
        <v>19</v>
      </c>
    </row>
    <row r="247" spans="1:14" x14ac:dyDescent="0.25">
      <c r="A247" s="6">
        <f t="shared" si="3"/>
        <v>246</v>
      </c>
      <c r="B247" s="6" t="s">
        <v>1887</v>
      </c>
      <c r="C247" s="7" t="s">
        <v>2382</v>
      </c>
      <c r="D247" s="6">
        <v>4</v>
      </c>
      <c r="E247" s="6">
        <v>1</v>
      </c>
      <c r="F247" s="6">
        <v>0</v>
      </c>
      <c r="G247" s="6">
        <v>1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 t="s">
        <v>15</v>
      </c>
    </row>
    <row r="248" spans="1:14" x14ac:dyDescent="0.25">
      <c r="A248" s="6">
        <f t="shared" si="3"/>
        <v>247</v>
      </c>
      <c r="B248" s="6" t="s">
        <v>1888</v>
      </c>
      <c r="C248" s="7" t="s">
        <v>2383</v>
      </c>
      <c r="D248" s="6">
        <v>6</v>
      </c>
      <c r="E248" s="6">
        <v>2</v>
      </c>
      <c r="F248" s="6">
        <v>0</v>
      </c>
      <c r="G248" s="6">
        <v>2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 t="s">
        <v>16</v>
      </c>
    </row>
    <row r="249" spans="1:14" x14ac:dyDescent="0.25">
      <c r="A249" s="6">
        <f t="shared" si="3"/>
        <v>248</v>
      </c>
      <c r="B249" s="6" t="s">
        <v>1889</v>
      </c>
      <c r="C249" s="7" t="s">
        <v>2384</v>
      </c>
      <c r="D249" s="6">
        <v>3</v>
      </c>
      <c r="E249" s="6">
        <v>1</v>
      </c>
      <c r="F249" s="6">
        <v>0</v>
      </c>
      <c r="G249" s="6">
        <v>0</v>
      </c>
      <c r="H249" s="6">
        <v>1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 t="s">
        <v>20</v>
      </c>
    </row>
    <row r="250" spans="1:14" x14ac:dyDescent="0.25">
      <c r="A250" s="6">
        <f t="shared" si="3"/>
        <v>249</v>
      </c>
      <c r="B250" s="6" t="s">
        <v>1890</v>
      </c>
      <c r="C250" s="7" t="s">
        <v>2385</v>
      </c>
      <c r="D250" s="6">
        <v>1</v>
      </c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1</v>
      </c>
      <c r="K250" s="6">
        <v>0</v>
      </c>
      <c r="L250" s="6">
        <v>0</v>
      </c>
      <c r="M250" s="6">
        <v>0</v>
      </c>
      <c r="N250" s="6" t="s">
        <v>12</v>
      </c>
    </row>
    <row r="251" spans="1:14" x14ac:dyDescent="0.25">
      <c r="A251" s="6">
        <f t="shared" si="3"/>
        <v>250</v>
      </c>
      <c r="B251" s="6" t="s">
        <v>1891</v>
      </c>
      <c r="C251" s="7" t="s">
        <v>2386</v>
      </c>
      <c r="D251" s="6">
        <v>1</v>
      </c>
      <c r="E251" s="6">
        <v>1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1</v>
      </c>
      <c r="L251" s="6">
        <v>0</v>
      </c>
      <c r="M251" s="6">
        <v>0</v>
      </c>
      <c r="N251" s="6" t="s">
        <v>12</v>
      </c>
    </row>
    <row r="252" spans="1:14" x14ac:dyDescent="0.25">
      <c r="A252" s="6">
        <f t="shared" si="3"/>
        <v>251</v>
      </c>
      <c r="B252" s="6" t="s">
        <v>1892</v>
      </c>
      <c r="C252" s="7" t="s">
        <v>2387</v>
      </c>
      <c r="D252" s="6">
        <v>1</v>
      </c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1</v>
      </c>
      <c r="L252" s="6">
        <v>0</v>
      </c>
      <c r="M252" s="6">
        <v>0</v>
      </c>
      <c r="N252" s="6" t="s">
        <v>12</v>
      </c>
    </row>
    <row r="253" spans="1:14" x14ac:dyDescent="0.25">
      <c r="A253" s="6">
        <f t="shared" si="3"/>
        <v>252</v>
      </c>
      <c r="B253" s="6" t="s">
        <v>1893</v>
      </c>
      <c r="C253" s="7" t="s">
        <v>2388</v>
      </c>
      <c r="D253" s="6">
        <v>3</v>
      </c>
      <c r="E253" s="6">
        <v>1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15</v>
      </c>
    </row>
    <row r="254" spans="1:14" x14ac:dyDescent="0.25">
      <c r="A254" s="6">
        <f t="shared" si="3"/>
        <v>253</v>
      </c>
      <c r="B254" s="6" t="s">
        <v>1894</v>
      </c>
      <c r="C254" s="7" t="s">
        <v>2389</v>
      </c>
      <c r="D254" s="6">
        <v>2</v>
      </c>
      <c r="E254" s="6">
        <v>1</v>
      </c>
      <c r="F254" s="6">
        <v>0</v>
      </c>
      <c r="G254" s="6">
        <v>1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 t="s">
        <v>15</v>
      </c>
    </row>
    <row r="255" spans="1:14" x14ac:dyDescent="0.25">
      <c r="A255" s="6">
        <f t="shared" si="3"/>
        <v>254</v>
      </c>
      <c r="B255" s="6" t="s">
        <v>1895</v>
      </c>
      <c r="C255" s="7" t="s">
        <v>2390</v>
      </c>
      <c r="D255" s="6">
        <v>4</v>
      </c>
      <c r="E255" s="6">
        <v>1</v>
      </c>
      <c r="F255" s="6">
        <v>0</v>
      </c>
      <c r="G255" s="6">
        <v>1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 t="s">
        <v>15</v>
      </c>
    </row>
    <row r="256" spans="1:14" x14ac:dyDescent="0.25">
      <c r="A256" s="6">
        <f t="shared" si="3"/>
        <v>255</v>
      </c>
      <c r="B256" s="6" t="s">
        <v>1838</v>
      </c>
      <c r="C256" s="7" t="s">
        <v>2391</v>
      </c>
      <c r="D256" s="6">
        <v>4</v>
      </c>
      <c r="E256" s="6">
        <v>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 t="s">
        <v>12</v>
      </c>
    </row>
    <row r="257" spans="1:14" x14ac:dyDescent="0.25">
      <c r="A257" s="6">
        <f t="shared" si="3"/>
        <v>256</v>
      </c>
      <c r="B257" s="6" t="s">
        <v>1896</v>
      </c>
      <c r="C257" s="7" t="s">
        <v>2392</v>
      </c>
      <c r="D257" s="6">
        <v>1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6">
        <f t="shared" si="3"/>
        <v>257</v>
      </c>
      <c r="B258" s="6" t="s">
        <v>1897</v>
      </c>
      <c r="C258" s="7" t="s">
        <v>2393</v>
      </c>
      <c r="D258" s="6">
        <v>4</v>
      </c>
      <c r="E258" s="6">
        <v>2</v>
      </c>
      <c r="F258" s="6">
        <v>0</v>
      </c>
      <c r="G258" s="6">
        <v>1</v>
      </c>
      <c r="H258" s="6">
        <v>1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 t="s">
        <v>12</v>
      </c>
    </row>
    <row r="259" spans="1:14" x14ac:dyDescent="0.25">
      <c r="A259" s="6">
        <f t="shared" si="3"/>
        <v>258</v>
      </c>
      <c r="B259" s="6" t="s">
        <v>1898</v>
      </c>
      <c r="C259" s="7" t="s">
        <v>2394</v>
      </c>
      <c r="D259" s="6">
        <v>3</v>
      </c>
      <c r="E259" s="6">
        <v>1</v>
      </c>
      <c r="F259" s="6">
        <v>1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 t="s">
        <v>19</v>
      </c>
    </row>
    <row r="260" spans="1:14" x14ac:dyDescent="0.25">
      <c r="A260" s="6">
        <f t="shared" ref="A260:A323" si="4">A259+1</f>
        <v>259</v>
      </c>
      <c r="B260" s="6" t="s">
        <v>1899</v>
      </c>
      <c r="C260" s="7" t="s">
        <v>2395</v>
      </c>
      <c r="D260" s="6">
        <v>4</v>
      </c>
      <c r="E260" s="6">
        <v>2</v>
      </c>
      <c r="F260" s="6">
        <v>1</v>
      </c>
      <c r="G260" s="6">
        <v>0</v>
      </c>
      <c r="H260" s="6">
        <v>1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 t="s">
        <v>13</v>
      </c>
    </row>
    <row r="261" spans="1:14" x14ac:dyDescent="0.25">
      <c r="A261" s="6">
        <f t="shared" si="4"/>
        <v>260</v>
      </c>
      <c r="B261" s="6" t="s">
        <v>194</v>
      </c>
      <c r="C261" s="7" t="s">
        <v>2396</v>
      </c>
      <c r="D261" s="6">
        <v>4</v>
      </c>
      <c r="E261" s="6">
        <v>1</v>
      </c>
      <c r="F261" s="6">
        <v>0</v>
      </c>
      <c r="G261" s="6">
        <v>1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15</v>
      </c>
    </row>
    <row r="262" spans="1:14" x14ac:dyDescent="0.25">
      <c r="A262" s="6">
        <f t="shared" si="4"/>
        <v>261</v>
      </c>
      <c r="B262" s="6" t="s">
        <v>1900</v>
      </c>
      <c r="C262" s="7" t="s">
        <v>2397</v>
      </c>
      <c r="D262" s="6">
        <v>4</v>
      </c>
      <c r="E262" s="6">
        <v>1</v>
      </c>
      <c r="F262" s="6">
        <v>0</v>
      </c>
      <c r="G262" s="6">
        <v>1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15</v>
      </c>
    </row>
    <row r="263" spans="1:14" x14ac:dyDescent="0.25">
      <c r="A263" s="6">
        <f t="shared" si="4"/>
        <v>262</v>
      </c>
      <c r="B263" s="6" t="s">
        <v>1901</v>
      </c>
      <c r="C263" s="7" t="s">
        <v>2398</v>
      </c>
      <c r="D263" s="6">
        <v>2</v>
      </c>
      <c r="E263" s="6">
        <v>2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2</v>
      </c>
      <c r="L263" s="6">
        <v>0</v>
      </c>
      <c r="M263" s="6">
        <v>0</v>
      </c>
      <c r="N263" s="6" t="s">
        <v>18</v>
      </c>
    </row>
    <row r="264" spans="1:14" x14ac:dyDescent="0.25">
      <c r="A264" s="6">
        <f t="shared" si="4"/>
        <v>263</v>
      </c>
      <c r="B264" s="6" t="s">
        <v>1902</v>
      </c>
      <c r="C264" s="7" t="s">
        <v>2399</v>
      </c>
      <c r="D264" s="6">
        <v>3</v>
      </c>
      <c r="E264" s="6">
        <v>1</v>
      </c>
      <c r="F264" s="6">
        <v>0</v>
      </c>
      <c r="G264" s="6">
        <v>1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 t="s">
        <v>15</v>
      </c>
    </row>
    <row r="265" spans="1:14" x14ac:dyDescent="0.25">
      <c r="A265" s="6">
        <f t="shared" si="4"/>
        <v>264</v>
      </c>
      <c r="B265" s="6" t="s">
        <v>97</v>
      </c>
      <c r="C265" s="7" t="s">
        <v>2400</v>
      </c>
      <c r="D265" s="6">
        <v>4</v>
      </c>
      <c r="E265" s="6">
        <v>1</v>
      </c>
      <c r="F265" s="6">
        <v>1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 t="s">
        <v>19</v>
      </c>
    </row>
    <row r="266" spans="1:14" x14ac:dyDescent="0.25">
      <c r="A266" s="6">
        <f t="shared" si="4"/>
        <v>265</v>
      </c>
      <c r="B266" s="6" t="s">
        <v>1903</v>
      </c>
      <c r="C266" s="7" t="s">
        <v>2401</v>
      </c>
      <c r="D266" s="6">
        <v>2</v>
      </c>
      <c r="E266" s="6">
        <v>2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</v>
      </c>
      <c r="L266" s="6">
        <v>0</v>
      </c>
      <c r="M266" s="6">
        <v>0</v>
      </c>
      <c r="N266" s="6" t="s">
        <v>18</v>
      </c>
    </row>
    <row r="267" spans="1:14" x14ac:dyDescent="0.25">
      <c r="A267" s="6">
        <f t="shared" si="4"/>
        <v>266</v>
      </c>
      <c r="B267" s="6" t="s">
        <v>1904</v>
      </c>
      <c r="C267" s="7" t="s">
        <v>2402</v>
      </c>
      <c r="D267" s="6">
        <v>3</v>
      </c>
      <c r="E267" s="6">
        <v>1</v>
      </c>
      <c r="F267" s="6">
        <v>1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 t="s">
        <v>19</v>
      </c>
    </row>
    <row r="268" spans="1:14" x14ac:dyDescent="0.25">
      <c r="A268" s="6">
        <f t="shared" si="4"/>
        <v>267</v>
      </c>
      <c r="B268" s="6" t="s">
        <v>898</v>
      </c>
      <c r="C268" s="7" t="s">
        <v>2403</v>
      </c>
      <c r="D268" s="6">
        <v>6</v>
      </c>
      <c r="E268" s="6">
        <v>1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  <c r="L268" s="6">
        <v>0</v>
      </c>
      <c r="M268" s="6">
        <v>0</v>
      </c>
      <c r="N268" s="6" t="s">
        <v>12</v>
      </c>
    </row>
    <row r="269" spans="1:14" x14ac:dyDescent="0.25">
      <c r="A269" s="6">
        <f t="shared" si="4"/>
        <v>268</v>
      </c>
      <c r="B269" s="6" t="s">
        <v>1905</v>
      </c>
      <c r="C269" s="7" t="s">
        <v>2404</v>
      </c>
      <c r="D269" s="6">
        <v>3</v>
      </c>
      <c r="E269" s="6">
        <v>1</v>
      </c>
      <c r="F269" s="6">
        <v>0</v>
      </c>
      <c r="G269" s="6">
        <v>0</v>
      </c>
      <c r="H269" s="6">
        <v>0</v>
      </c>
      <c r="I269" s="6">
        <v>1</v>
      </c>
      <c r="J269" s="6">
        <v>0</v>
      </c>
      <c r="K269" s="6">
        <v>0</v>
      </c>
      <c r="L269" s="6">
        <v>0</v>
      </c>
      <c r="M269" s="6">
        <v>0</v>
      </c>
      <c r="N269" s="6" t="s">
        <v>14</v>
      </c>
    </row>
    <row r="270" spans="1:14" x14ac:dyDescent="0.25">
      <c r="A270" s="6">
        <f t="shared" si="4"/>
        <v>269</v>
      </c>
      <c r="B270" s="6" t="s">
        <v>162</v>
      </c>
      <c r="C270" s="7" t="s">
        <v>2405</v>
      </c>
      <c r="D270" s="6">
        <v>2</v>
      </c>
      <c r="E270" s="6">
        <v>2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2</v>
      </c>
      <c r="L270" s="6">
        <v>0</v>
      </c>
      <c r="M270" s="6">
        <v>0</v>
      </c>
      <c r="N270" s="6" t="s">
        <v>18</v>
      </c>
    </row>
    <row r="271" spans="1:14" x14ac:dyDescent="0.25">
      <c r="A271" s="6">
        <f t="shared" si="4"/>
        <v>270</v>
      </c>
      <c r="B271" s="6" t="s">
        <v>1906</v>
      </c>
      <c r="C271" s="7" t="s">
        <v>2406</v>
      </c>
      <c r="D271" s="6">
        <v>4</v>
      </c>
      <c r="E271" s="6">
        <v>2</v>
      </c>
      <c r="F271" s="6">
        <v>1</v>
      </c>
      <c r="G271" s="6">
        <v>1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 t="s">
        <v>17</v>
      </c>
    </row>
    <row r="272" spans="1:14" x14ac:dyDescent="0.25">
      <c r="A272" s="6">
        <f t="shared" si="4"/>
        <v>271</v>
      </c>
      <c r="B272" s="6" t="s">
        <v>1907</v>
      </c>
      <c r="C272" s="7" t="s">
        <v>2407</v>
      </c>
      <c r="D272" s="6">
        <v>4</v>
      </c>
      <c r="E272" s="6">
        <v>2</v>
      </c>
      <c r="F272" s="6">
        <v>1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17</v>
      </c>
    </row>
    <row r="273" spans="1:14" x14ac:dyDescent="0.25">
      <c r="A273" s="6">
        <f t="shared" si="4"/>
        <v>272</v>
      </c>
      <c r="B273" s="6" t="s">
        <v>1908</v>
      </c>
      <c r="C273" s="7" t="s">
        <v>2408</v>
      </c>
      <c r="D273" s="6">
        <v>2</v>
      </c>
      <c r="E273" s="6">
        <v>2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2</v>
      </c>
      <c r="L273" s="6">
        <v>0</v>
      </c>
      <c r="M273" s="6">
        <v>0</v>
      </c>
      <c r="N273" s="6" t="s">
        <v>18</v>
      </c>
    </row>
    <row r="274" spans="1:14" x14ac:dyDescent="0.25">
      <c r="A274" s="6">
        <f t="shared" si="4"/>
        <v>273</v>
      </c>
      <c r="B274" s="6" t="s">
        <v>1909</v>
      </c>
      <c r="C274" s="7" t="s">
        <v>2409</v>
      </c>
      <c r="D274" s="6">
        <v>3</v>
      </c>
      <c r="E274" s="6">
        <v>1</v>
      </c>
      <c r="F274" s="6">
        <v>0</v>
      </c>
      <c r="G274" s="6">
        <v>1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 t="s">
        <v>15</v>
      </c>
    </row>
    <row r="275" spans="1:14" x14ac:dyDescent="0.25">
      <c r="A275" s="6">
        <f t="shared" si="4"/>
        <v>274</v>
      </c>
      <c r="B275" s="6" t="s">
        <v>1910</v>
      </c>
      <c r="C275" s="7" t="s">
        <v>2410</v>
      </c>
      <c r="D275" s="6">
        <v>5</v>
      </c>
      <c r="E275" s="6">
        <v>2</v>
      </c>
      <c r="F275" s="6">
        <v>0</v>
      </c>
      <c r="G275" s="6">
        <v>1</v>
      </c>
      <c r="H275" s="6">
        <v>1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 t="s">
        <v>12</v>
      </c>
    </row>
    <row r="276" spans="1:14" x14ac:dyDescent="0.25">
      <c r="A276" s="6">
        <f t="shared" si="4"/>
        <v>275</v>
      </c>
      <c r="B276" s="6" t="s">
        <v>1911</v>
      </c>
      <c r="C276" s="7" t="s">
        <v>2411</v>
      </c>
      <c r="D276" s="6">
        <v>4</v>
      </c>
      <c r="E276" s="6">
        <v>1</v>
      </c>
      <c r="F276" s="6">
        <v>0</v>
      </c>
      <c r="G276" s="6">
        <v>1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15</v>
      </c>
    </row>
    <row r="277" spans="1:14" x14ac:dyDescent="0.25">
      <c r="A277" s="6">
        <f t="shared" si="4"/>
        <v>276</v>
      </c>
      <c r="B277" s="6" t="s">
        <v>1912</v>
      </c>
      <c r="C277" s="7" t="s">
        <v>2412</v>
      </c>
      <c r="D277" s="6">
        <v>3</v>
      </c>
      <c r="E277" s="6">
        <v>1</v>
      </c>
      <c r="F277" s="6">
        <v>0</v>
      </c>
      <c r="G277" s="6">
        <v>1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15</v>
      </c>
    </row>
    <row r="278" spans="1:14" x14ac:dyDescent="0.25">
      <c r="A278" s="6">
        <f t="shared" si="4"/>
        <v>277</v>
      </c>
      <c r="B278" s="6" t="s">
        <v>1913</v>
      </c>
      <c r="C278" s="7" t="s">
        <v>2413</v>
      </c>
      <c r="D278" s="6">
        <v>4</v>
      </c>
      <c r="E278" s="6">
        <v>1</v>
      </c>
      <c r="F278" s="6">
        <v>0</v>
      </c>
      <c r="G278" s="6">
        <v>0</v>
      </c>
      <c r="H278" s="6">
        <v>0</v>
      </c>
      <c r="I278" s="6">
        <v>1</v>
      </c>
      <c r="J278" s="6">
        <v>0</v>
      </c>
      <c r="K278" s="6">
        <v>0</v>
      </c>
      <c r="L278" s="6">
        <v>0</v>
      </c>
      <c r="M278" s="6">
        <v>0</v>
      </c>
      <c r="N278" s="6" t="s">
        <v>14</v>
      </c>
    </row>
    <row r="279" spans="1:14" x14ac:dyDescent="0.25">
      <c r="A279" s="6">
        <f t="shared" si="4"/>
        <v>278</v>
      </c>
      <c r="B279" s="6" t="s">
        <v>1726</v>
      </c>
      <c r="C279" s="7" t="s">
        <v>2414</v>
      </c>
      <c r="D279" s="6">
        <v>2</v>
      </c>
      <c r="E279" s="6">
        <v>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1</v>
      </c>
      <c r="L279" s="6">
        <v>0</v>
      </c>
      <c r="M279" s="6">
        <v>0</v>
      </c>
      <c r="N279" s="6" t="s">
        <v>12</v>
      </c>
    </row>
    <row r="280" spans="1:14" x14ac:dyDescent="0.25">
      <c r="A280" s="6">
        <f t="shared" si="4"/>
        <v>279</v>
      </c>
      <c r="B280" s="6" t="s">
        <v>1190</v>
      </c>
      <c r="C280" s="7" t="s">
        <v>2415</v>
      </c>
      <c r="D280" s="6">
        <v>1</v>
      </c>
      <c r="E280" s="6">
        <v>1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 t="s">
        <v>12</v>
      </c>
    </row>
    <row r="281" spans="1:14" x14ac:dyDescent="0.25">
      <c r="A281" s="6">
        <f t="shared" si="4"/>
        <v>280</v>
      </c>
      <c r="B281" s="6" t="s">
        <v>1914</v>
      </c>
      <c r="C281" s="7" t="s">
        <v>2416</v>
      </c>
      <c r="D281" s="6">
        <v>4</v>
      </c>
      <c r="E281" s="6">
        <v>2</v>
      </c>
      <c r="F281" s="6">
        <v>0</v>
      </c>
      <c r="G281" s="6">
        <v>1</v>
      </c>
      <c r="H281" s="6">
        <v>0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 t="s">
        <v>21</v>
      </c>
    </row>
    <row r="282" spans="1:14" x14ac:dyDescent="0.25">
      <c r="A282" s="6">
        <f t="shared" si="4"/>
        <v>281</v>
      </c>
      <c r="B282" s="6" t="s">
        <v>1915</v>
      </c>
      <c r="C282" s="7" t="s">
        <v>2417</v>
      </c>
      <c r="D282" s="6">
        <v>1</v>
      </c>
      <c r="E282" s="6">
        <v>1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1</v>
      </c>
      <c r="L282" s="6">
        <v>0</v>
      </c>
      <c r="M282" s="6">
        <v>0</v>
      </c>
      <c r="N282" s="6" t="s">
        <v>12</v>
      </c>
    </row>
    <row r="283" spans="1:14" x14ac:dyDescent="0.25">
      <c r="A283" s="6">
        <f t="shared" si="4"/>
        <v>282</v>
      </c>
      <c r="B283" s="6" t="s">
        <v>1916</v>
      </c>
      <c r="C283" s="7" t="s">
        <v>2418</v>
      </c>
      <c r="D283" s="6">
        <v>5</v>
      </c>
      <c r="E283" s="6">
        <v>1</v>
      </c>
      <c r="F283" s="6">
        <v>0</v>
      </c>
      <c r="G283" s="6">
        <v>0</v>
      </c>
      <c r="H283" s="6">
        <v>0</v>
      </c>
      <c r="I283" s="6">
        <v>1</v>
      </c>
      <c r="J283" s="6">
        <v>0</v>
      </c>
      <c r="K283" s="6">
        <v>0</v>
      </c>
      <c r="L283" s="6">
        <v>0</v>
      </c>
      <c r="M283" s="6">
        <v>0</v>
      </c>
      <c r="N283" s="6" t="s">
        <v>14</v>
      </c>
    </row>
    <row r="284" spans="1:14" x14ac:dyDescent="0.25">
      <c r="A284" s="6">
        <f t="shared" si="4"/>
        <v>283</v>
      </c>
      <c r="B284" s="6" t="s">
        <v>1917</v>
      </c>
      <c r="C284" s="7" t="s">
        <v>2419</v>
      </c>
      <c r="D284" s="6">
        <v>5</v>
      </c>
      <c r="E284" s="6">
        <v>1</v>
      </c>
      <c r="F284" s="6">
        <v>0</v>
      </c>
      <c r="G284" s="6">
        <v>0</v>
      </c>
      <c r="H284" s="6">
        <v>0</v>
      </c>
      <c r="I284" s="6">
        <v>1</v>
      </c>
      <c r="J284" s="6">
        <v>0</v>
      </c>
      <c r="K284" s="6">
        <v>0</v>
      </c>
      <c r="L284" s="6">
        <v>0</v>
      </c>
      <c r="M284" s="6">
        <v>0</v>
      </c>
      <c r="N284" s="6" t="s">
        <v>14</v>
      </c>
    </row>
    <row r="285" spans="1:14" x14ac:dyDescent="0.25">
      <c r="A285" s="6">
        <f t="shared" si="4"/>
        <v>284</v>
      </c>
      <c r="B285" s="6" t="s">
        <v>1918</v>
      </c>
      <c r="C285" s="7" t="s">
        <v>2420</v>
      </c>
      <c r="D285" s="6">
        <v>3</v>
      </c>
      <c r="E285" s="6">
        <v>1</v>
      </c>
      <c r="F285" s="6">
        <v>1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 t="s">
        <v>19</v>
      </c>
    </row>
    <row r="286" spans="1:14" x14ac:dyDescent="0.25">
      <c r="A286" s="6">
        <f t="shared" si="4"/>
        <v>285</v>
      </c>
      <c r="B286" s="6" t="s">
        <v>42</v>
      </c>
      <c r="C286" s="7" t="s">
        <v>2421</v>
      </c>
      <c r="D286" s="6">
        <v>1</v>
      </c>
      <c r="E286" s="6">
        <v>1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1</v>
      </c>
      <c r="L286" s="6">
        <v>0</v>
      </c>
      <c r="M286" s="6">
        <v>0</v>
      </c>
      <c r="N286" s="6" t="s">
        <v>12</v>
      </c>
    </row>
    <row r="287" spans="1:14" x14ac:dyDescent="0.25">
      <c r="A287" s="6">
        <f t="shared" si="4"/>
        <v>286</v>
      </c>
      <c r="B287" s="6" t="s">
        <v>1919</v>
      </c>
      <c r="C287" s="7" t="s">
        <v>2422</v>
      </c>
      <c r="D287" s="6">
        <v>3</v>
      </c>
      <c r="E287" s="6">
        <v>1</v>
      </c>
      <c r="F287" s="6">
        <v>0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15</v>
      </c>
    </row>
    <row r="288" spans="1:14" x14ac:dyDescent="0.25">
      <c r="A288" s="6">
        <f t="shared" si="4"/>
        <v>287</v>
      </c>
      <c r="B288" s="6" t="s">
        <v>1920</v>
      </c>
      <c r="C288" s="7" t="s">
        <v>2423</v>
      </c>
      <c r="D288" s="6">
        <v>3</v>
      </c>
      <c r="E288" s="6">
        <v>1</v>
      </c>
      <c r="F288" s="6">
        <v>0</v>
      </c>
      <c r="G288" s="6">
        <v>1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 t="s">
        <v>15</v>
      </c>
    </row>
    <row r="289" spans="1:14" x14ac:dyDescent="0.25">
      <c r="A289" s="6">
        <f t="shared" si="4"/>
        <v>288</v>
      </c>
      <c r="B289" s="6" t="s">
        <v>1921</v>
      </c>
      <c r="C289" s="7" t="s">
        <v>2424</v>
      </c>
      <c r="D289" s="6">
        <v>1</v>
      </c>
      <c r="E289" s="6">
        <v>1</v>
      </c>
      <c r="F289" s="6">
        <v>0</v>
      </c>
      <c r="G289" s="6">
        <v>0</v>
      </c>
      <c r="H289" s="6">
        <v>0</v>
      </c>
      <c r="I289" s="6">
        <v>0</v>
      </c>
      <c r="J289" s="6">
        <v>1</v>
      </c>
      <c r="K289" s="6">
        <v>0</v>
      </c>
      <c r="L289" s="6">
        <v>0</v>
      </c>
      <c r="M289" s="6">
        <v>0</v>
      </c>
      <c r="N289" s="6" t="s">
        <v>12</v>
      </c>
    </row>
    <row r="290" spans="1:14" x14ac:dyDescent="0.25">
      <c r="A290" s="6">
        <f t="shared" si="4"/>
        <v>289</v>
      </c>
      <c r="B290" s="6" t="s">
        <v>1922</v>
      </c>
      <c r="C290" s="7" t="s">
        <v>2425</v>
      </c>
      <c r="D290" s="6">
        <v>4</v>
      </c>
      <c r="E290" s="6">
        <v>2</v>
      </c>
      <c r="F290" s="6">
        <v>0</v>
      </c>
      <c r="G290" s="6">
        <v>1</v>
      </c>
      <c r="H290" s="6">
        <v>1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 t="s">
        <v>12</v>
      </c>
    </row>
    <row r="291" spans="1:14" x14ac:dyDescent="0.25">
      <c r="A291" s="6">
        <f t="shared" si="4"/>
        <v>290</v>
      </c>
      <c r="B291" s="6" t="s">
        <v>1923</v>
      </c>
      <c r="C291" s="7" t="s">
        <v>2426</v>
      </c>
      <c r="D291" s="6">
        <v>1</v>
      </c>
      <c r="E291" s="6">
        <v>1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</v>
      </c>
      <c r="L291" s="6">
        <v>0</v>
      </c>
      <c r="M291" s="6">
        <v>0</v>
      </c>
      <c r="N291" s="6" t="s">
        <v>12</v>
      </c>
    </row>
    <row r="292" spans="1:14" x14ac:dyDescent="0.25">
      <c r="A292" s="6">
        <f t="shared" si="4"/>
        <v>291</v>
      </c>
      <c r="B292" s="6" t="s">
        <v>1924</v>
      </c>
      <c r="C292" s="7" t="s">
        <v>2427</v>
      </c>
      <c r="D292" s="6">
        <v>5</v>
      </c>
      <c r="E292" s="6">
        <v>1</v>
      </c>
      <c r="F292" s="6">
        <v>0</v>
      </c>
      <c r="G292" s="6">
        <v>0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20</v>
      </c>
    </row>
    <row r="293" spans="1:14" x14ac:dyDescent="0.25">
      <c r="A293" s="6">
        <f t="shared" si="4"/>
        <v>292</v>
      </c>
      <c r="B293" s="6" t="s">
        <v>116</v>
      </c>
      <c r="C293" s="7" t="s">
        <v>2428</v>
      </c>
      <c r="D293" s="6">
        <v>1</v>
      </c>
      <c r="E293" s="6">
        <v>1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</v>
      </c>
      <c r="L293" s="6">
        <v>0</v>
      </c>
      <c r="M293" s="6">
        <v>0</v>
      </c>
      <c r="N293" s="6" t="s">
        <v>12</v>
      </c>
    </row>
    <row r="294" spans="1:14" x14ac:dyDescent="0.25">
      <c r="A294" s="6">
        <f t="shared" si="4"/>
        <v>293</v>
      </c>
      <c r="B294" s="6" t="s">
        <v>1925</v>
      </c>
      <c r="C294" s="7" t="s">
        <v>2429</v>
      </c>
      <c r="D294" s="6">
        <v>3</v>
      </c>
      <c r="E294" s="6">
        <v>1</v>
      </c>
      <c r="F294" s="6">
        <v>0</v>
      </c>
      <c r="G294" s="6">
        <v>1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 t="s">
        <v>15</v>
      </c>
    </row>
    <row r="295" spans="1:14" x14ac:dyDescent="0.25">
      <c r="A295" s="6">
        <f t="shared" si="4"/>
        <v>294</v>
      </c>
      <c r="B295" s="6" t="s">
        <v>1926</v>
      </c>
      <c r="C295" s="7" t="s">
        <v>2430</v>
      </c>
      <c r="D295" s="6">
        <v>4</v>
      </c>
      <c r="E295" s="6">
        <v>2</v>
      </c>
      <c r="F295" s="6">
        <v>1</v>
      </c>
      <c r="G295" s="6">
        <v>1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 t="s">
        <v>17</v>
      </c>
    </row>
    <row r="296" spans="1:14" x14ac:dyDescent="0.25">
      <c r="A296" s="6">
        <f t="shared" si="4"/>
        <v>295</v>
      </c>
      <c r="B296" s="6" t="s">
        <v>1927</v>
      </c>
      <c r="C296" s="7" t="s">
        <v>2431</v>
      </c>
      <c r="D296" s="6">
        <v>2</v>
      </c>
      <c r="E296" s="6">
        <v>2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2</v>
      </c>
      <c r="L296" s="6">
        <v>0</v>
      </c>
      <c r="M296" s="6">
        <v>0</v>
      </c>
      <c r="N296" s="6" t="s">
        <v>18</v>
      </c>
    </row>
    <row r="297" spans="1:14" x14ac:dyDescent="0.25">
      <c r="A297" s="6">
        <f t="shared" si="4"/>
        <v>296</v>
      </c>
      <c r="B297" s="6" t="s">
        <v>1928</v>
      </c>
      <c r="C297" s="7" t="s">
        <v>2432</v>
      </c>
      <c r="D297" s="6">
        <v>3</v>
      </c>
      <c r="E297" s="6">
        <v>1</v>
      </c>
      <c r="F297" s="6">
        <v>1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 t="s">
        <v>19</v>
      </c>
    </row>
    <row r="298" spans="1:14" x14ac:dyDescent="0.25">
      <c r="A298" s="6">
        <f t="shared" si="4"/>
        <v>297</v>
      </c>
      <c r="B298" s="6" t="s">
        <v>1929</v>
      </c>
      <c r="C298" s="7" t="s">
        <v>2433</v>
      </c>
      <c r="D298" s="6">
        <v>3</v>
      </c>
      <c r="E298" s="6">
        <v>2</v>
      </c>
      <c r="F298" s="6">
        <v>0</v>
      </c>
      <c r="G298" s="6">
        <v>0</v>
      </c>
      <c r="H298" s="6">
        <v>1</v>
      </c>
      <c r="I298" s="6">
        <v>0</v>
      </c>
      <c r="J298" s="6">
        <v>0</v>
      </c>
      <c r="K298" s="6">
        <v>1</v>
      </c>
      <c r="L298" s="6">
        <v>0</v>
      </c>
      <c r="M298" s="6">
        <v>0</v>
      </c>
      <c r="N298" s="6" t="s">
        <v>17</v>
      </c>
    </row>
    <row r="299" spans="1:14" x14ac:dyDescent="0.25">
      <c r="A299" s="6">
        <f t="shared" si="4"/>
        <v>298</v>
      </c>
      <c r="B299" s="6" t="s">
        <v>896</v>
      </c>
      <c r="C299" s="7" t="s">
        <v>2434</v>
      </c>
      <c r="D299" s="6">
        <v>1</v>
      </c>
      <c r="E299" s="6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1</v>
      </c>
      <c r="L299" s="6">
        <v>0</v>
      </c>
      <c r="M299" s="6">
        <v>0</v>
      </c>
      <c r="N299" s="6" t="s">
        <v>12</v>
      </c>
    </row>
    <row r="300" spans="1:14" x14ac:dyDescent="0.25">
      <c r="A300" s="6">
        <f t="shared" si="4"/>
        <v>299</v>
      </c>
      <c r="B300" s="6" t="s">
        <v>55</v>
      </c>
      <c r="C300" s="7" t="s">
        <v>2435</v>
      </c>
      <c r="D300" s="6">
        <v>1</v>
      </c>
      <c r="E300" s="6">
        <v>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1</v>
      </c>
      <c r="L300" s="6">
        <v>0</v>
      </c>
      <c r="M300" s="6">
        <v>0</v>
      </c>
      <c r="N300" s="6" t="s">
        <v>12</v>
      </c>
    </row>
    <row r="301" spans="1:14" x14ac:dyDescent="0.25">
      <c r="A301" s="6">
        <f t="shared" si="4"/>
        <v>300</v>
      </c>
      <c r="B301" s="6" t="s">
        <v>1930</v>
      </c>
      <c r="C301" s="7" t="s">
        <v>2436</v>
      </c>
      <c r="D301" s="6">
        <v>3</v>
      </c>
      <c r="E301" s="6">
        <v>1</v>
      </c>
      <c r="F301" s="6">
        <v>1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19</v>
      </c>
    </row>
    <row r="302" spans="1:14" x14ac:dyDescent="0.25">
      <c r="A302" s="6">
        <f t="shared" si="4"/>
        <v>301</v>
      </c>
      <c r="B302" s="6" t="s">
        <v>1931</v>
      </c>
      <c r="C302" s="7" t="s">
        <v>2437</v>
      </c>
      <c r="D302" s="6">
        <v>4</v>
      </c>
      <c r="E302" s="6">
        <v>2</v>
      </c>
      <c r="F302" s="6">
        <v>1</v>
      </c>
      <c r="G302" s="6">
        <v>1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 t="s">
        <v>17</v>
      </c>
    </row>
    <row r="303" spans="1:14" x14ac:dyDescent="0.25">
      <c r="A303" s="6">
        <f t="shared" si="4"/>
        <v>302</v>
      </c>
      <c r="B303" s="6" t="s">
        <v>1932</v>
      </c>
      <c r="C303" s="7" t="s">
        <v>2438</v>
      </c>
      <c r="D303" s="6">
        <v>4</v>
      </c>
      <c r="E303" s="6">
        <v>1</v>
      </c>
      <c r="F303" s="6">
        <v>0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 t="s">
        <v>15</v>
      </c>
    </row>
    <row r="304" spans="1:14" x14ac:dyDescent="0.25">
      <c r="A304" s="6">
        <f t="shared" si="4"/>
        <v>303</v>
      </c>
      <c r="B304" s="6" t="s">
        <v>1692</v>
      </c>
      <c r="C304" s="7" t="s">
        <v>2439</v>
      </c>
      <c r="D304" s="6">
        <v>4</v>
      </c>
      <c r="E304" s="6">
        <v>2</v>
      </c>
      <c r="F304" s="6">
        <v>1</v>
      </c>
      <c r="G304" s="6">
        <v>1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17</v>
      </c>
    </row>
    <row r="305" spans="1:14" x14ac:dyDescent="0.25">
      <c r="A305" s="6">
        <f t="shared" si="4"/>
        <v>304</v>
      </c>
      <c r="B305" s="6" t="s">
        <v>1933</v>
      </c>
      <c r="C305" s="7" t="s">
        <v>2440</v>
      </c>
      <c r="D305" s="6">
        <v>2</v>
      </c>
      <c r="E305" s="6">
        <v>1</v>
      </c>
      <c r="F305" s="6">
        <v>1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19</v>
      </c>
    </row>
    <row r="306" spans="1:14" x14ac:dyDescent="0.25">
      <c r="A306" s="6">
        <f t="shared" si="4"/>
        <v>305</v>
      </c>
      <c r="B306" s="6" t="s">
        <v>1934</v>
      </c>
      <c r="C306" s="7" t="s">
        <v>2441</v>
      </c>
      <c r="D306" s="6">
        <v>5</v>
      </c>
      <c r="E306" s="6">
        <v>2</v>
      </c>
      <c r="F306" s="6">
        <v>1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17</v>
      </c>
    </row>
    <row r="307" spans="1:14" x14ac:dyDescent="0.25">
      <c r="A307" s="6">
        <f t="shared" si="4"/>
        <v>306</v>
      </c>
      <c r="B307" s="6" t="s">
        <v>1935</v>
      </c>
      <c r="C307" s="7" t="s">
        <v>2442</v>
      </c>
      <c r="D307" s="6">
        <v>3</v>
      </c>
      <c r="E307" s="6">
        <v>1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 t="s">
        <v>12</v>
      </c>
    </row>
    <row r="308" spans="1:14" x14ac:dyDescent="0.25">
      <c r="A308" s="6">
        <f t="shared" si="4"/>
        <v>307</v>
      </c>
      <c r="B308" s="6" t="s">
        <v>1936</v>
      </c>
      <c r="C308" s="7" t="s">
        <v>2443</v>
      </c>
      <c r="D308" s="6">
        <v>5</v>
      </c>
      <c r="E308" s="6">
        <v>1</v>
      </c>
      <c r="F308" s="6">
        <v>0</v>
      </c>
      <c r="G308" s="6">
        <v>1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15</v>
      </c>
    </row>
    <row r="309" spans="1:14" x14ac:dyDescent="0.25">
      <c r="A309" s="6">
        <f t="shared" si="4"/>
        <v>308</v>
      </c>
      <c r="B309" s="6" t="s">
        <v>1937</v>
      </c>
      <c r="C309" s="7" t="s">
        <v>2444</v>
      </c>
      <c r="D309" s="6">
        <v>4</v>
      </c>
      <c r="E309" s="6">
        <v>2</v>
      </c>
      <c r="F309" s="6">
        <v>1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 t="s">
        <v>17</v>
      </c>
    </row>
    <row r="310" spans="1:14" x14ac:dyDescent="0.25">
      <c r="A310" s="6">
        <f t="shared" si="4"/>
        <v>309</v>
      </c>
      <c r="B310" s="6" t="s">
        <v>1938</v>
      </c>
      <c r="C310" s="7" t="s">
        <v>2445</v>
      </c>
      <c r="D310" s="6">
        <v>3</v>
      </c>
      <c r="E310" s="6">
        <v>2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2</v>
      </c>
      <c r="L310" s="6">
        <v>0</v>
      </c>
      <c r="M310" s="6">
        <v>0</v>
      </c>
      <c r="N310" s="6" t="s">
        <v>18</v>
      </c>
    </row>
    <row r="311" spans="1:14" x14ac:dyDescent="0.25">
      <c r="A311" s="6">
        <f t="shared" si="4"/>
        <v>310</v>
      </c>
      <c r="B311" s="6" t="s">
        <v>1939</v>
      </c>
      <c r="C311" s="7" t="s">
        <v>2446</v>
      </c>
      <c r="D311" s="6">
        <v>4</v>
      </c>
      <c r="E311" s="6">
        <v>1</v>
      </c>
      <c r="F311" s="6">
        <v>0</v>
      </c>
      <c r="G311" s="6">
        <v>1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 t="s">
        <v>15</v>
      </c>
    </row>
    <row r="312" spans="1:14" x14ac:dyDescent="0.25">
      <c r="A312" s="6">
        <f t="shared" si="4"/>
        <v>311</v>
      </c>
      <c r="B312" s="6" t="s">
        <v>1940</v>
      </c>
      <c r="C312" s="7" t="s">
        <v>2447</v>
      </c>
      <c r="D312" s="6">
        <v>4</v>
      </c>
      <c r="E312" s="6">
        <v>2</v>
      </c>
      <c r="F312" s="6">
        <v>1</v>
      </c>
      <c r="G312" s="6">
        <v>0</v>
      </c>
      <c r="H312" s="6">
        <v>1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 t="s">
        <v>13</v>
      </c>
    </row>
    <row r="313" spans="1:14" x14ac:dyDescent="0.25">
      <c r="A313" s="6">
        <f t="shared" si="4"/>
        <v>312</v>
      </c>
      <c r="B313" s="6" t="s">
        <v>1941</v>
      </c>
      <c r="C313" s="7" t="s">
        <v>2448</v>
      </c>
      <c r="D313" s="6">
        <v>1</v>
      </c>
      <c r="E313" s="6">
        <v>1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1</v>
      </c>
      <c r="L313" s="6">
        <v>0</v>
      </c>
      <c r="M313" s="6">
        <v>0</v>
      </c>
      <c r="N313" s="6" t="s">
        <v>12</v>
      </c>
    </row>
    <row r="314" spans="1:14" x14ac:dyDescent="0.25">
      <c r="A314" s="6">
        <f t="shared" si="4"/>
        <v>313</v>
      </c>
      <c r="B314" s="6" t="s">
        <v>1942</v>
      </c>
      <c r="C314" s="7" t="s">
        <v>2449</v>
      </c>
      <c r="D314" s="6">
        <v>2</v>
      </c>
      <c r="E314" s="6">
        <v>2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2</v>
      </c>
      <c r="L314" s="6">
        <v>0</v>
      </c>
      <c r="M314" s="6">
        <v>0</v>
      </c>
      <c r="N314" s="6" t="s">
        <v>18</v>
      </c>
    </row>
    <row r="315" spans="1:14" x14ac:dyDescent="0.25">
      <c r="A315" s="6">
        <f t="shared" si="4"/>
        <v>314</v>
      </c>
      <c r="B315" s="6" t="s">
        <v>1943</v>
      </c>
      <c r="C315" s="7" t="s">
        <v>2450</v>
      </c>
      <c r="D315" s="6">
        <v>2</v>
      </c>
      <c r="E315" s="6">
        <v>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1</v>
      </c>
      <c r="L315" s="6">
        <v>0</v>
      </c>
      <c r="M315" s="6">
        <v>0</v>
      </c>
      <c r="N315" s="6" t="s">
        <v>12</v>
      </c>
    </row>
    <row r="316" spans="1:14" x14ac:dyDescent="0.25">
      <c r="A316" s="6">
        <f t="shared" si="4"/>
        <v>315</v>
      </c>
      <c r="B316" s="6" t="s">
        <v>1944</v>
      </c>
      <c r="C316" s="7" t="s">
        <v>2451</v>
      </c>
      <c r="D316" s="6">
        <v>4</v>
      </c>
      <c r="E316" s="6">
        <v>2</v>
      </c>
      <c r="F316" s="6">
        <v>0</v>
      </c>
      <c r="G316" s="6">
        <v>2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 t="s">
        <v>16</v>
      </c>
    </row>
    <row r="317" spans="1:14" x14ac:dyDescent="0.25">
      <c r="A317" s="6">
        <f t="shared" si="4"/>
        <v>316</v>
      </c>
      <c r="B317" s="6" t="s">
        <v>1945</v>
      </c>
      <c r="C317" s="7" t="s">
        <v>2452</v>
      </c>
      <c r="D317" s="6">
        <v>4</v>
      </c>
      <c r="E317" s="6">
        <v>2</v>
      </c>
      <c r="F317" s="6">
        <v>1</v>
      </c>
      <c r="G317" s="6">
        <v>0</v>
      </c>
      <c r="H317" s="6">
        <v>1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13</v>
      </c>
    </row>
    <row r="318" spans="1:14" x14ac:dyDescent="0.25">
      <c r="A318" s="6">
        <f t="shared" si="4"/>
        <v>317</v>
      </c>
      <c r="B318" s="6" t="s">
        <v>1946</v>
      </c>
      <c r="C318" s="7" t="s">
        <v>2453</v>
      </c>
      <c r="D318" s="6">
        <v>3</v>
      </c>
      <c r="E318" s="6">
        <v>1</v>
      </c>
      <c r="F318" s="6">
        <v>0</v>
      </c>
      <c r="G318" s="6">
        <v>1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 t="s">
        <v>15</v>
      </c>
    </row>
    <row r="319" spans="1:14" x14ac:dyDescent="0.25">
      <c r="A319" s="6">
        <f t="shared" si="4"/>
        <v>318</v>
      </c>
      <c r="B319" s="6" t="s">
        <v>143</v>
      </c>
      <c r="C319" s="7" t="s">
        <v>2454</v>
      </c>
      <c r="D319" s="6">
        <v>4</v>
      </c>
      <c r="E319" s="6">
        <v>2</v>
      </c>
      <c r="F319" s="6">
        <v>0</v>
      </c>
      <c r="G319" s="6">
        <v>1</v>
      </c>
      <c r="H319" s="6">
        <v>0</v>
      </c>
      <c r="I319" s="6">
        <v>0</v>
      </c>
      <c r="J319" s="6">
        <v>0</v>
      </c>
      <c r="K319" s="6">
        <v>1</v>
      </c>
      <c r="L319" s="6">
        <v>0</v>
      </c>
      <c r="M319" s="6">
        <v>0</v>
      </c>
      <c r="N319" s="6" t="s">
        <v>28</v>
      </c>
    </row>
    <row r="320" spans="1:14" x14ac:dyDescent="0.25">
      <c r="A320" s="6">
        <f t="shared" si="4"/>
        <v>319</v>
      </c>
      <c r="B320" s="6" t="s">
        <v>1947</v>
      </c>
      <c r="C320" s="7" t="s">
        <v>2455</v>
      </c>
      <c r="D320" s="6">
        <v>3</v>
      </c>
      <c r="E320" s="6">
        <v>1</v>
      </c>
      <c r="F320" s="6">
        <v>0</v>
      </c>
      <c r="G320" s="6">
        <v>0</v>
      </c>
      <c r="H320" s="6">
        <v>0</v>
      </c>
      <c r="I320" s="6">
        <v>1</v>
      </c>
      <c r="J320" s="6">
        <v>0</v>
      </c>
      <c r="K320" s="6">
        <v>0</v>
      </c>
      <c r="L320" s="6">
        <v>0</v>
      </c>
      <c r="M320" s="6">
        <v>0</v>
      </c>
      <c r="N320" s="6" t="s">
        <v>14</v>
      </c>
    </row>
    <row r="321" spans="1:14" x14ac:dyDescent="0.25">
      <c r="A321" s="6">
        <f t="shared" si="4"/>
        <v>320</v>
      </c>
      <c r="B321" s="6" t="s">
        <v>1948</v>
      </c>
      <c r="C321" s="7" t="s">
        <v>2456</v>
      </c>
      <c r="D321" s="6">
        <v>7</v>
      </c>
      <c r="E321" s="6">
        <v>1</v>
      </c>
      <c r="F321" s="6">
        <v>0</v>
      </c>
      <c r="G321" s="6">
        <v>1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 t="s">
        <v>15</v>
      </c>
    </row>
    <row r="322" spans="1:14" x14ac:dyDescent="0.25">
      <c r="A322" s="6">
        <f t="shared" si="4"/>
        <v>321</v>
      </c>
      <c r="B322" s="6" t="s">
        <v>1949</v>
      </c>
      <c r="C322" s="7" t="s">
        <v>2457</v>
      </c>
      <c r="D322" s="6">
        <v>4</v>
      </c>
      <c r="E322" s="6">
        <v>1</v>
      </c>
      <c r="F322" s="6">
        <v>1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 t="s">
        <v>19</v>
      </c>
    </row>
    <row r="323" spans="1:14" x14ac:dyDescent="0.25">
      <c r="A323" s="6">
        <f t="shared" si="4"/>
        <v>322</v>
      </c>
      <c r="B323" s="6" t="s">
        <v>1950</v>
      </c>
      <c r="C323" s="7" t="s">
        <v>2458</v>
      </c>
      <c r="D323" s="6">
        <v>3</v>
      </c>
      <c r="E323" s="6">
        <v>1</v>
      </c>
      <c r="F323" s="6">
        <v>0</v>
      </c>
      <c r="G323" s="6">
        <v>0</v>
      </c>
      <c r="H323" s="6">
        <v>0</v>
      </c>
      <c r="I323" s="6">
        <v>1</v>
      </c>
      <c r="J323" s="6">
        <v>0</v>
      </c>
      <c r="K323" s="6">
        <v>0</v>
      </c>
      <c r="L323" s="6">
        <v>0</v>
      </c>
      <c r="M323" s="6">
        <v>0</v>
      </c>
      <c r="N323" s="6" t="s">
        <v>14</v>
      </c>
    </row>
    <row r="324" spans="1:14" x14ac:dyDescent="0.25">
      <c r="A324" s="6">
        <f t="shared" ref="A324:A387" si="5">A323+1</f>
        <v>323</v>
      </c>
      <c r="B324" s="6" t="s">
        <v>1951</v>
      </c>
      <c r="C324" s="7" t="s">
        <v>2459</v>
      </c>
      <c r="D324" s="6">
        <v>1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0</v>
      </c>
      <c r="M324" s="6">
        <v>0</v>
      </c>
      <c r="N324" s="6" t="s">
        <v>12</v>
      </c>
    </row>
    <row r="325" spans="1:14" x14ac:dyDescent="0.25">
      <c r="A325" s="6">
        <f t="shared" si="5"/>
        <v>324</v>
      </c>
      <c r="B325" s="6" t="s">
        <v>1952</v>
      </c>
      <c r="C325" s="7" t="s">
        <v>2460</v>
      </c>
      <c r="D325" s="6">
        <v>2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1</v>
      </c>
      <c r="L325" s="6">
        <v>0</v>
      </c>
      <c r="M325" s="6">
        <v>0</v>
      </c>
      <c r="N325" s="6" t="s">
        <v>12</v>
      </c>
    </row>
    <row r="326" spans="1:14" x14ac:dyDescent="0.25">
      <c r="A326" s="6">
        <f t="shared" si="5"/>
        <v>325</v>
      </c>
      <c r="B326" s="6" t="s">
        <v>1953</v>
      </c>
      <c r="C326" s="7" t="s">
        <v>2461</v>
      </c>
      <c r="D326" s="6">
        <v>4</v>
      </c>
      <c r="E326" s="6">
        <v>1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 t="s">
        <v>19</v>
      </c>
    </row>
    <row r="327" spans="1:14" x14ac:dyDescent="0.25">
      <c r="A327" s="6">
        <f t="shared" si="5"/>
        <v>326</v>
      </c>
      <c r="B327" s="6" t="s">
        <v>310</v>
      </c>
      <c r="C327" s="7" t="s">
        <v>2462</v>
      </c>
      <c r="D327" s="6">
        <v>2</v>
      </c>
      <c r="E327" s="6">
        <v>2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2</v>
      </c>
      <c r="L327" s="6">
        <v>0</v>
      </c>
      <c r="M327" s="6">
        <v>0</v>
      </c>
      <c r="N327" s="6" t="s">
        <v>18</v>
      </c>
    </row>
    <row r="328" spans="1:14" x14ac:dyDescent="0.25">
      <c r="A328" s="6">
        <f t="shared" si="5"/>
        <v>327</v>
      </c>
      <c r="B328" s="6" t="s">
        <v>1954</v>
      </c>
      <c r="C328" s="7" t="s">
        <v>2463</v>
      </c>
      <c r="D328" s="6">
        <v>5</v>
      </c>
      <c r="E328" s="6">
        <v>1</v>
      </c>
      <c r="F328" s="6">
        <v>0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15</v>
      </c>
    </row>
    <row r="329" spans="1:14" x14ac:dyDescent="0.25">
      <c r="A329" s="6">
        <f t="shared" si="5"/>
        <v>328</v>
      </c>
      <c r="B329" s="6" t="s">
        <v>1696</v>
      </c>
      <c r="C329" s="7" t="s">
        <v>2464</v>
      </c>
      <c r="D329" s="6">
        <v>4</v>
      </c>
      <c r="E329" s="6">
        <v>2</v>
      </c>
      <c r="F329" s="6">
        <v>0</v>
      </c>
      <c r="G329" s="6">
        <v>1</v>
      </c>
      <c r="H329" s="6">
        <v>0</v>
      </c>
      <c r="I329" s="6">
        <v>1</v>
      </c>
      <c r="J329" s="6">
        <v>0</v>
      </c>
      <c r="K329" s="6">
        <v>0</v>
      </c>
      <c r="L329" s="6">
        <v>0</v>
      </c>
      <c r="M329" s="6">
        <v>0</v>
      </c>
      <c r="N329" s="6" t="s">
        <v>21</v>
      </c>
    </row>
    <row r="330" spans="1:14" x14ac:dyDescent="0.25">
      <c r="A330" s="6">
        <f t="shared" si="5"/>
        <v>329</v>
      </c>
      <c r="B330" s="6" t="s">
        <v>1955</v>
      </c>
      <c r="C330" s="7" t="s">
        <v>2465</v>
      </c>
      <c r="D330" s="6">
        <v>3</v>
      </c>
      <c r="E330" s="6">
        <v>1</v>
      </c>
      <c r="F330" s="6">
        <v>1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 t="s">
        <v>19</v>
      </c>
    </row>
    <row r="331" spans="1:14" x14ac:dyDescent="0.25">
      <c r="A331" s="6">
        <f t="shared" si="5"/>
        <v>330</v>
      </c>
      <c r="B331" s="6" t="s">
        <v>1956</v>
      </c>
      <c r="C331" s="7" t="s">
        <v>2466</v>
      </c>
      <c r="D331" s="6">
        <v>4</v>
      </c>
      <c r="E331" s="6">
        <v>2</v>
      </c>
      <c r="F331" s="6">
        <v>1</v>
      </c>
      <c r="G331" s="6">
        <v>1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 t="s">
        <v>17</v>
      </c>
    </row>
    <row r="332" spans="1:14" x14ac:dyDescent="0.25">
      <c r="A332" s="6">
        <f t="shared" si="5"/>
        <v>331</v>
      </c>
      <c r="B332" s="6" t="s">
        <v>284</v>
      </c>
      <c r="C332" s="7" t="s">
        <v>2467</v>
      </c>
      <c r="D332" s="6">
        <v>1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 t="s">
        <v>12</v>
      </c>
    </row>
    <row r="333" spans="1:14" x14ac:dyDescent="0.25">
      <c r="A333" s="6">
        <f t="shared" si="5"/>
        <v>332</v>
      </c>
      <c r="B333" s="6" t="s">
        <v>1957</v>
      </c>
      <c r="C333" s="7" t="s">
        <v>2468</v>
      </c>
      <c r="D333" s="6">
        <v>1</v>
      </c>
      <c r="E333" s="6">
        <v>1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1</v>
      </c>
      <c r="L333" s="6">
        <v>0</v>
      </c>
      <c r="M333" s="6">
        <v>0</v>
      </c>
      <c r="N333" s="6" t="s">
        <v>12</v>
      </c>
    </row>
    <row r="334" spans="1:14" x14ac:dyDescent="0.25">
      <c r="A334" s="6">
        <f t="shared" si="5"/>
        <v>333</v>
      </c>
      <c r="B334" s="6" t="s">
        <v>1958</v>
      </c>
      <c r="C334" s="7" t="s">
        <v>2469</v>
      </c>
      <c r="D334" s="6">
        <v>4</v>
      </c>
      <c r="E334" s="6">
        <v>1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15</v>
      </c>
    </row>
    <row r="335" spans="1:14" x14ac:dyDescent="0.25">
      <c r="A335" s="6">
        <f t="shared" si="5"/>
        <v>334</v>
      </c>
      <c r="B335" s="6" t="s">
        <v>1959</v>
      </c>
      <c r="C335" s="7" t="s">
        <v>2470</v>
      </c>
      <c r="D335" s="6">
        <v>4</v>
      </c>
      <c r="E335" s="6">
        <v>2</v>
      </c>
      <c r="F335" s="6">
        <v>1</v>
      </c>
      <c r="G335" s="6">
        <v>0</v>
      </c>
      <c r="H335" s="6">
        <v>1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 t="s">
        <v>13</v>
      </c>
    </row>
    <row r="336" spans="1:14" x14ac:dyDescent="0.25">
      <c r="A336" s="6">
        <f t="shared" si="5"/>
        <v>335</v>
      </c>
      <c r="B336" s="6" t="s">
        <v>1960</v>
      </c>
      <c r="C336" s="7" t="s">
        <v>2471</v>
      </c>
      <c r="D336" s="6">
        <v>4</v>
      </c>
      <c r="E336" s="6">
        <v>2</v>
      </c>
      <c r="F336" s="6">
        <v>0</v>
      </c>
      <c r="G336" s="6">
        <v>1</v>
      </c>
      <c r="H336" s="6">
        <v>0</v>
      </c>
      <c r="I336" s="6">
        <v>1</v>
      </c>
      <c r="J336" s="6">
        <v>0</v>
      </c>
      <c r="K336" s="6">
        <v>0</v>
      </c>
      <c r="L336" s="6">
        <v>0</v>
      </c>
      <c r="M336" s="6">
        <v>0</v>
      </c>
      <c r="N336" s="6" t="s">
        <v>21</v>
      </c>
    </row>
    <row r="337" spans="1:14" x14ac:dyDescent="0.25">
      <c r="A337" s="6">
        <f t="shared" si="5"/>
        <v>336</v>
      </c>
      <c r="B337" s="6" t="s">
        <v>1961</v>
      </c>
      <c r="C337" s="7" t="s">
        <v>2472</v>
      </c>
      <c r="D337" s="6">
        <v>4</v>
      </c>
      <c r="E337" s="6">
        <v>1</v>
      </c>
      <c r="F337" s="6">
        <v>0</v>
      </c>
      <c r="G337" s="6">
        <v>0</v>
      </c>
      <c r="H337" s="6">
        <v>0</v>
      </c>
      <c r="I337" s="6">
        <v>1</v>
      </c>
      <c r="J337" s="6">
        <v>0</v>
      </c>
      <c r="K337" s="6">
        <v>0</v>
      </c>
      <c r="L337" s="6">
        <v>0</v>
      </c>
      <c r="M337" s="6">
        <v>0</v>
      </c>
      <c r="N337" s="6" t="s">
        <v>14</v>
      </c>
    </row>
    <row r="338" spans="1:14" x14ac:dyDescent="0.25">
      <c r="A338" s="6">
        <f t="shared" si="5"/>
        <v>337</v>
      </c>
      <c r="B338" s="6" t="s">
        <v>1962</v>
      </c>
      <c r="C338" s="7" t="s">
        <v>2473</v>
      </c>
      <c r="D338" s="6">
        <v>4</v>
      </c>
      <c r="E338" s="6">
        <v>1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 t="s">
        <v>12</v>
      </c>
    </row>
    <row r="339" spans="1:14" x14ac:dyDescent="0.25">
      <c r="A339" s="6">
        <f t="shared" si="5"/>
        <v>338</v>
      </c>
      <c r="B339" s="6" t="s">
        <v>1963</v>
      </c>
      <c r="C339" s="7" t="s">
        <v>2474</v>
      </c>
      <c r="D339" s="6">
        <v>3</v>
      </c>
      <c r="E339" s="6">
        <v>1</v>
      </c>
      <c r="F339" s="6">
        <v>0</v>
      </c>
      <c r="G339" s="6">
        <v>0</v>
      </c>
      <c r="H339" s="6">
        <v>1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20</v>
      </c>
    </row>
    <row r="340" spans="1:14" x14ac:dyDescent="0.25">
      <c r="A340" s="6">
        <f t="shared" si="5"/>
        <v>339</v>
      </c>
      <c r="B340" s="6" t="s">
        <v>1964</v>
      </c>
      <c r="C340" s="7" t="s">
        <v>2475</v>
      </c>
      <c r="D340" s="6">
        <v>4</v>
      </c>
      <c r="E340" s="6">
        <v>2</v>
      </c>
      <c r="F340" s="6">
        <v>0</v>
      </c>
      <c r="G340" s="6">
        <v>1</v>
      </c>
      <c r="H340" s="6">
        <v>1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 t="s">
        <v>12</v>
      </c>
    </row>
    <row r="341" spans="1:14" x14ac:dyDescent="0.25">
      <c r="A341" s="6">
        <f t="shared" si="5"/>
        <v>340</v>
      </c>
      <c r="B341" s="6" t="s">
        <v>72</v>
      </c>
      <c r="C341" s="7" t="s">
        <v>2476</v>
      </c>
      <c r="D341" s="6">
        <v>3</v>
      </c>
      <c r="E341" s="6">
        <v>1</v>
      </c>
      <c r="F341" s="6">
        <v>0</v>
      </c>
      <c r="G341" s="6">
        <v>1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 t="s">
        <v>15</v>
      </c>
    </row>
    <row r="342" spans="1:14" x14ac:dyDescent="0.25">
      <c r="A342" s="6">
        <f t="shared" si="5"/>
        <v>341</v>
      </c>
      <c r="B342" s="6" t="s">
        <v>1965</v>
      </c>
      <c r="C342" s="7" t="s">
        <v>2477</v>
      </c>
      <c r="D342" s="6">
        <v>2</v>
      </c>
      <c r="E342" s="6">
        <v>2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2</v>
      </c>
      <c r="L342" s="6">
        <v>0</v>
      </c>
      <c r="M342" s="6">
        <v>0</v>
      </c>
      <c r="N342" s="6" t="s">
        <v>18</v>
      </c>
    </row>
    <row r="343" spans="1:14" x14ac:dyDescent="0.25">
      <c r="A343" s="6">
        <f t="shared" si="5"/>
        <v>342</v>
      </c>
      <c r="B343" s="6" t="s">
        <v>1966</v>
      </c>
      <c r="C343" s="7" t="s">
        <v>2478</v>
      </c>
      <c r="D343" s="6">
        <v>1</v>
      </c>
      <c r="E343" s="6">
        <v>1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</v>
      </c>
      <c r="M343" s="6">
        <v>0</v>
      </c>
      <c r="N343" s="6" t="s">
        <v>12</v>
      </c>
    </row>
    <row r="344" spans="1:14" x14ac:dyDescent="0.25">
      <c r="A344" s="6">
        <f t="shared" si="5"/>
        <v>343</v>
      </c>
      <c r="B344" s="6" t="s">
        <v>1967</v>
      </c>
      <c r="C344" s="7" t="s">
        <v>2479</v>
      </c>
      <c r="D344" s="6">
        <v>5</v>
      </c>
      <c r="E344" s="6">
        <v>2</v>
      </c>
      <c r="F344" s="6">
        <v>0</v>
      </c>
      <c r="G344" s="6">
        <v>2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 t="s">
        <v>16</v>
      </c>
    </row>
    <row r="345" spans="1:14" x14ac:dyDescent="0.25">
      <c r="A345" s="6">
        <f t="shared" si="5"/>
        <v>344</v>
      </c>
      <c r="B345" s="6" t="s">
        <v>1968</v>
      </c>
      <c r="C345" s="7" t="s">
        <v>2480</v>
      </c>
      <c r="D345" s="6">
        <v>4</v>
      </c>
      <c r="E345" s="6">
        <v>1</v>
      </c>
      <c r="F345" s="6">
        <v>0</v>
      </c>
      <c r="G345" s="6">
        <v>0</v>
      </c>
      <c r="H345" s="6">
        <v>1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 t="s">
        <v>20</v>
      </c>
    </row>
    <row r="346" spans="1:14" x14ac:dyDescent="0.25">
      <c r="A346" s="6">
        <f t="shared" si="5"/>
        <v>345</v>
      </c>
      <c r="B346" s="6" t="s">
        <v>1969</v>
      </c>
      <c r="C346" s="7" t="s">
        <v>2481</v>
      </c>
      <c r="D346" s="6">
        <v>4</v>
      </c>
      <c r="E346" s="6">
        <v>1</v>
      </c>
      <c r="F346" s="6">
        <v>0</v>
      </c>
      <c r="G346" s="6">
        <v>0</v>
      </c>
      <c r="H346" s="6">
        <v>0</v>
      </c>
      <c r="I346" s="6">
        <v>1</v>
      </c>
      <c r="J346" s="6">
        <v>0</v>
      </c>
      <c r="K346" s="6">
        <v>0</v>
      </c>
      <c r="L346" s="6">
        <v>0</v>
      </c>
      <c r="M346" s="6">
        <v>0</v>
      </c>
      <c r="N346" s="6" t="s">
        <v>14</v>
      </c>
    </row>
    <row r="347" spans="1:14" x14ac:dyDescent="0.25">
      <c r="A347" s="6">
        <f t="shared" si="5"/>
        <v>346</v>
      </c>
      <c r="B347" s="6" t="s">
        <v>1970</v>
      </c>
      <c r="C347" s="7" t="s">
        <v>2482</v>
      </c>
      <c r="D347" s="6">
        <v>4</v>
      </c>
      <c r="E347" s="6">
        <v>2</v>
      </c>
      <c r="F347" s="6">
        <v>1</v>
      </c>
      <c r="G347" s="6">
        <v>1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 t="s">
        <v>17</v>
      </c>
    </row>
    <row r="348" spans="1:14" x14ac:dyDescent="0.25">
      <c r="A348" s="6">
        <f t="shared" si="5"/>
        <v>347</v>
      </c>
      <c r="B348" s="6" t="s">
        <v>1971</v>
      </c>
      <c r="C348" s="7" t="s">
        <v>2483</v>
      </c>
      <c r="D348" s="6">
        <v>4</v>
      </c>
      <c r="E348" s="6">
        <v>2</v>
      </c>
      <c r="F348" s="6">
        <v>0</v>
      </c>
      <c r="G348" s="6">
        <v>1</v>
      </c>
      <c r="H348" s="6">
        <v>0</v>
      </c>
      <c r="I348" s="6">
        <v>1</v>
      </c>
      <c r="J348" s="6">
        <v>0</v>
      </c>
      <c r="K348" s="6">
        <v>0</v>
      </c>
      <c r="L348" s="6">
        <v>0</v>
      </c>
      <c r="M348" s="6">
        <v>0</v>
      </c>
      <c r="N348" s="6" t="s">
        <v>21</v>
      </c>
    </row>
    <row r="349" spans="1:14" x14ac:dyDescent="0.25">
      <c r="A349" s="6">
        <f t="shared" si="5"/>
        <v>348</v>
      </c>
      <c r="B349" s="6" t="s">
        <v>1972</v>
      </c>
      <c r="C349" s="7" t="s">
        <v>2484</v>
      </c>
      <c r="D349" s="6">
        <v>3</v>
      </c>
      <c r="E349" s="6">
        <v>3</v>
      </c>
      <c r="F349" s="6">
        <v>0</v>
      </c>
      <c r="G349" s="6">
        <v>0</v>
      </c>
      <c r="H349" s="6">
        <v>0</v>
      </c>
      <c r="I349" s="6">
        <v>0</v>
      </c>
      <c r="J349" s="6">
        <v>2</v>
      </c>
      <c r="K349" s="6">
        <v>1</v>
      </c>
      <c r="L349" s="6">
        <v>0</v>
      </c>
      <c r="M349" s="6">
        <v>0</v>
      </c>
      <c r="N349" s="6" t="s">
        <v>26</v>
      </c>
    </row>
    <row r="350" spans="1:14" x14ac:dyDescent="0.25">
      <c r="A350" s="6">
        <f t="shared" si="5"/>
        <v>349</v>
      </c>
      <c r="B350" s="6" t="s">
        <v>54</v>
      </c>
      <c r="C350" s="7" t="s">
        <v>2485</v>
      </c>
      <c r="D350" s="6">
        <v>4</v>
      </c>
      <c r="E350" s="6">
        <v>2</v>
      </c>
      <c r="F350" s="6">
        <v>1</v>
      </c>
      <c r="G350" s="6">
        <v>0</v>
      </c>
      <c r="H350" s="6">
        <v>0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 t="s">
        <v>30</v>
      </c>
    </row>
    <row r="351" spans="1:14" x14ac:dyDescent="0.25">
      <c r="A351" s="6">
        <f t="shared" si="5"/>
        <v>350</v>
      </c>
      <c r="B351" s="6" t="s">
        <v>1973</v>
      </c>
      <c r="C351" s="7" t="s">
        <v>2486</v>
      </c>
      <c r="D351" s="6">
        <v>5</v>
      </c>
      <c r="E351" s="6">
        <v>2</v>
      </c>
      <c r="F351" s="6">
        <v>0</v>
      </c>
      <c r="G351" s="6">
        <v>0</v>
      </c>
      <c r="H351" s="6">
        <v>1</v>
      </c>
      <c r="I351" s="6">
        <v>0</v>
      </c>
      <c r="J351" s="6">
        <v>0</v>
      </c>
      <c r="K351" s="6">
        <v>1</v>
      </c>
      <c r="L351" s="6">
        <v>0</v>
      </c>
      <c r="M351" s="6">
        <v>0</v>
      </c>
      <c r="N351" s="6" t="s">
        <v>17</v>
      </c>
    </row>
    <row r="352" spans="1:14" x14ac:dyDescent="0.25">
      <c r="A352" s="6">
        <f t="shared" si="5"/>
        <v>351</v>
      </c>
      <c r="B352" s="6" t="s">
        <v>205</v>
      </c>
      <c r="C352" s="7" t="s">
        <v>2487</v>
      </c>
      <c r="D352" s="6">
        <v>2</v>
      </c>
      <c r="E352" s="6">
        <v>1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 t="s">
        <v>15</v>
      </c>
    </row>
    <row r="353" spans="1:14" x14ac:dyDescent="0.25">
      <c r="A353" s="6">
        <f t="shared" si="5"/>
        <v>352</v>
      </c>
      <c r="B353" s="6" t="s">
        <v>1974</v>
      </c>
      <c r="C353" s="7" t="s">
        <v>2488</v>
      </c>
      <c r="D353" s="6">
        <v>4</v>
      </c>
      <c r="E353" s="6">
        <v>2</v>
      </c>
      <c r="F353" s="6">
        <v>1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17</v>
      </c>
    </row>
    <row r="354" spans="1:14" x14ac:dyDescent="0.25">
      <c r="A354" s="6">
        <f t="shared" si="5"/>
        <v>353</v>
      </c>
      <c r="B354" s="6" t="s">
        <v>1975</v>
      </c>
      <c r="C354" s="7" t="s">
        <v>2489</v>
      </c>
      <c r="D354" s="6">
        <v>6</v>
      </c>
      <c r="E354" s="6">
        <v>1</v>
      </c>
      <c r="F354" s="6">
        <v>0</v>
      </c>
      <c r="G354" s="6">
        <v>1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 t="s">
        <v>15</v>
      </c>
    </row>
    <row r="355" spans="1:14" x14ac:dyDescent="0.25">
      <c r="A355" s="6">
        <f t="shared" si="5"/>
        <v>354</v>
      </c>
      <c r="B355" s="6" t="s">
        <v>1976</v>
      </c>
      <c r="C355" s="7" t="s">
        <v>2490</v>
      </c>
      <c r="D355" s="6">
        <v>2</v>
      </c>
      <c r="E355" s="6">
        <v>1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1</v>
      </c>
      <c r="L355" s="6">
        <v>0</v>
      </c>
      <c r="M355" s="6">
        <v>0</v>
      </c>
      <c r="N355" s="6" t="s">
        <v>12</v>
      </c>
    </row>
    <row r="356" spans="1:14" x14ac:dyDescent="0.25">
      <c r="A356" s="6">
        <f t="shared" si="5"/>
        <v>355</v>
      </c>
      <c r="B356" s="6" t="s">
        <v>159</v>
      </c>
      <c r="C356" s="7" t="s">
        <v>2491</v>
      </c>
      <c r="D356" s="6">
        <v>3</v>
      </c>
      <c r="E356" s="6">
        <v>1</v>
      </c>
      <c r="F356" s="6">
        <v>0</v>
      </c>
      <c r="G356" s="6">
        <v>0</v>
      </c>
      <c r="H356" s="6">
        <v>1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 t="s">
        <v>20</v>
      </c>
    </row>
    <row r="357" spans="1:14" x14ac:dyDescent="0.25">
      <c r="A357" s="6">
        <f t="shared" si="5"/>
        <v>356</v>
      </c>
      <c r="B357" s="6" t="s">
        <v>1977</v>
      </c>
      <c r="C357" s="7" t="s">
        <v>2492</v>
      </c>
      <c r="D357" s="6">
        <v>3</v>
      </c>
      <c r="E357" s="6">
        <v>1</v>
      </c>
      <c r="F357" s="6">
        <v>0</v>
      </c>
      <c r="G357" s="6">
        <v>0</v>
      </c>
      <c r="H357" s="6">
        <v>0</v>
      </c>
      <c r="I357" s="6">
        <v>0</v>
      </c>
      <c r="J357" s="6">
        <v>1</v>
      </c>
      <c r="K357" s="6">
        <v>0</v>
      </c>
      <c r="L357" s="6">
        <v>0</v>
      </c>
      <c r="M357" s="6">
        <v>0</v>
      </c>
      <c r="N357" s="6" t="s">
        <v>12</v>
      </c>
    </row>
    <row r="358" spans="1:14" x14ac:dyDescent="0.25">
      <c r="A358" s="6">
        <f t="shared" si="5"/>
        <v>357</v>
      </c>
      <c r="B358" s="6" t="s">
        <v>276</v>
      </c>
      <c r="C358" s="7" t="s">
        <v>2493</v>
      </c>
      <c r="D358" s="6">
        <v>1</v>
      </c>
      <c r="E358" s="6">
        <v>1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1</v>
      </c>
      <c r="L358" s="6">
        <v>0</v>
      </c>
      <c r="M358" s="6">
        <v>0</v>
      </c>
      <c r="N358" s="6" t="s">
        <v>12</v>
      </c>
    </row>
    <row r="359" spans="1:14" x14ac:dyDescent="0.25">
      <c r="A359" s="6">
        <f t="shared" si="5"/>
        <v>358</v>
      </c>
      <c r="B359" s="6" t="s">
        <v>1978</v>
      </c>
      <c r="C359" s="7" t="s">
        <v>2494</v>
      </c>
      <c r="D359" s="6">
        <v>2</v>
      </c>
      <c r="E359" s="6">
        <v>1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 t="s">
        <v>12</v>
      </c>
    </row>
    <row r="360" spans="1:14" x14ac:dyDescent="0.25">
      <c r="A360" s="6">
        <f t="shared" si="5"/>
        <v>359</v>
      </c>
      <c r="B360" s="6" t="s">
        <v>1979</v>
      </c>
      <c r="C360" s="7" t="s">
        <v>2495</v>
      </c>
      <c r="D360" s="6">
        <v>3</v>
      </c>
      <c r="E360" s="6">
        <v>2</v>
      </c>
      <c r="F360" s="6">
        <v>0</v>
      </c>
      <c r="G360" s="6">
        <v>0</v>
      </c>
      <c r="H360" s="6">
        <v>0</v>
      </c>
      <c r="I360" s="6">
        <v>1</v>
      </c>
      <c r="J360" s="6">
        <v>0</v>
      </c>
      <c r="K360" s="6">
        <v>1</v>
      </c>
      <c r="L360" s="6">
        <v>0</v>
      </c>
      <c r="M360" s="6">
        <v>0</v>
      </c>
      <c r="N360" s="6" t="s">
        <v>841</v>
      </c>
    </row>
    <row r="361" spans="1:14" x14ac:dyDescent="0.25">
      <c r="A361" s="6">
        <f t="shared" si="5"/>
        <v>360</v>
      </c>
      <c r="B361" s="6" t="s">
        <v>1980</v>
      </c>
      <c r="C361" s="7" t="s">
        <v>2496</v>
      </c>
      <c r="D361" s="6">
        <v>3</v>
      </c>
      <c r="E361" s="6">
        <v>1</v>
      </c>
      <c r="F361" s="6">
        <v>0</v>
      </c>
      <c r="G361" s="6">
        <v>1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 t="s">
        <v>15</v>
      </c>
    </row>
    <row r="362" spans="1:14" x14ac:dyDescent="0.25">
      <c r="A362" s="6">
        <f t="shared" si="5"/>
        <v>361</v>
      </c>
      <c r="B362" s="6" t="s">
        <v>1981</v>
      </c>
      <c r="C362" s="7" t="s">
        <v>2497</v>
      </c>
      <c r="D362" s="6">
        <v>3</v>
      </c>
      <c r="E362" s="6">
        <v>1</v>
      </c>
      <c r="F362" s="6">
        <v>0</v>
      </c>
      <c r="G362" s="6">
        <v>0</v>
      </c>
      <c r="H362" s="6">
        <v>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 t="s">
        <v>20</v>
      </c>
    </row>
    <row r="363" spans="1:14" x14ac:dyDescent="0.25">
      <c r="A363" s="6">
        <f t="shared" si="5"/>
        <v>362</v>
      </c>
      <c r="B363" s="6" t="s">
        <v>878</v>
      </c>
      <c r="C363" s="7" t="s">
        <v>2498</v>
      </c>
      <c r="D363" s="6">
        <v>4</v>
      </c>
      <c r="E363" s="6">
        <v>2</v>
      </c>
      <c r="F363" s="6">
        <v>1</v>
      </c>
      <c r="G363" s="6">
        <v>1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 t="s">
        <v>17</v>
      </c>
    </row>
    <row r="364" spans="1:14" x14ac:dyDescent="0.25">
      <c r="A364" s="6">
        <f t="shared" si="5"/>
        <v>363</v>
      </c>
      <c r="B364" s="6" t="s">
        <v>1982</v>
      </c>
      <c r="C364" s="7" t="s">
        <v>2499</v>
      </c>
      <c r="D364" s="6">
        <v>3</v>
      </c>
      <c r="E364" s="6">
        <v>1</v>
      </c>
      <c r="F364" s="6">
        <v>0</v>
      </c>
      <c r="G364" s="6">
        <v>0</v>
      </c>
      <c r="H364" s="6">
        <v>0</v>
      </c>
      <c r="I364" s="6">
        <v>1</v>
      </c>
      <c r="J364" s="6">
        <v>0</v>
      </c>
      <c r="K364" s="6">
        <v>0</v>
      </c>
      <c r="L364" s="6">
        <v>0</v>
      </c>
      <c r="M364" s="6">
        <v>0</v>
      </c>
      <c r="N364" s="6" t="s">
        <v>14</v>
      </c>
    </row>
    <row r="365" spans="1:14" x14ac:dyDescent="0.25">
      <c r="A365" s="6">
        <f t="shared" si="5"/>
        <v>364</v>
      </c>
      <c r="B365" s="6" t="s">
        <v>1983</v>
      </c>
      <c r="C365" s="7" t="s">
        <v>2500</v>
      </c>
      <c r="D365" s="6">
        <v>3</v>
      </c>
      <c r="E365" s="6">
        <v>1</v>
      </c>
      <c r="F365" s="6">
        <v>0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 t="s">
        <v>15</v>
      </c>
    </row>
    <row r="366" spans="1:14" x14ac:dyDescent="0.25">
      <c r="A366" s="6">
        <f t="shared" si="5"/>
        <v>365</v>
      </c>
      <c r="B366" s="6" t="s">
        <v>1984</v>
      </c>
      <c r="C366" s="7" t="s">
        <v>2501</v>
      </c>
      <c r="D366" s="6">
        <v>3</v>
      </c>
      <c r="E366" s="6">
        <v>1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1</v>
      </c>
      <c r="L366" s="6">
        <v>0</v>
      </c>
      <c r="M366" s="6">
        <v>0</v>
      </c>
      <c r="N366" s="6" t="s">
        <v>12</v>
      </c>
    </row>
    <row r="367" spans="1:14" x14ac:dyDescent="0.25">
      <c r="A367" s="6">
        <f t="shared" si="5"/>
        <v>366</v>
      </c>
      <c r="B367" s="6" t="s">
        <v>1804</v>
      </c>
      <c r="C367" s="7" t="s">
        <v>2502</v>
      </c>
      <c r="D367" s="6">
        <v>3</v>
      </c>
      <c r="E367" s="6">
        <v>1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 t="s">
        <v>12</v>
      </c>
    </row>
    <row r="368" spans="1:14" x14ac:dyDescent="0.25">
      <c r="A368" s="6">
        <f t="shared" si="5"/>
        <v>367</v>
      </c>
      <c r="B368" s="6" t="s">
        <v>1985</v>
      </c>
      <c r="C368" s="7" t="s">
        <v>2503</v>
      </c>
      <c r="D368" s="6">
        <v>4</v>
      </c>
      <c r="E368" s="6">
        <v>2</v>
      </c>
      <c r="F368" s="6">
        <v>1</v>
      </c>
      <c r="G368" s="6">
        <v>1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 t="s">
        <v>17</v>
      </c>
    </row>
    <row r="369" spans="1:14" x14ac:dyDescent="0.25">
      <c r="A369" s="6">
        <f t="shared" si="5"/>
        <v>368</v>
      </c>
      <c r="B369" s="6" t="s">
        <v>168</v>
      </c>
      <c r="C369" s="7" t="s">
        <v>2504</v>
      </c>
      <c r="D369" s="6">
        <v>5</v>
      </c>
      <c r="E369" s="6">
        <v>2</v>
      </c>
      <c r="F369" s="6">
        <v>1</v>
      </c>
      <c r="G369" s="6">
        <v>1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 t="s">
        <v>17</v>
      </c>
    </row>
    <row r="370" spans="1:14" x14ac:dyDescent="0.25">
      <c r="A370" s="6">
        <f t="shared" si="5"/>
        <v>369</v>
      </c>
      <c r="B370" s="6" t="s">
        <v>1986</v>
      </c>
      <c r="C370" s="7" t="s">
        <v>2505</v>
      </c>
      <c r="D370" s="6">
        <v>3</v>
      </c>
      <c r="E370" s="6">
        <v>1</v>
      </c>
      <c r="F370" s="6">
        <v>1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 t="s">
        <v>19</v>
      </c>
    </row>
    <row r="371" spans="1:14" x14ac:dyDescent="0.25">
      <c r="A371" s="6">
        <f t="shared" si="5"/>
        <v>370</v>
      </c>
      <c r="B371" s="6" t="s">
        <v>134</v>
      </c>
      <c r="C371" s="7" t="s">
        <v>2506</v>
      </c>
      <c r="D371" s="6">
        <v>2</v>
      </c>
      <c r="E371" s="6">
        <v>1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</v>
      </c>
      <c r="L371" s="6">
        <v>0</v>
      </c>
      <c r="M371" s="6">
        <v>0</v>
      </c>
      <c r="N371" s="6" t="s">
        <v>12</v>
      </c>
    </row>
    <row r="372" spans="1:14" x14ac:dyDescent="0.25">
      <c r="A372" s="6">
        <f t="shared" si="5"/>
        <v>371</v>
      </c>
      <c r="B372" s="6" t="s">
        <v>1987</v>
      </c>
      <c r="C372" s="7" t="s">
        <v>2507</v>
      </c>
      <c r="D372" s="6">
        <v>3</v>
      </c>
      <c r="E372" s="6">
        <v>1</v>
      </c>
      <c r="F372" s="6">
        <v>0</v>
      </c>
      <c r="G372" s="6">
        <v>1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 t="s">
        <v>15</v>
      </c>
    </row>
    <row r="373" spans="1:14" x14ac:dyDescent="0.25">
      <c r="A373" s="6">
        <f t="shared" si="5"/>
        <v>372</v>
      </c>
      <c r="B373" s="6" t="s">
        <v>284</v>
      </c>
      <c r="C373" s="7" t="s">
        <v>2508</v>
      </c>
      <c r="D373" s="6">
        <v>2</v>
      </c>
      <c r="E373" s="6">
        <v>1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1</v>
      </c>
      <c r="L373" s="6">
        <v>0</v>
      </c>
      <c r="M373" s="6">
        <v>0</v>
      </c>
      <c r="N373" s="6" t="s">
        <v>12</v>
      </c>
    </row>
    <row r="374" spans="1:14" x14ac:dyDescent="0.25">
      <c r="A374" s="6">
        <f t="shared" si="5"/>
        <v>373</v>
      </c>
      <c r="B374" s="6" t="s">
        <v>1988</v>
      </c>
      <c r="C374" s="7" t="s">
        <v>2509</v>
      </c>
      <c r="D374" s="6">
        <v>4</v>
      </c>
      <c r="E374" s="6">
        <v>2</v>
      </c>
      <c r="F374" s="6">
        <v>2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 t="s">
        <v>24</v>
      </c>
    </row>
    <row r="375" spans="1:14" x14ac:dyDescent="0.25">
      <c r="A375" s="6">
        <f t="shared" si="5"/>
        <v>374</v>
      </c>
      <c r="B375" s="6" t="s">
        <v>1130</v>
      </c>
      <c r="C375" s="7" t="s">
        <v>2510</v>
      </c>
      <c r="D375" s="6">
        <v>1</v>
      </c>
      <c r="E375" s="6">
        <v>1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1</v>
      </c>
      <c r="L375" s="6">
        <v>0</v>
      </c>
      <c r="M375" s="6">
        <v>0</v>
      </c>
      <c r="N375" s="6" t="s">
        <v>12</v>
      </c>
    </row>
    <row r="376" spans="1:14" x14ac:dyDescent="0.25">
      <c r="A376" s="6">
        <f t="shared" si="5"/>
        <v>375</v>
      </c>
      <c r="B376" s="6" t="s">
        <v>1989</v>
      </c>
      <c r="C376" s="7" t="s">
        <v>2511</v>
      </c>
      <c r="D376" s="6">
        <v>3</v>
      </c>
      <c r="E376" s="6">
        <v>1</v>
      </c>
      <c r="F376" s="6">
        <v>0</v>
      </c>
      <c r="G376" s="6">
        <v>1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 t="s">
        <v>15</v>
      </c>
    </row>
    <row r="377" spans="1:14" x14ac:dyDescent="0.25">
      <c r="A377" s="6">
        <f t="shared" si="5"/>
        <v>376</v>
      </c>
      <c r="B377" s="6" t="s">
        <v>1990</v>
      </c>
      <c r="C377" s="7" t="s">
        <v>2512</v>
      </c>
      <c r="D377" s="6">
        <v>2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0</v>
      </c>
      <c r="N377" s="6" t="s">
        <v>12</v>
      </c>
    </row>
    <row r="378" spans="1:14" x14ac:dyDescent="0.25">
      <c r="A378" s="6">
        <f t="shared" si="5"/>
        <v>377</v>
      </c>
      <c r="B378" s="6" t="s">
        <v>1991</v>
      </c>
      <c r="C378" s="7" t="s">
        <v>2513</v>
      </c>
      <c r="D378" s="6">
        <v>3</v>
      </c>
      <c r="E378" s="6">
        <v>1</v>
      </c>
      <c r="F378" s="6">
        <v>1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19</v>
      </c>
    </row>
    <row r="379" spans="1:14" x14ac:dyDescent="0.25">
      <c r="A379" s="6">
        <f t="shared" si="5"/>
        <v>378</v>
      </c>
      <c r="B379" s="6" t="s">
        <v>1992</v>
      </c>
      <c r="C379" s="7" t="s">
        <v>2514</v>
      </c>
      <c r="D379" s="6">
        <v>3</v>
      </c>
      <c r="E379" s="6">
        <v>1</v>
      </c>
      <c r="F379" s="6">
        <v>1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 t="s">
        <v>19</v>
      </c>
    </row>
    <row r="380" spans="1:14" x14ac:dyDescent="0.25">
      <c r="A380" s="6">
        <f t="shared" si="5"/>
        <v>379</v>
      </c>
      <c r="B380" s="6" t="s">
        <v>1993</v>
      </c>
      <c r="C380" s="7" t="s">
        <v>2515</v>
      </c>
      <c r="D380" s="6">
        <v>1</v>
      </c>
      <c r="E380" s="6">
        <v>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1</v>
      </c>
      <c r="L380" s="6">
        <v>0</v>
      </c>
      <c r="M380" s="6">
        <v>0</v>
      </c>
      <c r="N380" s="6" t="s">
        <v>12</v>
      </c>
    </row>
    <row r="381" spans="1:14" x14ac:dyDescent="0.25">
      <c r="A381" s="6">
        <f t="shared" si="5"/>
        <v>380</v>
      </c>
      <c r="B381" s="6" t="s">
        <v>1021</v>
      </c>
      <c r="C381" s="7" t="s">
        <v>2516</v>
      </c>
      <c r="D381" s="6">
        <v>3</v>
      </c>
      <c r="E381" s="6">
        <v>1</v>
      </c>
      <c r="F381" s="6">
        <v>0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 t="s">
        <v>15</v>
      </c>
    </row>
    <row r="382" spans="1:14" x14ac:dyDescent="0.25">
      <c r="A382" s="6">
        <f t="shared" si="5"/>
        <v>381</v>
      </c>
      <c r="B382" s="6" t="s">
        <v>1994</v>
      </c>
      <c r="C382" s="7" t="s">
        <v>2517</v>
      </c>
      <c r="D382" s="6">
        <v>2</v>
      </c>
      <c r="E382" s="6">
        <v>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2</v>
      </c>
      <c r="L382" s="6">
        <v>0</v>
      </c>
      <c r="M382" s="6">
        <v>0</v>
      </c>
      <c r="N382" s="6" t="s">
        <v>18</v>
      </c>
    </row>
    <row r="383" spans="1:14" x14ac:dyDescent="0.25">
      <c r="A383" s="6">
        <f t="shared" si="5"/>
        <v>382</v>
      </c>
      <c r="B383" s="6" t="s">
        <v>1995</v>
      </c>
      <c r="C383" s="7" t="s">
        <v>2518</v>
      </c>
      <c r="D383" s="6">
        <v>3</v>
      </c>
      <c r="E383" s="6">
        <v>1</v>
      </c>
      <c r="F383" s="6">
        <v>0</v>
      </c>
      <c r="G383" s="6">
        <v>0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 t="s">
        <v>20</v>
      </c>
    </row>
    <row r="384" spans="1:14" x14ac:dyDescent="0.25">
      <c r="A384" s="6">
        <f t="shared" si="5"/>
        <v>383</v>
      </c>
      <c r="B384" s="6" t="s">
        <v>1996</v>
      </c>
      <c r="C384" s="7" t="s">
        <v>2519</v>
      </c>
      <c r="D384" s="6">
        <v>4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 t="s">
        <v>12</v>
      </c>
    </row>
    <row r="385" spans="1:14" x14ac:dyDescent="0.25">
      <c r="A385" s="6">
        <f t="shared" si="5"/>
        <v>384</v>
      </c>
      <c r="B385" s="6" t="s">
        <v>1997</v>
      </c>
      <c r="C385" s="7" t="s">
        <v>2520</v>
      </c>
      <c r="D385" s="6">
        <v>3</v>
      </c>
      <c r="E385" s="6">
        <v>1</v>
      </c>
      <c r="F385" s="6">
        <v>0</v>
      </c>
      <c r="G385" s="6">
        <v>0</v>
      </c>
      <c r="H385" s="6">
        <v>0</v>
      </c>
      <c r="I385" s="6">
        <v>1</v>
      </c>
      <c r="J385" s="6">
        <v>0</v>
      </c>
      <c r="K385" s="6">
        <v>0</v>
      </c>
      <c r="L385" s="6">
        <v>0</v>
      </c>
      <c r="M385" s="6">
        <v>0</v>
      </c>
      <c r="N385" s="6" t="s">
        <v>14</v>
      </c>
    </row>
    <row r="386" spans="1:14" x14ac:dyDescent="0.25">
      <c r="A386" s="6">
        <f t="shared" si="5"/>
        <v>385</v>
      </c>
      <c r="B386" s="6" t="s">
        <v>1998</v>
      </c>
      <c r="C386" s="7" t="s">
        <v>2521</v>
      </c>
      <c r="D386" s="6">
        <v>6</v>
      </c>
      <c r="E386" s="6">
        <v>2</v>
      </c>
      <c r="F386" s="6">
        <v>0</v>
      </c>
      <c r="G386" s="6">
        <v>0</v>
      </c>
      <c r="H386" s="6">
        <v>1</v>
      </c>
      <c r="I386" s="6">
        <v>1</v>
      </c>
      <c r="J386" s="6">
        <v>0</v>
      </c>
      <c r="K386" s="6">
        <v>0</v>
      </c>
      <c r="L386" s="6">
        <v>0</v>
      </c>
      <c r="M386" s="6">
        <v>0</v>
      </c>
      <c r="N386" s="6" t="s">
        <v>22</v>
      </c>
    </row>
    <row r="387" spans="1:14" x14ac:dyDescent="0.25">
      <c r="A387" s="6">
        <f t="shared" si="5"/>
        <v>386</v>
      </c>
      <c r="B387" s="6" t="s">
        <v>1999</v>
      </c>
      <c r="C387" s="7" t="s">
        <v>2522</v>
      </c>
      <c r="D387" s="6">
        <v>4</v>
      </c>
      <c r="E387" s="6">
        <v>1</v>
      </c>
      <c r="F387" s="6">
        <v>0</v>
      </c>
      <c r="G387" s="6">
        <v>0</v>
      </c>
      <c r="H387" s="6">
        <v>0</v>
      </c>
      <c r="I387" s="6">
        <v>1</v>
      </c>
      <c r="J387" s="6">
        <v>0</v>
      </c>
      <c r="K387" s="6">
        <v>0</v>
      </c>
      <c r="L387" s="6">
        <v>0</v>
      </c>
      <c r="M387" s="6">
        <v>0</v>
      </c>
      <c r="N387" s="6" t="s">
        <v>14</v>
      </c>
    </row>
    <row r="388" spans="1:14" x14ac:dyDescent="0.25">
      <c r="A388" s="6">
        <f t="shared" ref="A388:A451" si="6">A387+1</f>
        <v>387</v>
      </c>
      <c r="B388" s="6" t="s">
        <v>964</v>
      </c>
      <c r="C388" s="7" t="s">
        <v>2523</v>
      </c>
      <c r="D388" s="6">
        <v>2</v>
      </c>
      <c r="E388" s="6">
        <v>1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</v>
      </c>
      <c r="L388" s="6">
        <v>0</v>
      </c>
      <c r="M388" s="6">
        <v>0</v>
      </c>
      <c r="N388" s="6" t="s">
        <v>12</v>
      </c>
    </row>
    <row r="389" spans="1:14" x14ac:dyDescent="0.25">
      <c r="A389" s="6">
        <f t="shared" si="6"/>
        <v>388</v>
      </c>
      <c r="B389" s="6" t="s">
        <v>2000</v>
      </c>
      <c r="C389" s="7" t="s">
        <v>2524</v>
      </c>
      <c r="D389" s="6">
        <v>4</v>
      </c>
      <c r="E389" s="6">
        <v>1</v>
      </c>
      <c r="F389" s="6">
        <v>0</v>
      </c>
      <c r="G389" s="6">
        <v>1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 t="s">
        <v>15</v>
      </c>
    </row>
    <row r="390" spans="1:14" x14ac:dyDescent="0.25">
      <c r="A390" s="6">
        <f t="shared" si="6"/>
        <v>389</v>
      </c>
      <c r="B390" s="6" t="s">
        <v>2001</v>
      </c>
      <c r="C390" s="7" t="s">
        <v>2525</v>
      </c>
      <c r="D390" s="6">
        <v>3</v>
      </c>
      <c r="E390" s="6">
        <v>1</v>
      </c>
      <c r="F390" s="6">
        <v>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 t="s">
        <v>19</v>
      </c>
    </row>
    <row r="391" spans="1:14" x14ac:dyDescent="0.25">
      <c r="A391" s="6">
        <f t="shared" si="6"/>
        <v>390</v>
      </c>
      <c r="B391" s="6" t="s">
        <v>2002</v>
      </c>
      <c r="C391" s="7" t="s">
        <v>2526</v>
      </c>
      <c r="D391" s="6">
        <v>3</v>
      </c>
      <c r="E391" s="6">
        <v>1</v>
      </c>
      <c r="F391" s="6">
        <v>1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 t="s">
        <v>19</v>
      </c>
    </row>
    <row r="392" spans="1:14" x14ac:dyDescent="0.25">
      <c r="A392" s="6">
        <f t="shared" si="6"/>
        <v>391</v>
      </c>
      <c r="B392" s="6" t="s">
        <v>2003</v>
      </c>
      <c r="C392" s="7" t="s">
        <v>2527</v>
      </c>
      <c r="D392" s="6">
        <v>4</v>
      </c>
      <c r="E392" s="6">
        <v>2</v>
      </c>
      <c r="F392" s="6">
        <v>1</v>
      </c>
      <c r="G392" s="6">
        <v>1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 t="s">
        <v>17</v>
      </c>
    </row>
    <row r="393" spans="1:14" x14ac:dyDescent="0.25">
      <c r="A393" s="6">
        <f t="shared" si="6"/>
        <v>392</v>
      </c>
      <c r="B393" s="6" t="s">
        <v>2004</v>
      </c>
      <c r="C393" s="7" t="s">
        <v>2528</v>
      </c>
      <c r="D393" s="6">
        <v>5</v>
      </c>
      <c r="E393" s="6">
        <v>2</v>
      </c>
      <c r="F393" s="6">
        <v>0</v>
      </c>
      <c r="G393" s="6">
        <v>1</v>
      </c>
      <c r="H393" s="6">
        <v>1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 t="s">
        <v>12</v>
      </c>
    </row>
    <row r="394" spans="1:14" x14ac:dyDescent="0.25">
      <c r="A394" s="6">
        <f t="shared" si="6"/>
        <v>393</v>
      </c>
      <c r="B394" s="6" t="s">
        <v>1112</v>
      </c>
      <c r="C394" s="7" t="s">
        <v>2529</v>
      </c>
      <c r="D394" s="6">
        <v>4</v>
      </c>
      <c r="E394" s="6">
        <v>1</v>
      </c>
      <c r="F394" s="6">
        <v>0</v>
      </c>
      <c r="G394" s="6">
        <v>1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 t="s">
        <v>15</v>
      </c>
    </row>
    <row r="395" spans="1:14" x14ac:dyDescent="0.25">
      <c r="A395" s="6">
        <f t="shared" si="6"/>
        <v>394</v>
      </c>
      <c r="B395" s="6" t="s">
        <v>2005</v>
      </c>
      <c r="C395" s="7" t="s">
        <v>2530</v>
      </c>
      <c r="D395" s="6">
        <v>1</v>
      </c>
      <c r="E395" s="6">
        <v>1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</v>
      </c>
      <c r="L395" s="6">
        <v>0</v>
      </c>
      <c r="M395" s="6">
        <v>0</v>
      </c>
      <c r="N395" s="6" t="s">
        <v>12</v>
      </c>
    </row>
    <row r="396" spans="1:14" x14ac:dyDescent="0.25">
      <c r="A396" s="6">
        <f t="shared" si="6"/>
        <v>395</v>
      </c>
      <c r="B396" s="6" t="s">
        <v>2006</v>
      </c>
      <c r="C396" s="7" t="s">
        <v>2531</v>
      </c>
      <c r="D396" s="6">
        <v>1</v>
      </c>
      <c r="E396" s="6">
        <v>1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1</v>
      </c>
      <c r="L396" s="6">
        <v>0</v>
      </c>
      <c r="M396" s="6">
        <v>0</v>
      </c>
      <c r="N396" s="6" t="s">
        <v>12</v>
      </c>
    </row>
    <row r="397" spans="1:14" x14ac:dyDescent="0.25">
      <c r="A397" s="6">
        <f t="shared" si="6"/>
        <v>396</v>
      </c>
      <c r="B397" s="6" t="s">
        <v>258</v>
      </c>
      <c r="C397" s="7" t="s">
        <v>2532</v>
      </c>
      <c r="D397" s="6">
        <v>4</v>
      </c>
      <c r="E397" s="6">
        <v>2</v>
      </c>
      <c r="F397" s="6">
        <v>1</v>
      </c>
      <c r="G397" s="6">
        <v>1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 t="s">
        <v>17</v>
      </c>
    </row>
    <row r="398" spans="1:14" x14ac:dyDescent="0.25">
      <c r="A398" s="6">
        <f t="shared" si="6"/>
        <v>397</v>
      </c>
      <c r="B398" s="6" t="s">
        <v>2007</v>
      </c>
      <c r="C398" s="7" t="s">
        <v>2533</v>
      </c>
      <c r="D398" s="6">
        <v>4</v>
      </c>
      <c r="E398" s="6">
        <v>1</v>
      </c>
      <c r="F398" s="6">
        <v>0</v>
      </c>
      <c r="G398" s="6">
        <v>1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 t="s">
        <v>15</v>
      </c>
    </row>
    <row r="399" spans="1:14" x14ac:dyDescent="0.25">
      <c r="A399" s="6">
        <f t="shared" si="6"/>
        <v>398</v>
      </c>
      <c r="B399" s="6" t="s">
        <v>1891</v>
      </c>
      <c r="C399" s="7" t="s">
        <v>2534</v>
      </c>
      <c r="D399" s="6">
        <v>4</v>
      </c>
      <c r="E399" s="6">
        <v>2</v>
      </c>
      <c r="F399" s="6">
        <v>1</v>
      </c>
      <c r="G399" s="6">
        <v>1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 t="s">
        <v>17</v>
      </c>
    </row>
    <row r="400" spans="1:14" x14ac:dyDescent="0.25">
      <c r="A400" s="6">
        <f t="shared" si="6"/>
        <v>399</v>
      </c>
      <c r="B400" s="6" t="s">
        <v>2008</v>
      </c>
      <c r="C400" s="7" t="s">
        <v>2535</v>
      </c>
      <c r="D400" s="6">
        <v>4</v>
      </c>
      <c r="E400" s="6">
        <v>1</v>
      </c>
      <c r="F400" s="6">
        <v>0</v>
      </c>
      <c r="G400" s="6">
        <v>1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 t="s">
        <v>15</v>
      </c>
    </row>
    <row r="401" spans="1:14" x14ac:dyDescent="0.25">
      <c r="A401" s="6">
        <f t="shared" si="6"/>
        <v>400</v>
      </c>
      <c r="B401" s="6" t="s">
        <v>2009</v>
      </c>
      <c r="C401" s="7" t="s">
        <v>2536</v>
      </c>
      <c r="D401" s="6">
        <v>4</v>
      </c>
      <c r="E401" s="6">
        <v>2</v>
      </c>
      <c r="F401" s="6">
        <v>0</v>
      </c>
      <c r="G401" s="6">
        <v>1</v>
      </c>
      <c r="H401" s="6">
        <v>0</v>
      </c>
      <c r="I401" s="6">
        <v>1</v>
      </c>
      <c r="J401" s="6">
        <v>0</v>
      </c>
      <c r="K401" s="6">
        <v>0</v>
      </c>
      <c r="L401" s="6">
        <v>0</v>
      </c>
      <c r="M401" s="6">
        <v>0</v>
      </c>
      <c r="N401" s="6" t="s">
        <v>21</v>
      </c>
    </row>
    <row r="402" spans="1:14" x14ac:dyDescent="0.25">
      <c r="A402" s="6">
        <f t="shared" si="6"/>
        <v>401</v>
      </c>
      <c r="B402" s="6" t="s">
        <v>2010</v>
      </c>
      <c r="C402" s="7" t="s">
        <v>2537</v>
      </c>
      <c r="D402" s="6">
        <v>3</v>
      </c>
      <c r="E402" s="6">
        <v>1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1</v>
      </c>
      <c r="L402" s="6">
        <v>0</v>
      </c>
      <c r="M402" s="6">
        <v>0</v>
      </c>
      <c r="N402" s="6" t="s">
        <v>12</v>
      </c>
    </row>
    <row r="403" spans="1:14" x14ac:dyDescent="0.25">
      <c r="A403" s="6">
        <f t="shared" si="6"/>
        <v>402</v>
      </c>
      <c r="B403" s="6" t="s">
        <v>2011</v>
      </c>
      <c r="C403" s="7" t="s">
        <v>2538</v>
      </c>
      <c r="D403" s="6">
        <v>3</v>
      </c>
      <c r="E403" s="6">
        <v>1</v>
      </c>
      <c r="F403" s="6">
        <v>0</v>
      </c>
      <c r="G403" s="6">
        <v>1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 t="s">
        <v>15</v>
      </c>
    </row>
    <row r="404" spans="1:14" x14ac:dyDescent="0.25">
      <c r="A404" s="6">
        <f t="shared" si="6"/>
        <v>403</v>
      </c>
      <c r="B404" s="6" t="s">
        <v>2012</v>
      </c>
      <c r="C404" s="7" t="s">
        <v>2539</v>
      </c>
      <c r="D404" s="6">
        <v>2</v>
      </c>
      <c r="E404" s="6">
        <v>1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1</v>
      </c>
      <c r="L404" s="6">
        <v>0</v>
      </c>
      <c r="M404" s="6">
        <v>0</v>
      </c>
      <c r="N404" s="6" t="s">
        <v>12</v>
      </c>
    </row>
    <row r="405" spans="1:14" x14ac:dyDescent="0.25">
      <c r="A405" s="6">
        <f t="shared" si="6"/>
        <v>404</v>
      </c>
      <c r="B405" s="6" t="s">
        <v>2013</v>
      </c>
      <c r="C405" s="7" t="s">
        <v>2540</v>
      </c>
      <c r="D405" s="6">
        <v>6</v>
      </c>
      <c r="E405" s="6">
        <v>1</v>
      </c>
      <c r="F405" s="6">
        <v>0</v>
      </c>
      <c r="G405" s="6">
        <v>1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 t="s">
        <v>15</v>
      </c>
    </row>
    <row r="406" spans="1:14" x14ac:dyDescent="0.25">
      <c r="A406" s="6">
        <f t="shared" si="6"/>
        <v>405</v>
      </c>
      <c r="B406" s="6" t="s">
        <v>2014</v>
      </c>
      <c r="C406" s="7" t="s">
        <v>2541</v>
      </c>
      <c r="D406" s="6">
        <v>3</v>
      </c>
      <c r="E406" s="6">
        <v>1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0</v>
      </c>
      <c r="M406" s="6">
        <v>0</v>
      </c>
      <c r="N406" s="6" t="s">
        <v>12</v>
      </c>
    </row>
    <row r="407" spans="1:14" x14ac:dyDescent="0.25">
      <c r="A407" s="6">
        <f t="shared" si="6"/>
        <v>406</v>
      </c>
      <c r="B407" s="6" t="s">
        <v>2015</v>
      </c>
      <c r="C407" s="7" t="s">
        <v>2542</v>
      </c>
      <c r="D407" s="6">
        <v>1</v>
      </c>
      <c r="E407" s="6">
        <v>1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1</v>
      </c>
      <c r="L407" s="6">
        <v>0</v>
      </c>
      <c r="M407" s="6">
        <v>0</v>
      </c>
      <c r="N407" s="6" t="s">
        <v>12</v>
      </c>
    </row>
    <row r="408" spans="1:14" x14ac:dyDescent="0.25">
      <c r="A408" s="6">
        <f t="shared" si="6"/>
        <v>407</v>
      </c>
      <c r="B408" s="6" t="s">
        <v>381</v>
      </c>
      <c r="C408" s="7" t="s">
        <v>2543</v>
      </c>
      <c r="D408" s="6">
        <v>2</v>
      </c>
      <c r="E408" s="6">
        <v>2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2</v>
      </c>
      <c r="L408" s="6">
        <v>0</v>
      </c>
      <c r="M408" s="6">
        <v>0</v>
      </c>
      <c r="N408" s="6" t="s">
        <v>18</v>
      </c>
    </row>
    <row r="409" spans="1:14" x14ac:dyDescent="0.25">
      <c r="A409" s="6">
        <f t="shared" si="6"/>
        <v>408</v>
      </c>
      <c r="B409" s="6" t="s">
        <v>2016</v>
      </c>
      <c r="C409" s="7" t="s">
        <v>2544</v>
      </c>
      <c r="D409" s="6">
        <v>1</v>
      </c>
      <c r="E409" s="6">
        <v>1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 t="s">
        <v>12</v>
      </c>
    </row>
    <row r="410" spans="1:14" x14ac:dyDescent="0.25">
      <c r="A410" s="6">
        <f t="shared" si="6"/>
        <v>409</v>
      </c>
      <c r="B410" s="6" t="s">
        <v>2017</v>
      </c>
      <c r="C410" s="7" t="s">
        <v>2545</v>
      </c>
      <c r="D410" s="6">
        <v>4</v>
      </c>
      <c r="E410" s="6">
        <v>2</v>
      </c>
      <c r="F410" s="6">
        <v>0</v>
      </c>
      <c r="G410" s="6">
        <v>1</v>
      </c>
      <c r="H410" s="6">
        <v>1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 t="s">
        <v>12</v>
      </c>
    </row>
    <row r="411" spans="1:14" x14ac:dyDescent="0.25">
      <c r="A411" s="6">
        <f t="shared" si="6"/>
        <v>410</v>
      </c>
      <c r="B411" s="6" t="s">
        <v>1193</v>
      </c>
      <c r="C411" s="7" t="s">
        <v>2546</v>
      </c>
      <c r="D411" s="6">
        <v>3</v>
      </c>
      <c r="E411" s="6">
        <v>1</v>
      </c>
      <c r="F411" s="6">
        <v>0</v>
      </c>
      <c r="G411" s="6">
        <v>1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 t="s">
        <v>15</v>
      </c>
    </row>
    <row r="412" spans="1:14" x14ac:dyDescent="0.25">
      <c r="A412" s="6">
        <f t="shared" si="6"/>
        <v>411</v>
      </c>
      <c r="B412" s="6" t="s">
        <v>2018</v>
      </c>
      <c r="C412" s="7" t="s">
        <v>2547</v>
      </c>
      <c r="D412" s="6">
        <v>4</v>
      </c>
      <c r="E412" s="6">
        <v>1</v>
      </c>
      <c r="F412" s="6">
        <v>0</v>
      </c>
      <c r="G412" s="6">
        <v>0</v>
      </c>
      <c r="H412" s="6">
        <v>1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 t="s">
        <v>20</v>
      </c>
    </row>
    <row r="413" spans="1:14" x14ac:dyDescent="0.25">
      <c r="A413" s="6">
        <f t="shared" si="6"/>
        <v>412</v>
      </c>
      <c r="B413" s="6" t="s">
        <v>2019</v>
      </c>
      <c r="C413" s="7" t="s">
        <v>2548</v>
      </c>
      <c r="D413" s="6">
        <v>4</v>
      </c>
      <c r="E413" s="6">
        <v>1</v>
      </c>
      <c r="F413" s="6">
        <v>0</v>
      </c>
      <c r="G413" s="6">
        <v>1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 t="s">
        <v>15</v>
      </c>
    </row>
    <row r="414" spans="1:14" x14ac:dyDescent="0.25">
      <c r="A414" s="6">
        <f t="shared" si="6"/>
        <v>413</v>
      </c>
      <c r="B414" s="6" t="s">
        <v>2020</v>
      </c>
      <c r="C414" s="7" t="s">
        <v>2549</v>
      </c>
      <c r="D414" s="6">
        <v>1</v>
      </c>
      <c r="E414" s="6">
        <v>1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 t="s">
        <v>12</v>
      </c>
    </row>
    <row r="415" spans="1:14" x14ac:dyDescent="0.25">
      <c r="A415" s="6">
        <f t="shared" si="6"/>
        <v>414</v>
      </c>
      <c r="B415" s="6" t="s">
        <v>2021</v>
      </c>
      <c r="C415" s="7" t="s">
        <v>2550</v>
      </c>
      <c r="D415" s="6">
        <v>2</v>
      </c>
      <c r="E415" s="6">
        <v>2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2</v>
      </c>
      <c r="L415" s="6">
        <v>0</v>
      </c>
      <c r="M415" s="6">
        <v>0</v>
      </c>
      <c r="N415" s="6" t="s">
        <v>18</v>
      </c>
    </row>
    <row r="416" spans="1:14" x14ac:dyDescent="0.25">
      <c r="A416" s="6">
        <f t="shared" si="6"/>
        <v>415</v>
      </c>
      <c r="B416" s="6" t="s">
        <v>2022</v>
      </c>
      <c r="C416" s="7" t="s">
        <v>2551</v>
      </c>
      <c r="D416" s="6">
        <v>2</v>
      </c>
      <c r="E416" s="6">
        <v>2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2</v>
      </c>
      <c r="L416" s="6">
        <v>0</v>
      </c>
      <c r="M416" s="6">
        <v>0</v>
      </c>
      <c r="N416" s="6" t="s">
        <v>18</v>
      </c>
    </row>
    <row r="417" spans="1:14" x14ac:dyDescent="0.25">
      <c r="A417" s="6">
        <f t="shared" si="6"/>
        <v>416</v>
      </c>
      <c r="B417" s="6" t="s">
        <v>2023</v>
      </c>
      <c r="C417" s="7" t="s">
        <v>2552</v>
      </c>
      <c r="D417" s="6">
        <v>2</v>
      </c>
      <c r="E417" s="6">
        <v>2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2</v>
      </c>
      <c r="L417" s="6">
        <v>0</v>
      </c>
      <c r="M417" s="6">
        <v>0</v>
      </c>
      <c r="N417" s="6" t="s">
        <v>18</v>
      </c>
    </row>
    <row r="418" spans="1:14" x14ac:dyDescent="0.25">
      <c r="A418" s="6">
        <f t="shared" si="6"/>
        <v>417</v>
      </c>
      <c r="B418" s="6" t="s">
        <v>2024</v>
      </c>
      <c r="C418" s="7" t="s">
        <v>2553</v>
      </c>
      <c r="D418" s="6">
        <v>3</v>
      </c>
      <c r="E418" s="6">
        <v>1</v>
      </c>
      <c r="F418" s="6">
        <v>0</v>
      </c>
      <c r="G418" s="6">
        <v>0</v>
      </c>
      <c r="H418" s="6">
        <v>1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 t="s">
        <v>20</v>
      </c>
    </row>
    <row r="419" spans="1:14" x14ac:dyDescent="0.25">
      <c r="A419" s="6">
        <f t="shared" si="6"/>
        <v>418</v>
      </c>
      <c r="B419" s="6" t="s">
        <v>168</v>
      </c>
      <c r="C419" s="7" t="s">
        <v>2554</v>
      </c>
      <c r="D419" s="6">
        <v>3</v>
      </c>
      <c r="E419" s="6">
        <v>1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1</v>
      </c>
      <c r="L419" s="6">
        <v>0</v>
      </c>
      <c r="M419" s="6">
        <v>0</v>
      </c>
      <c r="N419" s="6" t="s">
        <v>12</v>
      </c>
    </row>
    <row r="420" spans="1:14" x14ac:dyDescent="0.25">
      <c r="A420" s="6">
        <f t="shared" si="6"/>
        <v>419</v>
      </c>
      <c r="B420" s="6" t="s">
        <v>2025</v>
      </c>
      <c r="C420" s="7" t="s">
        <v>2555</v>
      </c>
      <c r="D420" s="6">
        <v>2</v>
      </c>
      <c r="E420" s="6">
        <v>1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1</v>
      </c>
      <c r="L420" s="6">
        <v>0</v>
      </c>
      <c r="M420" s="6">
        <v>0</v>
      </c>
      <c r="N420" s="6" t="s">
        <v>12</v>
      </c>
    </row>
    <row r="421" spans="1:14" x14ac:dyDescent="0.25">
      <c r="A421" s="6">
        <f t="shared" si="6"/>
        <v>420</v>
      </c>
      <c r="B421" s="6" t="s">
        <v>2026</v>
      </c>
      <c r="C421" s="7" t="s">
        <v>2556</v>
      </c>
      <c r="D421" s="6">
        <v>4</v>
      </c>
      <c r="E421" s="6">
        <v>2</v>
      </c>
      <c r="F421" s="6">
        <v>1</v>
      </c>
      <c r="G421" s="6">
        <v>0</v>
      </c>
      <c r="H421" s="6">
        <v>0</v>
      </c>
      <c r="I421" s="6">
        <v>0</v>
      </c>
      <c r="J421" s="6">
        <v>0</v>
      </c>
      <c r="K421" s="6">
        <v>1</v>
      </c>
      <c r="L421" s="6">
        <v>0</v>
      </c>
      <c r="M421" s="6">
        <v>0</v>
      </c>
      <c r="N421" s="6" t="s">
        <v>844</v>
      </c>
    </row>
    <row r="422" spans="1:14" x14ac:dyDescent="0.25">
      <c r="A422" s="6">
        <f t="shared" si="6"/>
        <v>421</v>
      </c>
      <c r="B422" s="6" t="s">
        <v>2027</v>
      </c>
      <c r="C422" s="7" t="s">
        <v>2557</v>
      </c>
      <c r="D422" s="6">
        <v>3</v>
      </c>
      <c r="E422" s="6">
        <v>1</v>
      </c>
      <c r="F422" s="6">
        <v>0</v>
      </c>
      <c r="G422" s="6">
        <v>0</v>
      </c>
      <c r="H422" s="6">
        <v>0</v>
      </c>
      <c r="I422" s="6">
        <v>0</v>
      </c>
      <c r="J422" s="6">
        <v>1</v>
      </c>
      <c r="K422" s="6">
        <v>0</v>
      </c>
      <c r="L422" s="6">
        <v>0</v>
      </c>
      <c r="M422" s="6">
        <v>0</v>
      </c>
      <c r="N422" s="6" t="s">
        <v>12</v>
      </c>
    </row>
    <row r="423" spans="1:14" x14ac:dyDescent="0.25">
      <c r="A423" s="6">
        <f t="shared" si="6"/>
        <v>422</v>
      </c>
      <c r="B423" s="6" t="s">
        <v>2028</v>
      </c>
      <c r="C423" s="7" t="s">
        <v>2558</v>
      </c>
      <c r="D423" s="6">
        <v>3</v>
      </c>
      <c r="E423" s="6">
        <v>1</v>
      </c>
      <c r="F423" s="6">
        <v>0</v>
      </c>
      <c r="G423" s="6">
        <v>1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 t="s">
        <v>15</v>
      </c>
    </row>
    <row r="424" spans="1:14" x14ac:dyDescent="0.25">
      <c r="A424" s="6">
        <f t="shared" si="6"/>
        <v>423</v>
      </c>
      <c r="B424" s="6" t="s">
        <v>2029</v>
      </c>
      <c r="C424" s="7" t="s">
        <v>2559</v>
      </c>
      <c r="D424" s="6">
        <v>3</v>
      </c>
      <c r="E424" s="6">
        <v>1</v>
      </c>
      <c r="F424" s="6">
        <v>0</v>
      </c>
      <c r="G424" s="6">
        <v>0</v>
      </c>
      <c r="H424" s="6">
        <v>1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 t="s">
        <v>20</v>
      </c>
    </row>
    <row r="425" spans="1:14" x14ac:dyDescent="0.25">
      <c r="A425" s="6">
        <f t="shared" si="6"/>
        <v>424</v>
      </c>
      <c r="B425" s="6" t="s">
        <v>2030</v>
      </c>
      <c r="C425" s="7" t="s">
        <v>2560</v>
      </c>
      <c r="D425" s="6">
        <v>4</v>
      </c>
      <c r="E425" s="6">
        <v>2</v>
      </c>
      <c r="F425" s="6">
        <v>1</v>
      </c>
      <c r="G425" s="6">
        <v>0</v>
      </c>
      <c r="H425" s="6">
        <v>0</v>
      </c>
      <c r="I425" s="6">
        <v>1</v>
      </c>
      <c r="J425" s="6">
        <v>0</v>
      </c>
      <c r="K425" s="6">
        <v>0</v>
      </c>
      <c r="L425" s="6">
        <v>0</v>
      </c>
      <c r="M425" s="6">
        <v>0</v>
      </c>
      <c r="N425" s="6" t="s">
        <v>30</v>
      </c>
    </row>
    <row r="426" spans="1:14" x14ac:dyDescent="0.25">
      <c r="A426" s="6">
        <f t="shared" si="6"/>
        <v>425</v>
      </c>
      <c r="B426" s="6" t="s">
        <v>2031</v>
      </c>
      <c r="C426" s="7" t="s">
        <v>2561</v>
      </c>
      <c r="D426" s="6">
        <v>1</v>
      </c>
      <c r="E426" s="6">
        <v>1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1</v>
      </c>
      <c r="L426" s="6">
        <v>0</v>
      </c>
      <c r="M426" s="6">
        <v>0</v>
      </c>
      <c r="N426" s="6" t="s">
        <v>12</v>
      </c>
    </row>
    <row r="427" spans="1:14" x14ac:dyDescent="0.25">
      <c r="A427" s="6">
        <f t="shared" si="6"/>
        <v>426</v>
      </c>
      <c r="B427" s="6" t="s">
        <v>898</v>
      </c>
      <c r="C427" s="7" t="s">
        <v>2562</v>
      </c>
      <c r="D427" s="6">
        <v>1</v>
      </c>
      <c r="E427" s="6">
        <v>1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1</v>
      </c>
      <c r="L427" s="6">
        <v>0</v>
      </c>
      <c r="M427" s="6">
        <v>0</v>
      </c>
      <c r="N427" s="6" t="s">
        <v>12</v>
      </c>
    </row>
    <row r="428" spans="1:14" x14ac:dyDescent="0.25">
      <c r="A428" s="6">
        <f t="shared" si="6"/>
        <v>427</v>
      </c>
      <c r="B428" s="6" t="s">
        <v>2032</v>
      </c>
      <c r="C428" s="7" t="s">
        <v>2563</v>
      </c>
      <c r="D428" s="6">
        <v>3</v>
      </c>
      <c r="E428" s="6">
        <v>1</v>
      </c>
      <c r="F428" s="6">
        <v>0</v>
      </c>
      <c r="G428" s="6">
        <v>0</v>
      </c>
      <c r="H428" s="6">
        <v>0</v>
      </c>
      <c r="I428" s="6">
        <v>1</v>
      </c>
      <c r="J428" s="6">
        <v>0</v>
      </c>
      <c r="K428" s="6">
        <v>0</v>
      </c>
      <c r="L428" s="6">
        <v>0</v>
      </c>
      <c r="M428" s="6">
        <v>0</v>
      </c>
      <c r="N428" s="6" t="s">
        <v>14</v>
      </c>
    </row>
    <row r="429" spans="1:14" x14ac:dyDescent="0.25">
      <c r="A429" s="6">
        <f t="shared" si="6"/>
        <v>428</v>
      </c>
      <c r="B429" s="6" t="s">
        <v>186</v>
      </c>
      <c r="C429" s="7" t="s">
        <v>2564</v>
      </c>
      <c r="D429" s="6">
        <v>1</v>
      </c>
      <c r="E429" s="6">
        <v>1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1</v>
      </c>
      <c r="L429" s="6">
        <v>0</v>
      </c>
      <c r="M429" s="6">
        <v>0</v>
      </c>
      <c r="N429" s="6" t="s">
        <v>12</v>
      </c>
    </row>
    <row r="430" spans="1:14" x14ac:dyDescent="0.25">
      <c r="A430" s="6">
        <f t="shared" si="6"/>
        <v>429</v>
      </c>
      <c r="B430" s="6" t="s">
        <v>2033</v>
      </c>
      <c r="C430" s="7" t="s">
        <v>2565</v>
      </c>
      <c r="D430" s="6">
        <v>4</v>
      </c>
      <c r="E430" s="6">
        <v>1</v>
      </c>
      <c r="F430" s="6">
        <v>0</v>
      </c>
      <c r="G430" s="6">
        <v>1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 t="s">
        <v>15</v>
      </c>
    </row>
    <row r="431" spans="1:14" x14ac:dyDescent="0.25">
      <c r="A431" s="6">
        <f t="shared" si="6"/>
        <v>430</v>
      </c>
      <c r="B431" s="6" t="s">
        <v>2034</v>
      </c>
      <c r="C431" s="7" t="s">
        <v>2566</v>
      </c>
      <c r="D431" s="6">
        <v>3</v>
      </c>
      <c r="E431" s="6">
        <v>2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2</v>
      </c>
      <c r="L431" s="6">
        <v>0</v>
      </c>
      <c r="M431" s="6">
        <v>0</v>
      </c>
      <c r="N431" s="6" t="s">
        <v>18</v>
      </c>
    </row>
    <row r="432" spans="1:14" x14ac:dyDescent="0.25">
      <c r="A432" s="6">
        <f t="shared" si="6"/>
        <v>431</v>
      </c>
      <c r="B432" s="6" t="s">
        <v>2035</v>
      </c>
      <c r="C432" s="7" t="s">
        <v>2567</v>
      </c>
      <c r="D432" s="6">
        <v>4</v>
      </c>
      <c r="E432" s="6">
        <v>2</v>
      </c>
      <c r="F432" s="6">
        <v>1</v>
      </c>
      <c r="G432" s="6">
        <v>1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 t="s">
        <v>17</v>
      </c>
    </row>
    <row r="433" spans="1:14" x14ac:dyDescent="0.25">
      <c r="A433" s="6">
        <f t="shared" si="6"/>
        <v>432</v>
      </c>
      <c r="B433" s="6" t="s">
        <v>2036</v>
      </c>
      <c r="C433" s="7" t="s">
        <v>2568</v>
      </c>
      <c r="D433" s="6">
        <v>3</v>
      </c>
      <c r="E433" s="6">
        <v>1</v>
      </c>
      <c r="F433" s="6">
        <v>0</v>
      </c>
      <c r="G433" s="6">
        <v>1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 t="s">
        <v>15</v>
      </c>
    </row>
    <row r="434" spans="1:14" x14ac:dyDescent="0.25">
      <c r="A434" s="6">
        <f t="shared" si="6"/>
        <v>433</v>
      </c>
      <c r="B434" s="6" t="s">
        <v>2037</v>
      </c>
      <c r="C434" s="7" t="s">
        <v>2569</v>
      </c>
      <c r="D434" s="6">
        <v>4</v>
      </c>
      <c r="E434" s="6">
        <v>2</v>
      </c>
      <c r="F434" s="6">
        <v>1</v>
      </c>
      <c r="G434" s="6">
        <v>1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 t="s">
        <v>17</v>
      </c>
    </row>
    <row r="435" spans="1:14" x14ac:dyDescent="0.25">
      <c r="A435" s="6">
        <f t="shared" si="6"/>
        <v>434</v>
      </c>
      <c r="B435" s="6" t="s">
        <v>2038</v>
      </c>
      <c r="C435" s="7" t="s">
        <v>2570</v>
      </c>
      <c r="D435" s="6">
        <v>5</v>
      </c>
      <c r="E435" s="6">
        <v>2</v>
      </c>
      <c r="F435" s="6">
        <v>0</v>
      </c>
      <c r="G435" s="6">
        <v>1</v>
      </c>
      <c r="H435" s="6">
        <v>0</v>
      </c>
      <c r="I435" s="6">
        <v>1</v>
      </c>
      <c r="J435" s="6">
        <v>0</v>
      </c>
      <c r="K435" s="6">
        <v>0</v>
      </c>
      <c r="L435" s="6">
        <v>0</v>
      </c>
      <c r="M435" s="6">
        <v>0</v>
      </c>
      <c r="N435" s="6" t="s">
        <v>21</v>
      </c>
    </row>
    <row r="436" spans="1:14" x14ac:dyDescent="0.25">
      <c r="A436" s="6">
        <f t="shared" si="6"/>
        <v>435</v>
      </c>
      <c r="B436" s="6" t="s">
        <v>2039</v>
      </c>
      <c r="C436" s="7" t="s">
        <v>2571</v>
      </c>
      <c r="D436" s="6">
        <v>4</v>
      </c>
      <c r="E436" s="6">
        <v>1</v>
      </c>
      <c r="F436" s="6">
        <v>1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 t="s">
        <v>19</v>
      </c>
    </row>
    <row r="437" spans="1:14" x14ac:dyDescent="0.25">
      <c r="A437" s="6">
        <f t="shared" si="6"/>
        <v>436</v>
      </c>
      <c r="B437" s="6" t="s">
        <v>1893</v>
      </c>
      <c r="C437" s="7" t="s">
        <v>2572</v>
      </c>
      <c r="D437" s="6">
        <v>3</v>
      </c>
      <c r="E437" s="6">
        <v>1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1</v>
      </c>
      <c r="L437" s="6">
        <v>0</v>
      </c>
      <c r="M437" s="6">
        <v>0</v>
      </c>
      <c r="N437" s="6" t="s">
        <v>12</v>
      </c>
    </row>
    <row r="438" spans="1:14" x14ac:dyDescent="0.25">
      <c r="A438" s="6">
        <f t="shared" si="6"/>
        <v>437</v>
      </c>
      <c r="B438" s="6" t="s">
        <v>1060</v>
      </c>
      <c r="C438" s="7" t="s">
        <v>2573</v>
      </c>
      <c r="D438" s="6">
        <v>2</v>
      </c>
      <c r="E438" s="6">
        <v>2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2</v>
      </c>
      <c r="L438" s="6">
        <v>0</v>
      </c>
      <c r="M438" s="6">
        <v>0</v>
      </c>
      <c r="N438" s="6" t="s">
        <v>18</v>
      </c>
    </row>
    <row r="439" spans="1:14" x14ac:dyDescent="0.25">
      <c r="A439" s="6">
        <f t="shared" si="6"/>
        <v>438</v>
      </c>
      <c r="B439" s="6" t="s">
        <v>2040</v>
      </c>
      <c r="C439" s="7" t="s">
        <v>2574</v>
      </c>
      <c r="D439" s="6">
        <v>1</v>
      </c>
      <c r="E439" s="6">
        <v>1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 s="6" t="s">
        <v>12</v>
      </c>
    </row>
    <row r="440" spans="1:14" x14ac:dyDescent="0.25">
      <c r="A440" s="6">
        <f t="shared" si="6"/>
        <v>439</v>
      </c>
      <c r="B440" s="6" t="s">
        <v>2041</v>
      </c>
      <c r="C440" s="7" t="s">
        <v>2575</v>
      </c>
      <c r="D440" s="6">
        <v>3</v>
      </c>
      <c r="E440" s="6">
        <v>1</v>
      </c>
      <c r="F440" s="6">
        <v>0</v>
      </c>
      <c r="G440" s="6">
        <v>1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 t="s">
        <v>15</v>
      </c>
    </row>
    <row r="441" spans="1:14" x14ac:dyDescent="0.25">
      <c r="A441" s="6">
        <f t="shared" si="6"/>
        <v>440</v>
      </c>
      <c r="B441" s="6" t="s">
        <v>2042</v>
      </c>
      <c r="C441" s="7" t="s">
        <v>2576</v>
      </c>
      <c r="D441" s="6">
        <v>4</v>
      </c>
      <c r="E441" s="6">
        <v>2</v>
      </c>
      <c r="F441" s="6">
        <v>1</v>
      </c>
      <c r="G441" s="6">
        <v>0</v>
      </c>
      <c r="H441" s="6">
        <v>0</v>
      </c>
      <c r="I441" s="6">
        <v>1</v>
      </c>
      <c r="J441" s="6">
        <v>0</v>
      </c>
      <c r="K441" s="6">
        <v>0</v>
      </c>
      <c r="L441" s="6">
        <v>0</v>
      </c>
      <c r="M441" s="6">
        <v>0</v>
      </c>
      <c r="N441" s="6" t="s">
        <v>30</v>
      </c>
    </row>
    <row r="442" spans="1:14" x14ac:dyDescent="0.25">
      <c r="A442" s="6">
        <f t="shared" si="6"/>
        <v>441</v>
      </c>
      <c r="B442" s="6" t="s">
        <v>51</v>
      </c>
      <c r="C442" s="7" t="s">
        <v>2577</v>
      </c>
      <c r="D442" s="6">
        <v>5</v>
      </c>
      <c r="E442" s="6">
        <v>1</v>
      </c>
      <c r="F442" s="6">
        <v>0</v>
      </c>
      <c r="G442" s="6">
        <v>1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 t="s">
        <v>15</v>
      </c>
    </row>
    <row r="443" spans="1:14" x14ac:dyDescent="0.25">
      <c r="A443" s="6">
        <f t="shared" si="6"/>
        <v>442</v>
      </c>
      <c r="B443" s="6" t="s">
        <v>257</v>
      </c>
      <c r="C443" s="7" t="s">
        <v>2578</v>
      </c>
      <c r="D443" s="6">
        <v>1</v>
      </c>
      <c r="E443" s="6">
        <v>1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1</v>
      </c>
      <c r="L443" s="6">
        <v>0</v>
      </c>
      <c r="M443" s="6">
        <v>0</v>
      </c>
      <c r="N443" s="6" t="s">
        <v>12</v>
      </c>
    </row>
    <row r="444" spans="1:14" x14ac:dyDescent="0.25">
      <c r="A444" s="6">
        <f t="shared" si="6"/>
        <v>443</v>
      </c>
      <c r="B444" s="6" t="s">
        <v>1169</v>
      </c>
      <c r="C444" s="7" t="s">
        <v>2579</v>
      </c>
      <c r="D444" s="6">
        <v>2</v>
      </c>
      <c r="E444" s="6">
        <v>2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2</v>
      </c>
      <c r="L444" s="6">
        <v>0</v>
      </c>
      <c r="M444" s="6">
        <v>0</v>
      </c>
      <c r="N444" s="6" t="s">
        <v>18</v>
      </c>
    </row>
    <row r="445" spans="1:14" x14ac:dyDescent="0.25">
      <c r="A445" s="6">
        <f t="shared" si="6"/>
        <v>444</v>
      </c>
      <c r="B445" s="6" t="s">
        <v>2043</v>
      </c>
      <c r="C445" s="7" t="s">
        <v>2580</v>
      </c>
      <c r="D445" s="6">
        <v>4</v>
      </c>
      <c r="E445" s="6">
        <v>2</v>
      </c>
      <c r="F445" s="6">
        <v>0</v>
      </c>
      <c r="G445" s="6">
        <v>1</v>
      </c>
      <c r="H445" s="6">
        <v>0</v>
      </c>
      <c r="I445" s="6">
        <v>1</v>
      </c>
      <c r="J445" s="6">
        <v>0</v>
      </c>
      <c r="K445" s="6">
        <v>0</v>
      </c>
      <c r="L445" s="6">
        <v>0</v>
      </c>
      <c r="M445" s="6">
        <v>0</v>
      </c>
      <c r="N445" s="6" t="s">
        <v>21</v>
      </c>
    </row>
    <row r="446" spans="1:14" x14ac:dyDescent="0.25">
      <c r="A446" s="6">
        <f t="shared" si="6"/>
        <v>445</v>
      </c>
      <c r="B446" s="6" t="s">
        <v>1735</v>
      </c>
      <c r="C446" s="7" t="s">
        <v>2581</v>
      </c>
      <c r="D446" s="6">
        <v>4</v>
      </c>
      <c r="E446" s="6">
        <v>1</v>
      </c>
      <c r="F446" s="6">
        <v>0</v>
      </c>
      <c r="G446" s="6">
        <v>1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 t="s">
        <v>15</v>
      </c>
    </row>
    <row r="447" spans="1:14" x14ac:dyDescent="0.25">
      <c r="A447" s="6">
        <f t="shared" si="6"/>
        <v>446</v>
      </c>
      <c r="B447" s="6" t="s">
        <v>1737</v>
      </c>
      <c r="C447" s="7" t="s">
        <v>2582</v>
      </c>
      <c r="D447" s="6">
        <v>1</v>
      </c>
      <c r="E447" s="6">
        <v>1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1</v>
      </c>
      <c r="L447" s="6">
        <v>0</v>
      </c>
      <c r="M447" s="6">
        <v>0</v>
      </c>
      <c r="N447" s="6" t="s">
        <v>12</v>
      </c>
    </row>
    <row r="448" spans="1:14" x14ac:dyDescent="0.25">
      <c r="A448" s="6">
        <f t="shared" si="6"/>
        <v>447</v>
      </c>
      <c r="B448" s="6" t="s">
        <v>2044</v>
      </c>
      <c r="C448" s="7" t="s">
        <v>2583</v>
      </c>
      <c r="D448" s="6">
        <v>4</v>
      </c>
      <c r="E448" s="6">
        <v>1</v>
      </c>
      <c r="F448" s="6">
        <v>0</v>
      </c>
      <c r="G448" s="6">
        <v>1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 t="s">
        <v>15</v>
      </c>
    </row>
    <row r="449" spans="1:14" x14ac:dyDescent="0.25">
      <c r="A449" s="6">
        <f t="shared" si="6"/>
        <v>448</v>
      </c>
      <c r="B449" s="6" t="s">
        <v>2045</v>
      </c>
      <c r="C449" s="7" t="s">
        <v>2584</v>
      </c>
      <c r="D449" s="6">
        <v>1</v>
      </c>
      <c r="E449" s="6">
        <v>1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1</v>
      </c>
      <c r="L449" s="6">
        <v>0</v>
      </c>
      <c r="M449" s="6">
        <v>0</v>
      </c>
      <c r="N449" s="6" t="s">
        <v>12</v>
      </c>
    </row>
    <row r="450" spans="1:14" x14ac:dyDescent="0.25">
      <c r="A450" s="6">
        <f t="shared" si="6"/>
        <v>449</v>
      </c>
      <c r="B450" s="6" t="s">
        <v>290</v>
      </c>
      <c r="C450" s="7" t="s">
        <v>2585</v>
      </c>
      <c r="D450" s="6">
        <v>6</v>
      </c>
      <c r="E450" s="6">
        <v>2</v>
      </c>
      <c r="F450" s="6">
        <v>0</v>
      </c>
      <c r="G450" s="6">
        <v>0</v>
      </c>
      <c r="H450" s="6">
        <v>1</v>
      </c>
      <c r="I450" s="6">
        <v>0</v>
      </c>
      <c r="J450" s="6">
        <v>0</v>
      </c>
      <c r="K450" s="6">
        <v>1</v>
      </c>
      <c r="L450" s="6">
        <v>0</v>
      </c>
      <c r="M450" s="6">
        <v>0</v>
      </c>
      <c r="N450" s="6" t="s">
        <v>17</v>
      </c>
    </row>
    <row r="451" spans="1:14" x14ac:dyDescent="0.25">
      <c r="A451" s="6">
        <f t="shared" si="6"/>
        <v>450</v>
      </c>
      <c r="B451" s="6" t="s">
        <v>2046</v>
      </c>
      <c r="C451" s="7" t="s">
        <v>2586</v>
      </c>
      <c r="D451" s="6">
        <v>4</v>
      </c>
      <c r="E451" s="6">
        <v>2</v>
      </c>
      <c r="F451" s="6">
        <v>0</v>
      </c>
      <c r="G451" s="6">
        <v>1</v>
      </c>
      <c r="H451" s="6">
        <v>1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 t="s">
        <v>12</v>
      </c>
    </row>
    <row r="452" spans="1:14" x14ac:dyDescent="0.25">
      <c r="A452" s="6">
        <f t="shared" ref="A452:A515" si="7">A451+1</f>
        <v>451</v>
      </c>
      <c r="B452" s="6" t="s">
        <v>2047</v>
      </c>
      <c r="C452" s="7" t="s">
        <v>2587</v>
      </c>
      <c r="D452" s="6">
        <v>2</v>
      </c>
      <c r="E452" s="6">
        <v>1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1</v>
      </c>
      <c r="L452" s="6">
        <v>0</v>
      </c>
      <c r="M452" s="6">
        <v>0</v>
      </c>
      <c r="N452" s="6" t="s">
        <v>12</v>
      </c>
    </row>
    <row r="453" spans="1:14" x14ac:dyDescent="0.25">
      <c r="A453" s="6">
        <f t="shared" si="7"/>
        <v>452</v>
      </c>
      <c r="B453" s="6" t="s">
        <v>2048</v>
      </c>
      <c r="C453" s="7" t="s">
        <v>2588</v>
      </c>
      <c r="D453" s="6">
        <v>1</v>
      </c>
      <c r="E453" s="6">
        <v>1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1</v>
      </c>
      <c r="L453" s="6">
        <v>0</v>
      </c>
      <c r="M453" s="6">
        <v>0</v>
      </c>
      <c r="N453" s="6" t="s">
        <v>12</v>
      </c>
    </row>
    <row r="454" spans="1:14" x14ac:dyDescent="0.25">
      <c r="A454" s="6">
        <f t="shared" si="7"/>
        <v>453</v>
      </c>
      <c r="B454" s="6" t="s">
        <v>1147</v>
      </c>
      <c r="C454" s="7" t="s">
        <v>2589</v>
      </c>
      <c r="D454" s="6">
        <v>3</v>
      </c>
      <c r="E454" s="6">
        <v>2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2</v>
      </c>
      <c r="L454" s="6">
        <v>0</v>
      </c>
      <c r="M454" s="6">
        <v>0</v>
      </c>
      <c r="N454" s="6" t="s">
        <v>18</v>
      </c>
    </row>
    <row r="455" spans="1:14" x14ac:dyDescent="0.25">
      <c r="A455" s="6">
        <f t="shared" si="7"/>
        <v>454</v>
      </c>
      <c r="B455" s="6" t="s">
        <v>2049</v>
      </c>
      <c r="C455" s="7" t="s">
        <v>2590</v>
      </c>
      <c r="D455" s="6">
        <v>2</v>
      </c>
      <c r="E455" s="6">
        <v>1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</v>
      </c>
      <c r="L455" s="6">
        <v>0</v>
      </c>
      <c r="M455" s="6">
        <v>0</v>
      </c>
      <c r="N455" s="6" t="s">
        <v>12</v>
      </c>
    </row>
    <row r="456" spans="1:14" x14ac:dyDescent="0.25">
      <c r="A456" s="6">
        <f t="shared" si="7"/>
        <v>455</v>
      </c>
      <c r="B456" s="6" t="s">
        <v>82</v>
      </c>
      <c r="C456" s="7" t="s">
        <v>2591</v>
      </c>
      <c r="D456" s="6">
        <v>1</v>
      </c>
      <c r="E456" s="6">
        <v>1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6">
        <v>0</v>
      </c>
      <c r="N456" s="6" t="s">
        <v>12</v>
      </c>
    </row>
    <row r="457" spans="1:14" x14ac:dyDescent="0.25">
      <c r="A457" s="6">
        <f t="shared" si="7"/>
        <v>456</v>
      </c>
      <c r="B457" s="6" t="s">
        <v>2050</v>
      </c>
      <c r="C457" s="7" t="s">
        <v>2592</v>
      </c>
      <c r="D457" s="6">
        <v>4</v>
      </c>
      <c r="E457" s="6">
        <v>1</v>
      </c>
      <c r="F457" s="6">
        <v>0</v>
      </c>
      <c r="G457" s="6">
        <v>1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 t="s">
        <v>15</v>
      </c>
    </row>
    <row r="458" spans="1:14" x14ac:dyDescent="0.25">
      <c r="A458" s="6">
        <f t="shared" si="7"/>
        <v>457</v>
      </c>
      <c r="B458" s="6" t="s">
        <v>2051</v>
      </c>
      <c r="C458" s="7" t="s">
        <v>2593</v>
      </c>
      <c r="D458" s="6">
        <v>4</v>
      </c>
      <c r="E458" s="6">
        <v>2</v>
      </c>
      <c r="F458" s="6">
        <v>1</v>
      </c>
      <c r="G458" s="6">
        <v>0</v>
      </c>
      <c r="H458" s="6">
        <v>1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 t="s">
        <v>13</v>
      </c>
    </row>
    <row r="459" spans="1:14" x14ac:dyDescent="0.25">
      <c r="A459" s="6">
        <f t="shared" si="7"/>
        <v>458</v>
      </c>
      <c r="B459" s="6" t="s">
        <v>1060</v>
      </c>
      <c r="C459" s="7" t="s">
        <v>2594</v>
      </c>
      <c r="D459" s="6">
        <v>4</v>
      </c>
      <c r="E459" s="6">
        <v>1</v>
      </c>
      <c r="F459" s="6">
        <v>1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 t="s">
        <v>19</v>
      </c>
    </row>
    <row r="460" spans="1:14" x14ac:dyDescent="0.25">
      <c r="A460" s="6">
        <f t="shared" si="7"/>
        <v>459</v>
      </c>
      <c r="B460" s="6" t="s">
        <v>1040</v>
      </c>
      <c r="C460" s="7" t="s">
        <v>2595</v>
      </c>
      <c r="D460" s="6">
        <v>3</v>
      </c>
      <c r="E460" s="6">
        <v>1</v>
      </c>
      <c r="F460" s="6">
        <v>0</v>
      </c>
      <c r="G460" s="6">
        <v>0</v>
      </c>
      <c r="H460" s="6">
        <v>0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 t="s">
        <v>14</v>
      </c>
    </row>
    <row r="461" spans="1:14" x14ac:dyDescent="0.25">
      <c r="A461" s="6">
        <f t="shared" si="7"/>
        <v>460</v>
      </c>
      <c r="B461" s="6" t="s">
        <v>2052</v>
      </c>
      <c r="C461" s="7" t="s">
        <v>2596</v>
      </c>
      <c r="D461" s="6">
        <v>4</v>
      </c>
      <c r="E461" s="6">
        <v>1</v>
      </c>
      <c r="F461" s="6">
        <v>0</v>
      </c>
      <c r="G461" s="6">
        <v>0</v>
      </c>
      <c r="H461" s="6">
        <v>0</v>
      </c>
      <c r="I461" s="6">
        <v>1</v>
      </c>
      <c r="J461" s="6">
        <v>0</v>
      </c>
      <c r="K461" s="6">
        <v>0</v>
      </c>
      <c r="L461" s="6">
        <v>0</v>
      </c>
      <c r="M461" s="6">
        <v>0</v>
      </c>
      <c r="N461" s="6" t="s">
        <v>14</v>
      </c>
    </row>
    <row r="462" spans="1:14" x14ac:dyDescent="0.25">
      <c r="A462" s="6">
        <f t="shared" si="7"/>
        <v>461</v>
      </c>
      <c r="B462" s="6" t="s">
        <v>2053</v>
      </c>
      <c r="C462" s="7" t="s">
        <v>2597</v>
      </c>
      <c r="D462" s="6">
        <v>2</v>
      </c>
      <c r="E462" s="6">
        <v>1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1</v>
      </c>
      <c r="L462" s="6">
        <v>0</v>
      </c>
      <c r="M462" s="6">
        <v>0</v>
      </c>
      <c r="N462" s="6" t="s">
        <v>12</v>
      </c>
    </row>
    <row r="463" spans="1:14" x14ac:dyDescent="0.25">
      <c r="A463" s="6">
        <f t="shared" si="7"/>
        <v>462</v>
      </c>
      <c r="B463" s="6" t="s">
        <v>2054</v>
      </c>
      <c r="C463" s="7" t="s">
        <v>2598</v>
      </c>
      <c r="D463" s="6">
        <v>4</v>
      </c>
      <c r="E463" s="6">
        <v>2</v>
      </c>
      <c r="F463" s="6">
        <v>1</v>
      </c>
      <c r="G463" s="6">
        <v>1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 t="s">
        <v>17</v>
      </c>
    </row>
    <row r="464" spans="1:14" x14ac:dyDescent="0.25">
      <c r="A464" s="6">
        <f t="shared" si="7"/>
        <v>463</v>
      </c>
      <c r="B464" s="6" t="s">
        <v>2028</v>
      </c>
      <c r="C464" s="7" t="s">
        <v>2599</v>
      </c>
      <c r="D464" s="6">
        <v>4</v>
      </c>
      <c r="E464" s="6">
        <v>1</v>
      </c>
      <c r="F464" s="6">
        <v>0</v>
      </c>
      <c r="G464" s="6">
        <v>1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 t="s">
        <v>15</v>
      </c>
    </row>
    <row r="465" spans="1:14" x14ac:dyDescent="0.25">
      <c r="A465" s="6">
        <f t="shared" si="7"/>
        <v>464</v>
      </c>
      <c r="B465" s="6" t="s">
        <v>2055</v>
      </c>
      <c r="C465" s="7" t="s">
        <v>2600</v>
      </c>
      <c r="D465" s="6">
        <v>2</v>
      </c>
      <c r="E465" s="6">
        <v>2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2</v>
      </c>
      <c r="L465" s="6">
        <v>0</v>
      </c>
      <c r="M465" s="6">
        <v>0</v>
      </c>
      <c r="N465" s="6" t="s">
        <v>18</v>
      </c>
    </row>
    <row r="466" spans="1:14" x14ac:dyDescent="0.25">
      <c r="A466" s="6">
        <f t="shared" si="7"/>
        <v>465</v>
      </c>
      <c r="B466" s="6" t="s">
        <v>2056</v>
      </c>
      <c r="C466" s="7" t="s">
        <v>2601</v>
      </c>
      <c r="D466" s="6">
        <v>2</v>
      </c>
      <c r="E466" s="6">
        <v>2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2</v>
      </c>
      <c r="L466" s="6">
        <v>0</v>
      </c>
      <c r="M466" s="6">
        <v>0</v>
      </c>
      <c r="N466" s="6" t="s">
        <v>18</v>
      </c>
    </row>
    <row r="467" spans="1:14" x14ac:dyDescent="0.25">
      <c r="A467" s="6">
        <f t="shared" si="7"/>
        <v>466</v>
      </c>
      <c r="B467" s="6" t="s">
        <v>2057</v>
      </c>
      <c r="C467" s="7" t="s">
        <v>2602</v>
      </c>
      <c r="D467" s="6">
        <v>3</v>
      </c>
      <c r="E467" s="6">
        <v>1</v>
      </c>
      <c r="F467" s="6">
        <v>1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 t="s">
        <v>19</v>
      </c>
    </row>
    <row r="468" spans="1:14" x14ac:dyDescent="0.25">
      <c r="A468" s="6">
        <f t="shared" si="7"/>
        <v>467</v>
      </c>
      <c r="B468" s="6" t="s">
        <v>2058</v>
      </c>
      <c r="C468" s="7" t="s">
        <v>2603</v>
      </c>
      <c r="D468" s="6">
        <v>3</v>
      </c>
      <c r="E468" s="6">
        <v>2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2</v>
      </c>
      <c r="L468" s="6">
        <v>0</v>
      </c>
      <c r="M468" s="6">
        <v>0</v>
      </c>
      <c r="N468" s="6" t="s">
        <v>18</v>
      </c>
    </row>
    <row r="469" spans="1:14" x14ac:dyDescent="0.25">
      <c r="A469" s="6">
        <f t="shared" si="7"/>
        <v>468</v>
      </c>
      <c r="B469" s="6" t="s">
        <v>2059</v>
      </c>
      <c r="C469" s="7" t="s">
        <v>2604</v>
      </c>
      <c r="D469" s="6">
        <v>3</v>
      </c>
      <c r="E469" s="6">
        <v>1</v>
      </c>
      <c r="F469" s="6">
        <v>0</v>
      </c>
      <c r="G469" s="6">
        <v>0</v>
      </c>
      <c r="H469" s="6">
        <v>0</v>
      </c>
      <c r="I469" s="6">
        <v>1</v>
      </c>
      <c r="J469" s="6">
        <v>0</v>
      </c>
      <c r="K469" s="6">
        <v>0</v>
      </c>
      <c r="L469" s="6">
        <v>0</v>
      </c>
      <c r="M469" s="6">
        <v>0</v>
      </c>
      <c r="N469" s="6" t="s">
        <v>14</v>
      </c>
    </row>
    <row r="470" spans="1:14" x14ac:dyDescent="0.25">
      <c r="A470" s="6">
        <f t="shared" si="7"/>
        <v>469</v>
      </c>
      <c r="B470" s="6" t="s">
        <v>2060</v>
      </c>
      <c r="C470" s="7" t="s">
        <v>2605</v>
      </c>
      <c r="D470" s="6">
        <v>5</v>
      </c>
      <c r="E470" s="6">
        <v>2</v>
      </c>
      <c r="F470" s="6">
        <v>1</v>
      </c>
      <c r="G470" s="6">
        <v>1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 t="s">
        <v>17</v>
      </c>
    </row>
    <row r="471" spans="1:14" x14ac:dyDescent="0.25">
      <c r="A471" s="6">
        <f t="shared" si="7"/>
        <v>470</v>
      </c>
      <c r="B471" s="6" t="s">
        <v>2061</v>
      </c>
      <c r="C471" s="7" t="s">
        <v>2606</v>
      </c>
      <c r="D471" s="6">
        <v>4</v>
      </c>
      <c r="E471" s="6">
        <v>1</v>
      </c>
      <c r="F471" s="6">
        <v>0</v>
      </c>
      <c r="G471" s="6">
        <v>1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 t="s">
        <v>15</v>
      </c>
    </row>
    <row r="472" spans="1:14" x14ac:dyDescent="0.25">
      <c r="A472" s="6">
        <f t="shared" si="7"/>
        <v>471</v>
      </c>
      <c r="B472" s="6" t="s">
        <v>2062</v>
      </c>
      <c r="C472" s="7" t="s">
        <v>2607</v>
      </c>
      <c r="D472" s="6">
        <v>3</v>
      </c>
      <c r="E472" s="6">
        <v>1</v>
      </c>
      <c r="F472" s="6">
        <v>0</v>
      </c>
      <c r="G472" s="6">
        <v>1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 t="s">
        <v>15</v>
      </c>
    </row>
    <row r="473" spans="1:14" x14ac:dyDescent="0.25">
      <c r="A473" s="6">
        <f t="shared" si="7"/>
        <v>472</v>
      </c>
      <c r="B473" s="6" t="s">
        <v>2063</v>
      </c>
      <c r="C473" s="7" t="s">
        <v>2608</v>
      </c>
      <c r="D473" s="6">
        <v>3</v>
      </c>
      <c r="E473" s="6">
        <v>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</v>
      </c>
      <c r="L473" s="6">
        <v>0</v>
      </c>
      <c r="M473" s="6">
        <v>0</v>
      </c>
      <c r="N473" s="6" t="s">
        <v>12</v>
      </c>
    </row>
    <row r="474" spans="1:14" x14ac:dyDescent="0.25">
      <c r="A474" s="6">
        <f t="shared" si="7"/>
        <v>473</v>
      </c>
      <c r="B474" s="6" t="s">
        <v>1718</v>
      </c>
      <c r="C474" s="7" t="s">
        <v>2609</v>
      </c>
      <c r="D474" s="6">
        <v>4</v>
      </c>
      <c r="E474" s="6">
        <v>2</v>
      </c>
      <c r="F474" s="6">
        <v>1</v>
      </c>
      <c r="G474" s="6">
        <v>0</v>
      </c>
      <c r="H474" s="6">
        <v>0</v>
      </c>
      <c r="I474" s="6">
        <v>1</v>
      </c>
      <c r="J474" s="6">
        <v>0</v>
      </c>
      <c r="K474" s="6">
        <v>0</v>
      </c>
      <c r="L474" s="6">
        <v>0</v>
      </c>
      <c r="M474" s="6">
        <v>0</v>
      </c>
      <c r="N474" s="6" t="s">
        <v>30</v>
      </c>
    </row>
    <row r="475" spans="1:14" x14ac:dyDescent="0.25">
      <c r="A475" s="6">
        <f t="shared" si="7"/>
        <v>474</v>
      </c>
      <c r="B475" s="6" t="s">
        <v>2064</v>
      </c>
      <c r="C475" s="7" t="s">
        <v>2610</v>
      </c>
      <c r="D475" s="6">
        <v>4</v>
      </c>
      <c r="E475" s="6">
        <v>1</v>
      </c>
      <c r="F475" s="6">
        <v>0</v>
      </c>
      <c r="G475" s="6">
        <v>1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 t="s">
        <v>15</v>
      </c>
    </row>
    <row r="476" spans="1:14" x14ac:dyDescent="0.25">
      <c r="A476" s="6">
        <f t="shared" si="7"/>
        <v>475</v>
      </c>
      <c r="B476" s="6" t="s">
        <v>2065</v>
      </c>
      <c r="C476" s="7" t="s">
        <v>2611</v>
      </c>
      <c r="D476" s="6">
        <v>2</v>
      </c>
      <c r="E476" s="6">
        <v>1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1</v>
      </c>
      <c r="L476" s="6">
        <v>0</v>
      </c>
      <c r="M476" s="6">
        <v>0</v>
      </c>
      <c r="N476" s="6" t="s">
        <v>12</v>
      </c>
    </row>
    <row r="477" spans="1:14" x14ac:dyDescent="0.25">
      <c r="A477" s="6">
        <f t="shared" si="7"/>
        <v>476</v>
      </c>
      <c r="B477" s="6" t="s">
        <v>2066</v>
      </c>
      <c r="C477" s="7" t="s">
        <v>2612</v>
      </c>
      <c r="D477" s="6">
        <v>3</v>
      </c>
      <c r="E477" s="6">
        <v>2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2</v>
      </c>
      <c r="L477" s="6">
        <v>0</v>
      </c>
      <c r="M477" s="6">
        <v>0</v>
      </c>
      <c r="N477" s="6" t="s">
        <v>18</v>
      </c>
    </row>
    <row r="478" spans="1:14" x14ac:dyDescent="0.25">
      <c r="A478" s="6">
        <f t="shared" si="7"/>
        <v>477</v>
      </c>
      <c r="B478" s="6" t="s">
        <v>2067</v>
      </c>
      <c r="C478" s="7" t="s">
        <v>2613</v>
      </c>
      <c r="D478" s="6">
        <v>5</v>
      </c>
      <c r="E478" s="6">
        <v>2</v>
      </c>
      <c r="F478" s="6">
        <v>0</v>
      </c>
      <c r="G478" s="6">
        <v>0</v>
      </c>
      <c r="H478" s="6">
        <v>1</v>
      </c>
      <c r="I478" s="6">
        <v>1</v>
      </c>
      <c r="J478" s="6">
        <v>0</v>
      </c>
      <c r="K478" s="6">
        <v>0</v>
      </c>
      <c r="L478" s="6">
        <v>0</v>
      </c>
      <c r="M478" s="6">
        <v>0</v>
      </c>
      <c r="N478" s="6" t="s">
        <v>22</v>
      </c>
    </row>
    <row r="479" spans="1:14" x14ac:dyDescent="0.25">
      <c r="A479" s="6">
        <f t="shared" si="7"/>
        <v>478</v>
      </c>
      <c r="B479" s="6" t="s">
        <v>2068</v>
      </c>
      <c r="C479" s="7" t="s">
        <v>2614</v>
      </c>
      <c r="D479" s="6">
        <v>4</v>
      </c>
      <c r="E479" s="6">
        <v>2</v>
      </c>
      <c r="F479" s="6">
        <v>1</v>
      </c>
      <c r="G479" s="6">
        <v>1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 t="s">
        <v>17</v>
      </c>
    </row>
    <row r="480" spans="1:14" x14ac:dyDescent="0.25">
      <c r="A480" s="6">
        <f t="shared" si="7"/>
        <v>479</v>
      </c>
      <c r="B480" s="6" t="s">
        <v>2069</v>
      </c>
      <c r="C480" s="7" t="s">
        <v>2615</v>
      </c>
      <c r="D480" s="6">
        <v>4</v>
      </c>
      <c r="E480" s="6">
        <v>2</v>
      </c>
      <c r="F480" s="6">
        <v>1</v>
      </c>
      <c r="G480" s="6">
        <v>0</v>
      </c>
      <c r="H480" s="6">
        <v>1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 t="s">
        <v>13</v>
      </c>
    </row>
    <row r="481" spans="1:14" x14ac:dyDescent="0.25">
      <c r="A481" s="6">
        <f t="shared" si="7"/>
        <v>480</v>
      </c>
      <c r="B481" s="6" t="s">
        <v>2070</v>
      </c>
      <c r="C481" s="7" t="s">
        <v>2616</v>
      </c>
      <c r="D481" s="6">
        <v>3</v>
      </c>
      <c r="E481" s="6">
        <v>1</v>
      </c>
      <c r="F481" s="6">
        <v>1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 t="s">
        <v>19</v>
      </c>
    </row>
    <row r="482" spans="1:14" x14ac:dyDescent="0.25">
      <c r="A482" s="6">
        <f t="shared" si="7"/>
        <v>481</v>
      </c>
      <c r="B482" s="6" t="s">
        <v>2071</v>
      </c>
      <c r="C482" s="7" t="s">
        <v>2617</v>
      </c>
      <c r="D482" s="6">
        <v>4</v>
      </c>
      <c r="E482" s="6">
        <v>1</v>
      </c>
      <c r="F482" s="6">
        <v>0</v>
      </c>
      <c r="G482" s="6">
        <v>1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 t="s">
        <v>15</v>
      </c>
    </row>
    <row r="483" spans="1:14" x14ac:dyDescent="0.25">
      <c r="A483" s="6">
        <f t="shared" si="7"/>
        <v>482</v>
      </c>
      <c r="B483" s="6" t="s">
        <v>2072</v>
      </c>
      <c r="C483" s="7" t="s">
        <v>2618</v>
      </c>
      <c r="D483" s="6">
        <v>3</v>
      </c>
      <c r="E483" s="6">
        <v>2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2</v>
      </c>
      <c r="L483" s="6">
        <v>0</v>
      </c>
      <c r="M483" s="6">
        <v>0</v>
      </c>
      <c r="N483" s="6" t="s">
        <v>18</v>
      </c>
    </row>
    <row r="484" spans="1:14" x14ac:dyDescent="0.25">
      <c r="A484" s="6">
        <f t="shared" si="7"/>
        <v>483</v>
      </c>
      <c r="B484" s="6" t="s">
        <v>2073</v>
      </c>
      <c r="C484" s="7" t="s">
        <v>2619</v>
      </c>
      <c r="D484" s="6">
        <v>1</v>
      </c>
      <c r="E484" s="6">
        <v>1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</v>
      </c>
      <c r="L484" s="6">
        <v>0</v>
      </c>
      <c r="M484" s="6">
        <v>0</v>
      </c>
      <c r="N484" s="6" t="s">
        <v>12</v>
      </c>
    </row>
    <row r="485" spans="1:14" x14ac:dyDescent="0.25">
      <c r="A485" s="6">
        <f t="shared" si="7"/>
        <v>484</v>
      </c>
      <c r="B485" s="6" t="s">
        <v>1921</v>
      </c>
      <c r="C485" s="7" t="s">
        <v>2620</v>
      </c>
      <c r="D485" s="6">
        <v>3</v>
      </c>
      <c r="E485" s="6">
        <v>1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1</v>
      </c>
      <c r="L485" s="6">
        <v>0</v>
      </c>
      <c r="M485" s="6">
        <v>0</v>
      </c>
      <c r="N485" s="6" t="s">
        <v>12</v>
      </c>
    </row>
    <row r="486" spans="1:14" x14ac:dyDescent="0.25">
      <c r="A486" s="6">
        <f t="shared" si="7"/>
        <v>485</v>
      </c>
      <c r="B486" s="6" t="s">
        <v>1839</v>
      </c>
      <c r="C486" s="7" t="s">
        <v>2621</v>
      </c>
      <c r="D486" s="6">
        <v>3</v>
      </c>
      <c r="E486" s="6">
        <v>1</v>
      </c>
      <c r="F486" s="6">
        <v>1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 t="s">
        <v>19</v>
      </c>
    </row>
    <row r="487" spans="1:14" x14ac:dyDescent="0.25">
      <c r="A487" s="6">
        <f t="shared" si="7"/>
        <v>486</v>
      </c>
      <c r="B487" s="6" t="s">
        <v>2074</v>
      </c>
      <c r="C487" s="7" t="s">
        <v>2622</v>
      </c>
      <c r="D487" s="6">
        <v>3</v>
      </c>
      <c r="E487" s="6">
        <v>2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2</v>
      </c>
      <c r="L487" s="6">
        <v>0</v>
      </c>
      <c r="M487" s="6">
        <v>0</v>
      </c>
      <c r="N487" s="6" t="s">
        <v>18</v>
      </c>
    </row>
    <row r="488" spans="1:14" x14ac:dyDescent="0.25">
      <c r="A488" s="6">
        <f t="shared" si="7"/>
        <v>487</v>
      </c>
      <c r="B488" s="6" t="s">
        <v>2075</v>
      </c>
      <c r="C488" s="7" t="s">
        <v>2623</v>
      </c>
      <c r="D488" s="6">
        <v>3</v>
      </c>
      <c r="E488" s="6">
        <v>1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1</v>
      </c>
      <c r="L488" s="6">
        <v>0</v>
      </c>
      <c r="M488" s="6">
        <v>0</v>
      </c>
      <c r="N488" s="6" t="s">
        <v>12</v>
      </c>
    </row>
    <row r="489" spans="1:14" x14ac:dyDescent="0.25">
      <c r="A489" s="6">
        <f t="shared" si="7"/>
        <v>488</v>
      </c>
      <c r="B489" s="6" t="s">
        <v>2076</v>
      </c>
      <c r="C489" s="7" t="s">
        <v>2624</v>
      </c>
      <c r="D489" s="6">
        <v>3</v>
      </c>
      <c r="E489" s="6">
        <v>1</v>
      </c>
      <c r="F489" s="6">
        <v>0</v>
      </c>
      <c r="G489" s="6">
        <v>0</v>
      </c>
      <c r="H489" s="6">
        <v>1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 t="s">
        <v>20</v>
      </c>
    </row>
    <row r="490" spans="1:14" x14ac:dyDescent="0.25">
      <c r="A490" s="6">
        <f t="shared" si="7"/>
        <v>489</v>
      </c>
      <c r="B490" s="6" t="s">
        <v>2077</v>
      </c>
      <c r="C490" s="7" t="s">
        <v>2625</v>
      </c>
      <c r="D490" s="6">
        <v>3</v>
      </c>
      <c r="E490" s="6">
        <v>1</v>
      </c>
      <c r="F490" s="6">
        <v>1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 t="s">
        <v>19</v>
      </c>
    </row>
    <row r="491" spans="1:14" x14ac:dyDescent="0.25">
      <c r="A491" s="6">
        <f t="shared" si="7"/>
        <v>490</v>
      </c>
      <c r="B491" s="6" t="s">
        <v>94</v>
      </c>
      <c r="C491" s="7" t="s">
        <v>2626</v>
      </c>
      <c r="D491" s="6">
        <v>4</v>
      </c>
      <c r="E491" s="6">
        <v>2</v>
      </c>
      <c r="F491" s="6">
        <v>1</v>
      </c>
      <c r="G491" s="6">
        <v>1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 t="s">
        <v>17</v>
      </c>
    </row>
    <row r="492" spans="1:14" x14ac:dyDescent="0.25">
      <c r="A492" s="6">
        <f t="shared" si="7"/>
        <v>491</v>
      </c>
      <c r="B492" s="6" t="s">
        <v>273</v>
      </c>
      <c r="C492" s="7" t="s">
        <v>2627</v>
      </c>
      <c r="D492" s="6">
        <v>4</v>
      </c>
      <c r="E492" s="6">
        <v>1</v>
      </c>
      <c r="F492" s="6">
        <v>0</v>
      </c>
      <c r="G492" s="6">
        <v>1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 t="s">
        <v>15</v>
      </c>
    </row>
    <row r="493" spans="1:14" x14ac:dyDescent="0.25">
      <c r="A493" s="6">
        <f t="shared" si="7"/>
        <v>492</v>
      </c>
      <c r="B493" s="6" t="s">
        <v>2078</v>
      </c>
      <c r="C493" s="7" t="s">
        <v>2628</v>
      </c>
      <c r="D493" s="6">
        <v>2</v>
      </c>
      <c r="E493" s="6">
        <v>1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1</v>
      </c>
      <c r="L493" s="6">
        <v>0</v>
      </c>
      <c r="M493" s="6">
        <v>0</v>
      </c>
      <c r="N493" s="6" t="s">
        <v>12</v>
      </c>
    </row>
    <row r="494" spans="1:14" x14ac:dyDescent="0.25">
      <c r="A494" s="6">
        <f t="shared" si="7"/>
        <v>493</v>
      </c>
      <c r="B494" s="6" t="s">
        <v>2079</v>
      </c>
      <c r="C494" s="7" t="s">
        <v>2629</v>
      </c>
      <c r="D494" s="6">
        <v>4</v>
      </c>
      <c r="E494" s="6">
        <v>2</v>
      </c>
      <c r="F494" s="6">
        <v>1</v>
      </c>
      <c r="G494" s="6">
        <v>1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 t="s">
        <v>17</v>
      </c>
    </row>
    <row r="495" spans="1:14" x14ac:dyDescent="0.25">
      <c r="A495" s="6">
        <f t="shared" si="7"/>
        <v>494</v>
      </c>
      <c r="B495" s="6" t="s">
        <v>2080</v>
      </c>
      <c r="C495" s="7" t="s">
        <v>2630</v>
      </c>
      <c r="D495" s="6">
        <v>4</v>
      </c>
      <c r="E495" s="6">
        <v>1</v>
      </c>
      <c r="F495" s="6">
        <v>0</v>
      </c>
      <c r="G495" s="6">
        <v>1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 t="s">
        <v>15</v>
      </c>
    </row>
    <row r="496" spans="1:14" x14ac:dyDescent="0.25">
      <c r="A496" s="6">
        <f t="shared" si="7"/>
        <v>495</v>
      </c>
      <c r="B496" s="6" t="s">
        <v>264</v>
      </c>
      <c r="C496" s="7" t="s">
        <v>2631</v>
      </c>
      <c r="D496" s="6">
        <v>2</v>
      </c>
      <c r="E496" s="6">
        <v>1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1</v>
      </c>
      <c r="L496" s="6">
        <v>0</v>
      </c>
      <c r="M496" s="6">
        <v>0</v>
      </c>
      <c r="N496" s="6" t="s">
        <v>12</v>
      </c>
    </row>
    <row r="497" spans="1:14" x14ac:dyDescent="0.25">
      <c r="A497" s="6">
        <f t="shared" si="7"/>
        <v>496</v>
      </c>
      <c r="B497" s="6" t="s">
        <v>2081</v>
      </c>
      <c r="C497" s="7" t="s">
        <v>2632</v>
      </c>
      <c r="D497" s="6">
        <v>1</v>
      </c>
      <c r="E497" s="6">
        <v>1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1</v>
      </c>
      <c r="L497" s="6">
        <v>0</v>
      </c>
      <c r="M497" s="6">
        <v>0</v>
      </c>
      <c r="N497" s="6" t="s">
        <v>12</v>
      </c>
    </row>
    <row r="498" spans="1:14" x14ac:dyDescent="0.25">
      <c r="A498" s="6">
        <f t="shared" si="7"/>
        <v>497</v>
      </c>
      <c r="B498" s="6" t="s">
        <v>2082</v>
      </c>
      <c r="C498" s="7" t="s">
        <v>2633</v>
      </c>
      <c r="D498" s="6">
        <v>3</v>
      </c>
      <c r="E498" s="6">
        <v>1</v>
      </c>
      <c r="F498" s="6">
        <v>0</v>
      </c>
      <c r="G498" s="6">
        <v>0</v>
      </c>
      <c r="H498" s="6">
        <v>0</v>
      </c>
      <c r="I498" s="6">
        <v>1</v>
      </c>
      <c r="J498" s="6">
        <v>0</v>
      </c>
      <c r="K498" s="6">
        <v>0</v>
      </c>
      <c r="L498" s="6">
        <v>0</v>
      </c>
      <c r="M498" s="6">
        <v>0</v>
      </c>
      <c r="N498" s="6" t="s">
        <v>14</v>
      </c>
    </row>
    <row r="499" spans="1:14" x14ac:dyDescent="0.25">
      <c r="A499" s="6">
        <f t="shared" si="7"/>
        <v>498</v>
      </c>
      <c r="B499" s="6" t="s">
        <v>2083</v>
      </c>
      <c r="C499" s="7" t="s">
        <v>2634</v>
      </c>
      <c r="D499" s="6">
        <v>4</v>
      </c>
      <c r="E499" s="6">
        <v>2</v>
      </c>
      <c r="F499" s="6">
        <v>1</v>
      </c>
      <c r="G499" s="6">
        <v>1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 t="s">
        <v>17</v>
      </c>
    </row>
    <row r="500" spans="1:14" x14ac:dyDescent="0.25">
      <c r="A500" s="6">
        <f t="shared" si="7"/>
        <v>499</v>
      </c>
      <c r="B500" s="6" t="s">
        <v>1039</v>
      </c>
      <c r="C500" s="7" t="s">
        <v>2635</v>
      </c>
      <c r="D500" s="6">
        <v>3</v>
      </c>
      <c r="E500" s="6">
        <v>1</v>
      </c>
      <c r="F500" s="6">
        <v>0</v>
      </c>
      <c r="G500" s="6">
        <v>0</v>
      </c>
      <c r="H500" s="6">
        <v>0</v>
      </c>
      <c r="I500" s="6">
        <v>1</v>
      </c>
      <c r="J500" s="6">
        <v>0</v>
      </c>
      <c r="K500" s="6">
        <v>0</v>
      </c>
      <c r="L500" s="6">
        <v>0</v>
      </c>
      <c r="M500" s="6">
        <v>0</v>
      </c>
      <c r="N500" s="6" t="s">
        <v>14</v>
      </c>
    </row>
    <row r="501" spans="1:14" x14ac:dyDescent="0.25">
      <c r="A501" s="6">
        <f t="shared" si="7"/>
        <v>500</v>
      </c>
      <c r="B501" s="6" t="s">
        <v>2084</v>
      </c>
      <c r="C501" s="7" t="s">
        <v>2636</v>
      </c>
      <c r="D501" s="6">
        <v>1</v>
      </c>
      <c r="E501" s="6">
        <v>1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1</v>
      </c>
      <c r="L501" s="6">
        <v>0</v>
      </c>
      <c r="M501" s="6">
        <v>0</v>
      </c>
      <c r="N501" s="6" t="s">
        <v>12</v>
      </c>
    </row>
    <row r="502" spans="1:14" x14ac:dyDescent="0.25">
      <c r="A502" s="6">
        <f t="shared" si="7"/>
        <v>501</v>
      </c>
      <c r="B502" s="6" t="s">
        <v>2085</v>
      </c>
      <c r="C502" s="7" t="s">
        <v>2637</v>
      </c>
      <c r="D502" s="6">
        <v>5</v>
      </c>
      <c r="E502" s="6">
        <v>2</v>
      </c>
      <c r="F502" s="6">
        <v>0</v>
      </c>
      <c r="G502" s="6">
        <v>1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 t="s">
        <v>12</v>
      </c>
    </row>
    <row r="503" spans="1:14" x14ac:dyDescent="0.25">
      <c r="A503" s="6">
        <f t="shared" si="7"/>
        <v>502</v>
      </c>
      <c r="B503" s="6" t="s">
        <v>2086</v>
      </c>
      <c r="C503" s="7" t="s">
        <v>2638</v>
      </c>
      <c r="D503" s="6">
        <v>2</v>
      </c>
      <c r="E503" s="6">
        <v>2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2</v>
      </c>
      <c r="L503" s="6">
        <v>0</v>
      </c>
      <c r="M503" s="6">
        <v>0</v>
      </c>
      <c r="N503" s="6" t="s">
        <v>18</v>
      </c>
    </row>
    <row r="504" spans="1:14" x14ac:dyDescent="0.25">
      <c r="A504" s="6">
        <f t="shared" si="7"/>
        <v>503</v>
      </c>
      <c r="B504" s="6" t="s">
        <v>236</v>
      </c>
      <c r="C504" s="7" t="s">
        <v>2639</v>
      </c>
      <c r="D504" s="6">
        <v>4</v>
      </c>
      <c r="E504" s="6">
        <v>1</v>
      </c>
      <c r="F504" s="6">
        <v>1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 t="s">
        <v>19</v>
      </c>
    </row>
    <row r="505" spans="1:14" x14ac:dyDescent="0.25">
      <c r="A505" s="6">
        <f t="shared" si="7"/>
        <v>504</v>
      </c>
      <c r="B505" s="6" t="s">
        <v>2087</v>
      </c>
      <c r="C505" s="7" t="s">
        <v>2640</v>
      </c>
      <c r="D505" s="6">
        <v>5</v>
      </c>
      <c r="E505" s="6">
        <v>2</v>
      </c>
      <c r="F505" s="6">
        <v>0</v>
      </c>
      <c r="G505" s="6">
        <v>1</v>
      </c>
      <c r="H505" s="6">
        <v>0</v>
      </c>
      <c r="I505" s="6">
        <v>1</v>
      </c>
      <c r="J505" s="6">
        <v>0</v>
      </c>
      <c r="K505" s="6">
        <v>0</v>
      </c>
      <c r="L505" s="6">
        <v>0</v>
      </c>
      <c r="M505" s="6">
        <v>0</v>
      </c>
      <c r="N505" s="6" t="s">
        <v>21</v>
      </c>
    </row>
    <row r="506" spans="1:14" x14ac:dyDescent="0.25">
      <c r="A506" s="6">
        <f t="shared" si="7"/>
        <v>505</v>
      </c>
      <c r="B506" s="6" t="s">
        <v>2088</v>
      </c>
      <c r="C506" s="7" t="s">
        <v>2641</v>
      </c>
      <c r="D506" s="6">
        <v>2</v>
      </c>
      <c r="E506" s="6">
        <v>2</v>
      </c>
      <c r="F506" s="6">
        <v>0</v>
      </c>
      <c r="G506" s="6">
        <v>0</v>
      </c>
      <c r="H506" s="6">
        <v>0</v>
      </c>
      <c r="I506" s="6">
        <v>0</v>
      </c>
      <c r="J506" s="6">
        <v>1</v>
      </c>
      <c r="K506" s="6">
        <v>1</v>
      </c>
      <c r="L506" s="6">
        <v>0</v>
      </c>
      <c r="M506" s="6">
        <v>0</v>
      </c>
      <c r="N506" s="6" t="s">
        <v>18</v>
      </c>
    </row>
    <row r="507" spans="1:14" x14ac:dyDescent="0.25">
      <c r="A507" s="6">
        <f t="shared" si="7"/>
        <v>506</v>
      </c>
      <c r="B507" s="6" t="s">
        <v>2089</v>
      </c>
      <c r="C507" s="7" t="s">
        <v>2642</v>
      </c>
      <c r="D507" s="6">
        <v>4</v>
      </c>
      <c r="E507" s="6">
        <v>2</v>
      </c>
      <c r="F507" s="6">
        <v>1</v>
      </c>
      <c r="G507" s="6">
        <v>1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 t="s">
        <v>17</v>
      </c>
    </row>
    <row r="508" spans="1:14" x14ac:dyDescent="0.25">
      <c r="A508" s="6">
        <f t="shared" si="7"/>
        <v>507</v>
      </c>
      <c r="B508" s="6" t="s">
        <v>258</v>
      </c>
      <c r="C508" s="7" t="s">
        <v>2643</v>
      </c>
      <c r="D508" s="6">
        <v>4</v>
      </c>
      <c r="E508" s="6">
        <v>1</v>
      </c>
      <c r="F508" s="6">
        <v>1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 t="s">
        <v>19</v>
      </c>
    </row>
    <row r="509" spans="1:14" x14ac:dyDescent="0.25">
      <c r="A509" s="6">
        <f t="shared" si="7"/>
        <v>508</v>
      </c>
      <c r="B509" s="6" t="s">
        <v>2090</v>
      </c>
      <c r="C509" s="7" t="s">
        <v>2644</v>
      </c>
      <c r="D509" s="6">
        <v>1</v>
      </c>
      <c r="E509" s="6">
        <v>1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1</v>
      </c>
      <c r="L509" s="6">
        <v>0</v>
      </c>
      <c r="M509" s="6">
        <v>0</v>
      </c>
      <c r="N509" s="6" t="s">
        <v>12</v>
      </c>
    </row>
    <row r="510" spans="1:14" x14ac:dyDescent="0.25">
      <c r="A510" s="6">
        <f t="shared" si="7"/>
        <v>509</v>
      </c>
      <c r="B510" s="6" t="s">
        <v>2027</v>
      </c>
      <c r="C510" s="7" t="s">
        <v>2645</v>
      </c>
      <c r="D510" s="6">
        <v>1</v>
      </c>
      <c r="E510" s="6">
        <v>1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1</v>
      </c>
      <c r="L510" s="6">
        <v>0</v>
      </c>
      <c r="M510" s="6">
        <v>0</v>
      </c>
      <c r="N510" s="6" t="s">
        <v>12</v>
      </c>
    </row>
    <row r="511" spans="1:14" x14ac:dyDescent="0.25">
      <c r="A511" s="6">
        <f t="shared" si="7"/>
        <v>510</v>
      </c>
      <c r="B511" s="6" t="s">
        <v>94</v>
      </c>
      <c r="C511" s="7" t="s">
        <v>2646</v>
      </c>
      <c r="D511" s="6">
        <v>3</v>
      </c>
      <c r="E511" s="6">
        <v>1</v>
      </c>
      <c r="F511" s="6">
        <v>0</v>
      </c>
      <c r="G511" s="6">
        <v>0</v>
      </c>
      <c r="H511" s="6">
        <v>1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 t="s">
        <v>20</v>
      </c>
    </row>
    <row r="512" spans="1:14" x14ac:dyDescent="0.25">
      <c r="A512" s="6">
        <f t="shared" si="7"/>
        <v>511</v>
      </c>
      <c r="B512" s="6" t="s">
        <v>168</v>
      </c>
      <c r="C512" s="7" t="s">
        <v>2647</v>
      </c>
      <c r="D512" s="6">
        <v>1</v>
      </c>
      <c r="E512" s="6">
        <v>1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1</v>
      </c>
      <c r="L512" s="6">
        <v>0</v>
      </c>
      <c r="M512" s="6">
        <v>0</v>
      </c>
      <c r="N512" s="6" t="s">
        <v>12</v>
      </c>
    </row>
    <row r="513" spans="1:14" x14ac:dyDescent="0.25">
      <c r="A513" s="6">
        <f t="shared" si="7"/>
        <v>512</v>
      </c>
      <c r="B513" s="6" t="s">
        <v>2091</v>
      </c>
      <c r="C513" s="7" t="s">
        <v>2648</v>
      </c>
      <c r="D513" s="6">
        <v>5</v>
      </c>
      <c r="E513" s="6">
        <v>1</v>
      </c>
      <c r="F513" s="6">
        <v>0</v>
      </c>
      <c r="G513" s="6">
        <v>1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 t="s">
        <v>15</v>
      </c>
    </row>
    <row r="514" spans="1:14" x14ac:dyDescent="0.25">
      <c r="A514" s="6">
        <f t="shared" si="7"/>
        <v>513</v>
      </c>
      <c r="B514" s="6" t="s">
        <v>2092</v>
      </c>
      <c r="C514" s="7" t="s">
        <v>2649</v>
      </c>
      <c r="D514" s="6">
        <v>4</v>
      </c>
      <c r="E514" s="6">
        <v>1</v>
      </c>
      <c r="F514" s="6">
        <v>0</v>
      </c>
      <c r="G514" s="6">
        <v>0</v>
      </c>
      <c r="H514" s="6">
        <v>0</v>
      </c>
      <c r="I514" s="6">
        <v>1</v>
      </c>
      <c r="J514" s="6">
        <v>0</v>
      </c>
      <c r="K514" s="6">
        <v>0</v>
      </c>
      <c r="L514" s="6">
        <v>0</v>
      </c>
      <c r="M514" s="6">
        <v>0</v>
      </c>
      <c r="N514" s="6" t="s">
        <v>14</v>
      </c>
    </row>
    <row r="515" spans="1:14" x14ac:dyDescent="0.25">
      <c r="A515" s="6">
        <f t="shared" si="7"/>
        <v>514</v>
      </c>
      <c r="B515" s="6" t="s">
        <v>2093</v>
      </c>
      <c r="C515" s="7" t="s">
        <v>2650</v>
      </c>
      <c r="D515" s="6">
        <v>4</v>
      </c>
      <c r="E515" s="6">
        <v>1</v>
      </c>
      <c r="F515" s="6">
        <v>0</v>
      </c>
      <c r="G515" s="6">
        <v>0</v>
      </c>
      <c r="H515" s="6">
        <v>1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 t="s">
        <v>20</v>
      </c>
    </row>
    <row r="516" spans="1:14" x14ac:dyDescent="0.25">
      <c r="A516" s="6">
        <f t="shared" ref="A516:A566" si="8">A515+1</f>
        <v>515</v>
      </c>
      <c r="B516" s="6" t="s">
        <v>2094</v>
      </c>
      <c r="C516" s="7" t="s">
        <v>2651</v>
      </c>
      <c r="D516" s="6">
        <v>3</v>
      </c>
      <c r="E516" s="6">
        <v>1</v>
      </c>
      <c r="F516" s="6">
        <v>0</v>
      </c>
      <c r="G516" s="6">
        <v>0</v>
      </c>
      <c r="H516" s="6">
        <v>1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 t="s">
        <v>20</v>
      </c>
    </row>
    <row r="517" spans="1:14" x14ac:dyDescent="0.25">
      <c r="A517" s="6">
        <f t="shared" si="8"/>
        <v>516</v>
      </c>
      <c r="B517" s="6" t="s">
        <v>222</v>
      </c>
      <c r="C517" s="7" t="s">
        <v>2652</v>
      </c>
      <c r="D517" s="6">
        <v>4</v>
      </c>
      <c r="E517" s="6">
        <v>1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1</v>
      </c>
      <c r="L517" s="6">
        <v>0</v>
      </c>
      <c r="M517" s="6">
        <v>0</v>
      </c>
      <c r="N517" s="6" t="s">
        <v>12</v>
      </c>
    </row>
    <row r="518" spans="1:14" x14ac:dyDescent="0.25">
      <c r="A518" s="6">
        <f t="shared" si="8"/>
        <v>517</v>
      </c>
      <c r="B518" s="6" t="s">
        <v>1700</v>
      </c>
      <c r="C518" s="7" t="s">
        <v>2653</v>
      </c>
      <c r="D518" s="6">
        <v>4</v>
      </c>
      <c r="E518" s="6">
        <v>1</v>
      </c>
      <c r="F518" s="6">
        <v>0</v>
      </c>
      <c r="G518" s="6">
        <v>0</v>
      </c>
      <c r="H518" s="6">
        <v>0</v>
      </c>
      <c r="I518" s="6">
        <v>1</v>
      </c>
      <c r="J518" s="6">
        <v>0</v>
      </c>
      <c r="K518" s="6">
        <v>0</v>
      </c>
      <c r="L518" s="6">
        <v>0</v>
      </c>
      <c r="M518" s="6">
        <v>0</v>
      </c>
      <c r="N518" s="6" t="s">
        <v>14</v>
      </c>
    </row>
    <row r="519" spans="1:14" x14ac:dyDescent="0.25">
      <c r="A519" s="6">
        <f t="shared" si="8"/>
        <v>518</v>
      </c>
      <c r="B519" s="6" t="s">
        <v>2095</v>
      </c>
      <c r="C519" s="7" t="s">
        <v>2654</v>
      </c>
      <c r="D519" s="6">
        <v>4</v>
      </c>
      <c r="E519" s="6">
        <v>1</v>
      </c>
      <c r="F519" s="6">
        <v>1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 t="s">
        <v>19</v>
      </c>
    </row>
    <row r="520" spans="1:14" x14ac:dyDescent="0.25">
      <c r="A520" s="6">
        <f t="shared" si="8"/>
        <v>519</v>
      </c>
      <c r="B520" s="6" t="s">
        <v>2096</v>
      </c>
      <c r="C520" s="7" t="s">
        <v>2655</v>
      </c>
      <c r="D520" s="6">
        <v>4</v>
      </c>
      <c r="E520" s="6">
        <v>2</v>
      </c>
      <c r="F520" s="6">
        <v>1</v>
      </c>
      <c r="G520" s="6">
        <v>1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 t="s">
        <v>17</v>
      </c>
    </row>
    <row r="521" spans="1:14" x14ac:dyDescent="0.25">
      <c r="A521" s="6">
        <f t="shared" si="8"/>
        <v>520</v>
      </c>
      <c r="B521" s="6" t="s">
        <v>2097</v>
      </c>
      <c r="C521" s="7" t="s">
        <v>2656</v>
      </c>
      <c r="D521" s="6">
        <v>5</v>
      </c>
      <c r="E521" s="6">
        <v>3</v>
      </c>
      <c r="F521" s="6">
        <v>0</v>
      </c>
      <c r="G521" s="6">
        <v>2</v>
      </c>
      <c r="H521" s="6">
        <v>0</v>
      </c>
      <c r="I521" s="6">
        <v>0</v>
      </c>
      <c r="J521" s="6">
        <v>1</v>
      </c>
      <c r="K521" s="6">
        <v>0</v>
      </c>
      <c r="L521" s="6">
        <v>0</v>
      </c>
      <c r="M521" s="6">
        <v>0</v>
      </c>
      <c r="N521" s="6" t="s">
        <v>846</v>
      </c>
    </row>
    <row r="522" spans="1:14" x14ac:dyDescent="0.25">
      <c r="A522" s="6">
        <f t="shared" si="8"/>
        <v>521</v>
      </c>
      <c r="B522" s="6" t="s">
        <v>2098</v>
      </c>
      <c r="C522" s="7" t="s">
        <v>2657</v>
      </c>
      <c r="D522" s="6">
        <v>3</v>
      </c>
      <c r="E522" s="6">
        <v>2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2</v>
      </c>
      <c r="L522" s="6">
        <v>0</v>
      </c>
      <c r="M522" s="6">
        <v>0</v>
      </c>
      <c r="N522" s="6" t="s">
        <v>18</v>
      </c>
    </row>
    <row r="523" spans="1:14" x14ac:dyDescent="0.25">
      <c r="A523" s="6">
        <f t="shared" si="8"/>
        <v>522</v>
      </c>
      <c r="B523" s="6" t="s">
        <v>2099</v>
      </c>
      <c r="C523" s="7" t="s">
        <v>2658</v>
      </c>
      <c r="D523" s="6">
        <v>4</v>
      </c>
      <c r="E523" s="6">
        <v>1</v>
      </c>
      <c r="F523" s="6">
        <v>0</v>
      </c>
      <c r="G523" s="6">
        <v>1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 t="s">
        <v>15</v>
      </c>
    </row>
    <row r="524" spans="1:14" x14ac:dyDescent="0.25">
      <c r="A524" s="6">
        <f t="shared" si="8"/>
        <v>523</v>
      </c>
      <c r="B524" s="6" t="s">
        <v>2100</v>
      </c>
      <c r="C524" s="7" t="s">
        <v>2659</v>
      </c>
      <c r="D524" s="6">
        <v>3</v>
      </c>
      <c r="E524" s="6">
        <v>2</v>
      </c>
      <c r="F524" s="6">
        <v>0</v>
      </c>
      <c r="G524" s="6">
        <v>0</v>
      </c>
      <c r="H524" s="6">
        <v>0</v>
      </c>
      <c r="I524" s="6">
        <v>1</v>
      </c>
      <c r="J524" s="6">
        <v>0</v>
      </c>
      <c r="K524" s="6">
        <v>1</v>
      </c>
      <c r="L524" s="6">
        <v>0</v>
      </c>
      <c r="M524" s="6">
        <v>0</v>
      </c>
      <c r="N524" s="6" t="s">
        <v>841</v>
      </c>
    </row>
    <row r="525" spans="1:14" x14ac:dyDescent="0.25">
      <c r="A525" s="6">
        <f t="shared" si="8"/>
        <v>524</v>
      </c>
      <c r="B525" s="6" t="s">
        <v>2099</v>
      </c>
      <c r="C525" s="7" t="s">
        <v>2660</v>
      </c>
      <c r="D525" s="6">
        <v>4</v>
      </c>
      <c r="E525" s="6">
        <v>1</v>
      </c>
      <c r="F525" s="6">
        <v>1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 t="s">
        <v>19</v>
      </c>
    </row>
    <row r="526" spans="1:14" x14ac:dyDescent="0.25">
      <c r="A526" s="6">
        <f t="shared" si="8"/>
        <v>525</v>
      </c>
      <c r="B526" s="6" t="s">
        <v>2101</v>
      </c>
      <c r="C526" s="7" t="s">
        <v>2661</v>
      </c>
      <c r="D526" s="6">
        <v>4</v>
      </c>
      <c r="E526" s="6">
        <v>2</v>
      </c>
      <c r="F526" s="6">
        <v>1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 t="s">
        <v>13</v>
      </c>
    </row>
    <row r="527" spans="1:14" x14ac:dyDescent="0.25">
      <c r="A527" s="6">
        <f t="shared" si="8"/>
        <v>526</v>
      </c>
      <c r="B527" s="6" t="s">
        <v>2102</v>
      </c>
      <c r="C527" s="7" t="s">
        <v>2662</v>
      </c>
      <c r="D527" s="6">
        <v>3</v>
      </c>
      <c r="E527" s="6">
        <v>2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2</v>
      </c>
      <c r="L527" s="6">
        <v>0</v>
      </c>
      <c r="M527" s="6">
        <v>0</v>
      </c>
      <c r="N527" s="6" t="s">
        <v>18</v>
      </c>
    </row>
    <row r="528" spans="1:14" x14ac:dyDescent="0.25">
      <c r="A528" s="6">
        <f t="shared" si="8"/>
        <v>527</v>
      </c>
      <c r="B528" s="6" t="s">
        <v>2103</v>
      </c>
      <c r="C528" s="7" t="s">
        <v>2663</v>
      </c>
      <c r="D528" s="6">
        <v>3</v>
      </c>
      <c r="E528" s="6">
        <v>2</v>
      </c>
      <c r="F528" s="6">
        <v>0</v>
      </c>
      <c r="G528" s="6">
        <v>0</v>
      </c>
      <c r="H528" s="6">
        <v>0</v>
      </c>
      <c r="I528" s="6">
        <v>1</v>
      </c>
      <c r="J528" s="6">
        <v>0</v>
      </c>
      <c r="K528" s="6">
        <v>1</v>
      </c>
      <c r="L528" s="6">
        <v>0</v>
      </c>
      <c r="M528" s="6">
        <v>0</v>
      </c>
      <c r="N528" s="6" t="s">
        <v>841</v>
      </c>
    </row>
    <row r="529" spans="1:14" x14ac:dyDescent="0.25">
      <c r="A529" s="6">
        <f t="shared" si="8"/>
        <v>528</v>
      </c>
      <c r="B529" s="6" t="s">
        <v>2104</v>
      </c>
      <c r="C529" s="7" t="s">
        <v>2664</v>
      </c>
      <c r="D529" s="6">
        <v>3</v>
      </c>
      <c r="E529" s="6">
        <v>1</v>
      </c>
      <c r="F529" s="6">
        <v>0</v>
      </c>
      <c r="G529" s="6">
        <v>1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 t="s">
        <v>15</v>
      </c>
    </row>
    <row r="530" spans="1:14" x14ac:dyDescent="0.25">
      <c r="A530" s="6">
        <f t="shared" si="8"/>
        <v>529</v>
      </c>
      <c r="B530" s="6" t="s">
        <v>2105</v>
      </c>
      <c r="C530" s="7" t="s">
        <v>2665</v>
      </c>
      <c r="D530" s="6">
        <v>3</v>
      </c>
      <c r="E530" s="6">
        <v>1</v>
      </c>
      <c r="F530" s="6">
        <v>1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 t="s">
        <v>19</v>
      </c>
    </row>
    <row r="531" spans="1:14" x14ac:dyDescent="0.25">
      <c r="A531" s="6">
        <f t="shared" si="8"/>
        <v>530</v>
      </c>
      <c r="B531" s="6" t="s">
        <v>1976</v>
      </c>
      <c r="C531" s="7" t="s">
        <v>2666</v>
      </c>
      <c r="D531" s="6">
        <v>4</v>
      </c>
      <c r="E531" s="6">
        <v>2</v>
      </c>
      <c r="F531" s="6">
        <v>1</v>
      </c>
      <c r="G531" s="6">
        <v>0</v>
      </c>
      <c r="H531" s="6">
        <v>1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 t="s">
        <v>13</v>
      </c>
    </row>
    <row r="532" spans="1:14" x14ac:dyDescent="0.25">
      <c r="A532" s="6">
        <f t="shared" si="8"/>
        <v>531</v>
      </c>
      <c r="B532" s="6" t="s">
        <v>2106</v>
      </c>
      <c r="C532" s="7" t="s">
        <v>2667</v>
      </c>
      <c r="D532" s="6">
        <v>3</v>
      </c>
      <c r="E532" s="6">
        <v>1</v>
      </c>
      <c r="F532" s="6">
        <v>0</v>
      </c>
      <c r="G532" s="6">
        <v>1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 t="s">
        <v>15</v>
      </c>
    </row>
    <row r="533" spans="1:14" x14ac:dyDescent="0.25">
      <c r="A533" s="6">
        <f t="shared" si="8"/>
        <v>532</v>
      </c>
      <c r="B533" s="6" t="s">
        <v>2107</v>
      </c>
      <c r="C533" s="7" t="s">
        <v>2668</v>
      </c>
      <c r="D533" s="6">
        <v>4</v>
      </c>
      <c r="E533" s="6">
        <v>2</v>
      </c>
      <c r="F533" s="6">
        <v>1</v>
      </c>
      <c r="G533" s="6">
        <v>0</v>
      </c>
      <c r="H533" s="6">
        <v>0</v>
      </c>
      <c r="I533" s="6">
        <v>0</v>
      </c>
      <c r="J533" s="6">
        <v>1</v>
      </c>
      <c r="K533" s="6">
        <v>0</v>
      </c>
      <c r="L533" s="6">
        <v>0</v>
      </c>
      <c r="M533" s="6">
        <v>0</v>
      </c>
      <c r="N533" s="6" t="s">
        <v>844</v>
      </c>
    </row>
    <row r="534" spans="1:14" x14ac:dyDescent="0.25">
      <c r="A534" s="6">
        <f t="shared" si="8"/>
        <v>533</v>
      </c>
      <c r="B534" s="6" t="s">
        <v>2108</v>
      </c>
      <c r="C534" s="7" t="s">
        <v>2669</v>
      </c>
      <c r="D534" s="6">
        <v>4</v>
      </c>
      <c r="E534" s="6">
        <v>1</v>
      </c>
      <c r="F534" s="6">
        <v>1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 t="s">
        <v>19</v>
      </c>
    </row>
    <row r="535" spans="1:14" x14ac:dyDescent="0.25">
      <c r="A535" s="6">
        <f t="shared" si="8"/>
        <v>534</v>
      </c>
      <c r="B535" s="6" t="s">
        <v>2109</v>
      </c>
      <c r="C535" s="7" t="s">
        <v>2670</v>
      </c>
      <c r="D535" s="6">
        <v>3</v>
      </c>
      <c r="E535" s="6">
        <v>1</v>
      </c>
      <c r="F535" s="6">
        <v>0</v>
      </c>
      <c r="G535" s="6">
        <v>1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 t="s">
        <v>15</v>
      </c>
    </row>
    <row r="536" spans="1:14" x14ac:dyDescent="0.25">
      <c r="A536" s="6">
        <f t="shared" si="8"/>
        <v>535</v>
      </c>
      <c r="B536" s="6" t="s">
        <v>2110</v>
      </c>
      <c r="C536" s="7" t="s">
        <v>2671</v>
      </c>
      <c r="D536" s="6">
        <v>4</v>
      </c>
      <c r="E536" s="6">
        <v>2</v>
      </c>
      <c r="F536" s="6">
        <v>1</v>
      </c>
      <c r="G536" s="6">
        <v>0</v>
      </c>
      <c r="H536" s="6">
        <v>0</v>
      </c>
      <c r="I536" s="6">
        <v>1</v>
      </c>
      <c r="J536" s="6">
        <v>0</v>
      </c>
      <c r="K536" s="6">
        <v>0</v>
      </c>
      <c r="L536" s="6">
        <v>0</v>
      </c>
      <c r="M536" s="6">
        <v>0</v>
      </c>
      <c r="N536" s="6" t="s">
        <v>30</v>
      </c>
    </row>
    <row r="537" spans="1:14" x14ac:dyDescent="0.25">
      <c r="A537" s="6">
        <f t="shared" si="8"/>
        <v>536</v>
      </c>
      <c r="B537" s="6" t="s">
        <v>2111</v>
      </c>
      <c r="C537" s="7" t="s">
        <v>2672</v>
      </c>
      <c r="D537" s="6">
        <v>3</v>
      </c>
      <c r="E537" s="6">
        <v>1</v>
      </c>
      <c r="F537" s="6">
        <v>0</v>
      </c>
      <c r="G537" s="6">
        <v>1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 t="s">
        <v>15</v>
      </c>
    </row>
    <row r="538" spans="1:14" x14ac:dyDescent="0.25">
      <c r="A538" s="6">
        <f t="shared" si="8"/>
        <v>537</v>
      </c>
      <c r="B538" s="6" t="s">
        <v>2112</v>
      </c>
      <c r="C538" s="7" t="s">
        <v>2673</v>
      </c>
      <c r="D538" s="6">
        <v>2</v>
      </c>
      <c r="E538" s="6">
        <v>1</v>
      </c>
      <c r="F538" s="6">
        <v>0</v>
      </c>
      <c r="G538" s="6">
        <v>1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 t="s">
        <v>15</v>
      </c>
    </row>
    <row r="539" spans="1:14" x14ac:dyDescent="0.25">
      <c r="A539" s="6">
        <f t="shared" si="8"/>
        <v>538</v>
      </c>
      <c r="B539" s="6" t="s">
        <v>2113</v>
      </c>
      <c r="C539" s="7" t="s">
        <v>2674</v>
      </c>
      <c r="D539" s="6">
        <v>4</v>
      </c>
      <c r="E539" s="6">
        <v>2</v>
      </c>
      <c r="F539" s="6">
        <v>1</v>
      </c>
      <c r="G539" s="6">
        <v>0</v>
      </c>
      <c r="H539" s="6">
        <v>0</v>
      </c>
      <c r="I539" s="6">
        <v>1</v>
      </c>
      <c r="J539" s="6">
        <v>0</v>
      </c>
      <c r="K539" s="6">
        <v>0</v>
      </c>
      <c r="L539" s="6">
        <v>0</v>
      </c>
      <c r="M539" s="6">
        <v>0</v>
      </c>
      <c r="N539" s="6" t="s">
        <v>30</v>
      </c>
    </row>
    <row r="540" spans="1:14" x14ac:dyDescent="0.25">
      <c r="A540" s="6">
        <f t="shared" si="8"/>
        <v>539</v>
      </c>
      <c r="B540" s="6" t="s">
        <v>2114</v>
      </c>
      <c r="C540" s="7" t="s">
        <v>2675</v>
      </c>
      <c r="D540" s="6">
        <v>3</v>
      </c>
      <c r="E540" s="6">
        <v>1</v>
      </c>
      <c r="F540" s="6">
        <v>1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 t="s">
        <v>19</v>
      </c>
    </row>
    <row r="541" spans="1:14" x14ac:dyDescent="0.25">
      <c r="A541" s="6">
        <f t="shared" si="8"/>
        <v>540</v>
      </c>
      <c r="B541" s="6" t="s">
        <v>2115</v>
      </c>
      <c r="C541" s="7" t="s">
        <v>2676</v>
      </c>
      <c r="D541" s="6">
        <v>3</v>
      </c>
      <c r="E541" s="6">
        <v>1</v>
      </c>
      <c r="F541" s="6">
        <v>1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 t="s">
        <v>19</v>
      </c>
    </row>
    <row r="542" spans="1:14" x14ac:dyDescent="0.25">
      <c r="A542" s="6">
        <f t="shared" si="8"/>
        <v>541</v>
      </c>
      <c r="B542" s="6" t="s">
        <v>2116</v>
      </c>
      <c r="C542" s="7" t="s">
        <v>2677</v>
      </c>
      <c r="D542" s="6">
        <v>4</v>
      </c>
      <c r="E542" s="6">
        <v>2</v>
      </c>
      <c r="F542" s="6">
        <v>1</v>
      </c>
      <c r="G542" s="6">
        <v>1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 t="s">
        <v>17</v>
      </c>
    </row>
    <row r="543" spans="1:14" x14ac:dyDescent="0.25">
      <c r="A543" s="6">
        <f t="shared" si="8"/>
        <v>542</v>
      </c>
      <c r="B543" s="6" t="s">
        <v>2117</v>
      </c>
      <c r="C543" s="7" t="s">
        <v>2678</v>
      </c>
      <c r="D543" s="6">
        <v>4</v>
      </c>
      <c r="E543" s="6">
        <v>1</v>
      </c>
      <c r="F543" s="6">
        <v>0</v>
      </c>
      <c r="G543" s="6">
        <v>1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 t="s">
        <v>15</v>
      </c>
    </row>
    <row r="544" spans="1:14" x14ac:dyDescent="0.25">
      <c r="A544" s="6">
        <f t="shared" si="8"/>
        <v>543</v>
      </c>
      <c r="B544" s="6" t="s">
        <v>2118</v>
      </c>
      <c r="C544" s="7" t="s">
        <v>2679</v>
      </c>
      <c r="D544" s="6">
        <v>5</v>
      </c>
      <c r="E544" s="6">
        <v>1</v>
      </c>
      <c r="F544" s="6">
        <v>0</v>
      </c>
      <c r="G544" s="6">
        <v>1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 t="s">
        <v>15</v>
      </c>
    </row>
    <row r="545" spans="1:14" x14ac:dyDescent="0.25">
      <c r="A545" s="6">
        <f t="shared" si="8"/>
        <v>544</v>
      </c>
      <c r="B545" s="6" t="s">
        <v>2119</v>
      </c>
      <c r="C545" s="7" t="s">
        <v>2680</v>
      </c>
      <c r="D545" s="6">
        <v>1</v>
      </c>
      <c r="E545" s="6">
        <v>1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1</v>
      </c>
      <c r="L545" s="6">
        <v>0</v>
      </c>
      <c r="M545" s="6">
        <v>0</v>
      </c>
      <c r="N545" s="6" t="s">
        <v>12</v>
      </c>
    </row>
    <row r="546" spans="1:14" x14ac:dyDescent="0.25">
      <c r="A546" s="6">
        <f t="shared" si="8"/>
        <v>545</v>
      </c>
      <c r="B546" s="6" t="s">
        <v>2120</v>
      </c>
      <c r="C546" s="7" t="s">
        <v>2681</v>
      </c>
      <c r="D546" s="6">
        <v>3</v>
      </c>
      <c r="E546" s="6">
        <v>1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1</v>
      </c>
      <c r="L546" s="6">
        <v>0</v>
      </c>
      <c r="M546" s="6">
        <v>0</v>
      </c>
      <c r="N546" s="6" t="s">
        <v>12</v>
      </c>
    </row>
    <row r="547" spans="1:14" x14ac:dyDescent="0.25">
      <c r="A547" s="6">
        <f t="shared" si="8"/>
        <v>546</v>
      </c>
      <c r="B547" s="6" t="s">
        <v>2121</v>
      </c>
      <c r="C547" s="7" t="s">
        <v>2682</v>
      </c>
      <c r="D547" s="6">
        <v>3</v>
      </c>
      <c r="E547" s="6">
        <v>1</v>
      </c>
      <c r="F547" s="6">
        <v>1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 t="s">
        <v>19</v>
      </c>
    </row>
    <row r="548" spans="1:14" x14ac:dyDescent="0.25">
      <c r="A548" s="6">
        <f t="shared" si="8"/>
        <v>547</v>
      </c>
      <c r="B548" s="6" t="s">
        <v>2122</v>
      </c>
      <c r="C548" s="7" t="s">
        <v>2683</v>
      </c>
      <c r="D548" s="6">
        <v>1</v>
      </c>
      <c r="E548" s="6">
        <v>1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1</v>
      </c>
      <c r="L548" s="6">
        <v>0</v>
      </c>
      <c r="M548" s="6">
        <v>0</v>
      </c>
      <c r="N548" s="6" t="s">
        <v>12</v>
      </c>
    </row>
    <row r="549" spans="1:14" x14ac:dyDescent="0.25">
      <c r="A549" s="6">
        <f t="shared" si="8"/>
        <v>548</v>
      </c>
      <c r="B549" s="6" t="s">
        <v>330</v>
      </c>
      <c r="C549" s="7" t="s">
        <v>2684</v>
      </c>
      <c r="D549" s="6">
        <v>3</v>
      </c>
      <c r="E549" s="6">
        <v>1</v>
      </c>
      <c r="F549" s="6">
        <v>0</v>
      </c>
      <c r="G549" s="6">
        <v>0</v>
      </c>
      <c r="H549" s="6">
        <v>1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 t="s">
        <v>20</v>
      </c>
    </row>
    <row r="550" spans="1:14" x14ac:dyDescent="0.25">
      <c r="A550" s="6">
        <f t="shared" si="8"/>
        <v>549</v>
      </c>
      <c r="B550" s="6" t="s">
        <v>2123</v>
      </c>
      <c r="C550" s="7" t="s">
        <v>2685</v>
      </c>
      <c r="D550" s="6">
        <v>1</v>
      </c>
      <c r="E550" s="6">
        <v>1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1</v>
      </c>
      <c r="L550" s="6">
        <v>0</v>
      </c>
      <c r="M550" s="6">
        <v>0</v>
      </c>
      <c r="N550" s="6" t="s">
        <v>12</v>
      </c>
    </row>
    <row r="551" spans="1:14" x14ac:dyDescent="0.25">
      <c r="A551" s="6">
        <f t="shared" si="8"/>
        <v>550</v>
      </c>
      <c r="B551" s="6" t="s">
        <v>2124</v>
      </c>
      <c r="C551" s="7" t="s">
        <v>2686</v>
      </c>
      <c r="D551" s="6">
        <v>4</v>
      </c>
      <c r="E551" s="6">
        <v>1</v>
      </c>
      <c r="F551" s="6">
        <v>0</v>
      </c>
      <c r="G551" s="6">
        <v>1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 t="s">
        <v>15</v>
      </c>
    </row>
    <row r="552" spans="1:14" x14ac:dyDescent="0.25">
      <c r="A552" s="6">
        <f t="shared" si="8"/>
        <v>551</v>
      </c>
      <c r="B552" s="6" t="s">
        <v>2125</v>
      </c>
      <c r="C552" s="7" t="s">
        <v>2687</v>
      </c>
      <c r="D552" s="6">
        <v>3</v>
      </c>
      <c r="E552" s="6">
        <v>2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2</v>
      </c>
      <c r="L552" s="6">
        <v>0</v>
      </c>
      <c r="M552" s="6">
        <v>0</v>
      </c>
      <c r="N552" s="6" t="s">
        <v>18</v>
      </c>
    </row>
    <row r="553" spans="1:14" x14ac:dyDescent="0.25">
      <c r="A553" s="6">
        <f t="shared" si="8"/>
        <v>552</v>
      </c>
      <c r="B553" s="6" t="s">
        <v>94</v>
      </c>
      <c r="C553" s="7" t="s">
        <v>2688</v>
      </c>
      <c r="D553" s="6">
        <v>4</v>
      </c>
      <c r="E553" s="6">
        <v>2</v>
      </c>
      <c r="F553" s="6">
        <v>1</v>
      </c>
      <c r="G553" s="6">
        <v>1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 t="s">
        <v>17</v>
      </c>
    </row>
    <row r="554" spans="1:14" x14ac:dyDescent="0.25">
      <c r="A554" s="6">
        <f t="shared" si="8"/>
        <v>553</v>
      </c>
      <c r="B554" s="6" t="s">
        <v>2126</v>
      </c>
      <c r="C554" s="7" t="s">
        <v>2689</v>
      </c>
      <c r="D554" s="6">
        <v>3</v>
      </c>
      <c r="E554" s="6">
        <v>1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1</v>
      </c>
      <c r="L554" s="6">
        <v>0</v>
      </c>
      <c r="M554" s="6">
        <v>0</v>
      </c>
      <c r="N554" s="6" t="s">
        <v>12</v>
      </c>
    </row>
    <row r="555" spans="1:14" x14ac:dyDescent="0.25">
      <c r="A555" s="6">
        <f t="shared" si="8"/>
        <v>554</v>
      </c>
      <c r="B555" s="6" t="s">
        <v>2127</v>
      </c>
      <c r="C555" s="7" t="s">
        <v>2690</v>
      </c>
      <c r="D555" s="6">
        <v>4</v>
      </c>
      <c r="E555" s="6">
        <v>2</v>
      </c>
      <c r="F555" s="6">
        <v>1</v>
      </c>
      <c r="G555" s="6">
        <v>0</v>
      </c>
      <c r="H555" s="6">
        <v>1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 t="s">
        <v>13</v>
      </c>
    </row>
    <row r="556" spans="1:14" x14ac:dyDescent="0.25">
      <c r="A556" s="6">
        <f t="shared" si="8"/>
        <v>555</v>
      </c>
      <c r="B556" s="6" t="s">
        <v>2128</v>
      </c>
      <c r="C556" s="7" t="s">
        <v>2691</v>
      </c>
      <c r="D556" s="6">
        <v>2</v>
      </c>
      <c r="E556" s="6">
        <v>2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2</v>
      </c>
      <c r="L556" s="6">
        <v>0</v>
      </c>
      <c r="M556" s="6">
        <v>0</v>
      </c>
      <c r="N556" s="6" t="s">
        <v>18</v>
      </c>
    </row>
    <row r="557" spans="1:14" x14ac:dyDescent="0.25">
      <c r="A557" s="6">
        <f t="shared" si="8"/>
        <v>556</v>
      </c>
      <c r="B557" s="6" t="s">
        <v>168</v>
      </c>
      <c r="C557" s="7" t="s">
        <v>2692</v>
      </c>
      <c r="D557" s="6">
        <v>3</v>
      </c>
      <c r="E557" s="6">
        <v>1</v>
      </c>
      <c r="F557" s="6">
        <v>0</v>
      </c>
      <c r="G557" s="6">
        <v>1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 t="s">
        <v>15</v>
      </c>
    </row>
    <row r="558" spans="1:14" x14ac:dyDescent="0.25">
      <c r="A558" s="6">
        <f t="shared" si="8"/>
        <v>557</v>
      </c>
      <c r="B558" s="6" t="s">
        <v>2129</v>
      </c>
      <c r="C558" s="7" t="s">
        <v>2693</v>
      </c>
      <c r="D558" s="6">
        <v>2</v>
      </c>
      <c r="E558" s="6">
        <v>2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2</v>
      </c>
      <c r="L558" s="6">
        <v>0</v>
      </c>
      <c r="M558" s="6">
        <v>0</v>
      </c>
      <c r="N558" s="6" t="s">
        <v>18</v>
      </c>
    </row>
    <row r="559" spans="1:14" x14ac:dyDescent="0.25">
      <c r="A559" s="6">
        <f t="shared" si="8"/>
        <v>558</v>
      </c>
      <c r="B559" s="6" t="s">
        <v>2130</v>
      </c>
      <c r="C559" s="7" t="s">
        <v>2694</v>
      </c>
      <c r="D559" s="6">
        <v>6</v>
      </c>
      <c r="E559" s="6">
        <v>3</v>
      </c>
      <c r="F559" s="6">
        <v>0</v>
      </c>
      <c r="G559" s="6">
        <v>2</v>
      </c>
      <c r="H559" s="6">
        <v>0</v>
      </c>
      <c r="I559" s="6">
        <v>1</v>
      </c>
      <c r="J559" s="6">
        <v>0</v>
      </c>
      <c r="K559" s="6">
        <v>0</v>
      </c>
      <c r="L559" s="6">
        <v>0</v>
      </c>
      <c r="M559" s="6">
        <v>0</v>
      </c>
      <c r="N559" s="6" t="s">
        <v>23</v>
      </c>
    </row>
    <row r="560" spans="1:14" x14ac:dyDescent="0.25">
      <c r="A560" s="6">
        <f t="shared" si="8"/>
        <v>559</v>
      </c>
      <c r="B560" s="6" t="s">
        <v>2131</v>
      </c>
      <c r="C560" s="7" t="s">
        <v>2695</v>
      </c>
      <c r="D560" s="6">
        <v>1</v>
      </c>
      <c r="E560" s="6">
        <v>1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1</v>
      </c>
      <c r="L560" s="6">
        <v>0</v>
      </c>
      <c r="M560" s="6">
        <v>0</v>
      </c>
      <c r="N560" s="6" t="s">
        <v>12</v>
      </c>
    </row>
    <row r="561" spans="1:14" x14ac:dyDescent="0.25">
      <c r="A561" s="6">
        <f t="shared" si="8"/>
        <v>560</v>
      </c>
      <c r="B561" s="6" t="s">
        <v>2132</v>
      </c>
      <c r="C561" s="7" t="s">
        <v>2696</v>
      </c>
      <c r="D561" s="6">
        <v>3</v>
      </c>
      <c r="E561" s="6">
        <v>2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2</v>
      </c>
      <c r="L561" s="6">
        <v>0</v>
      </c>
      <c r="M561" s="6">
        <v>0</v>
      </c>
      <c r="N561" s="6" t="s">
        <v>18</v>
      </c>
    </row>
    <row r="562" spans="1:14" x14ac:dyDescent="0.25">
      <c r="A562" s="6">
        <f t="shared" si="8"/>
        <v>561</v>
      </c>
      <c r="B562" s="6" t="s">
        <v>2133</v>
      </c>
      <c r="C562" s="7" t="s">
        <v>2697</v>
      </c>
      <c r="D562" s="6">
        <v>4</v>
      </c>
      <c r="E562" s="6">
        <v>2</v>
      </c>
      <c r="F562" s="6">
        <v>1</v>
      </c>
      <c r="G562" s="6">
        <v>1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 t="s">
        <v>17</v>
      </c>
    </row>
    <row r="563" spans="1:14" x14ac:dyDescent="0.25">
      <c r="A563" s="6">
        <f t="shared" si="8"/>
        <v>562</v>
      </c>
      <c r="B563" s="6" t="s">
        <v>2134</v>
      </c>
      <c r="C563" s="7" t="s">
        <v>2698</v>
      </c>
      <c r="D563" s="6">
        <v>1</v>
      </c>
      <c r="E563" s="6">
        <v>1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1</v>
      </c>
      <c r="L563" s="6">
        <v>0</v>
      </c>
      <c r="M563" s="6">
        <v>0</v>
      </c>
      <c r="N563" s="6" t="s">
        <v>12</v>
      </c>
    </row>
    <row r="564" spans="1:14" x14ac:dyDescent="0.25">
      <c r="A564" s="6">
        <f t="shared" si="8"/>
        <v>563</v>
      </c>
      <c r="B564" s="6" t="s">
        <v>2135</v>
      </c>
      <c r="C564" s="7" t="s">
        <v>2699</v>
      </c>
      <c r="D564" s="6">
        <v>4</v>
      </c>
      <c r="E564" s="6">
        <v>2</v>
      </c>
      <c r="F564" s="6">
        <v>1</v>
      </c>
      <c r="G564" s="6">
        <v>1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 t="s">
        <v>17</v>
      </c>
    </row>
    <row r="565" spans="1:14" x14ac:dyDescent="0.25">
      <c r="A565" s="6">
        <f t="shared" si="8"/>
        <v>564</v>
      </c>
      <c r="B565" s="6" t="s">
        <v>2136</v>
      </c>
      <c r="C565" s="7" t="s">
        <v>2700</v>
      </c>
      <c r="D565" s="6">
        <v>2</v>
      </c>
      <c r="E565" s="6">
        <v>1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1</v>
      </c>
      <c r="L565" s="6">
        <v>0</v>
      </c>
      <c r="M565" s="6">
        <v>0</v>
      </c>
      <c r="N565" s="6" t="s">
        <v>12</v>
      </c>
    </row>
    <row r="566" spans="1:14" x14ac:dyDescent="0.25">
      <c r="A566" s="6">
        <f t="shared" si="8"/>
        <v>565</v>
      </c>
      <c r="B566" s="6" t="s">
        <v>1978</v>
      </c>
      <c r="C566" s="7" t="s">
        <v>2701</v>
      </c>
      <c r="D566" s="6">
        <v>5</v>
      </c>
      <c r="E566" s="6">
        <v>2</v>
      </c>
      <c r="F566" s="6">
        <v>0</v>
      </c>
      <c r="G566" s="6">
        <v>1</v>
      </c>
      <c r="H566" s="6">
        <v>0</v>
      </c>
      <c r="I566" s="6">
        <v>0</v>
      </c>
      <c r="J566" s="6">
        <v>0</v>
      </c>
      <c r="K566" s="6">
        <v>1</v>
      </c>
      <c r="L566" s="6">
        <v>0</v>
      </c>
      <c r="M566" s="6">
        <v>0</v>
      </c>
      <c r="N566" s="6" t="s">
        <v>28</v>
      </c>
    </row>
    <row r="567" spans="1:14" x14ac:dyDescent="0.25">
      <c r="A567" s="6" t="s">
        <v>31</v>
      </c>
      <c r="B567" s="6" t="s">
        <v>31</v>
      </c>
      <c r="C567" s="7" t="s">
        <v>31</v>
      </c>
      <c r="D567" s="8">
        <v>1769</v>
      </c>
      <c r="E567" s="6">
        <v>770</v>
      </c>
      <c r="F567" s="6">
        <v>125</v>
      </c>
      <c r="G567" s="6">
        <v>202</v>
      </c>
      <c r="H567" s="6">
        <v>85</v>
      </c>
      <c r="I567" s="6">
        <v>60</v>
      </c>
      <c r="J567" s="6">
        <v>15</v>
      </c>
      <c r="K567" s="6">
        <v>283</v>
      </c>
      <c r="L567" s="6">
        <v>0</v>
      </c>
      <c r="M567" s="6">
        <v>0</v>
      </c>
      <c r="N567" s="6" t="s">
        <v>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2396-89F4-4BFB-92C8-CFCB93CC3B81}">
  <sheetPr>
    <tabColor rgb="FFFF0000"/>
  </sheetPr>
  <dimension ref="A1:N511"/>
  <sheetViews>
    <sheetView tabSelected="1" workbookViewId="0">
      <selection activeCell="N555" sqref="N555"/>
    </sheetView>
  </sheetViews>
  <sheetFormatPr defaultRowHeight="15" x14ac:dyDescent="0.25"/>
  <cols>
    <col min="1" max="1" width="5.42578125" customWidth="1"/>
    <col min="2" max="2" width="16.28515625" customWidth="1"/>
    <col min="3" max="3" width="19.140625" hidden="1" customWidth="1"/>
    <col min="14" max="14" width="16.5703125" customWidth="1"/>
  </cols>
  <sheetData>
    <row r="1" spans="1:14" s="1" customFormat="1" x14ac:dyDescent="0.25">
      <c r="A1" s="4" t="s">
        <v>840</v>
      </c>
      <c r="B1" s="4" t="s">
        <v>0</v>
      </c>
      <c r="C1" s="4" t="s">
        <v>839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 s="6">
        <v>1</v>
      </c>
      <c r="B2" s="6" t="s">
        <v>2720</v>
      </c>
      <c r="C2" s="7" t="s">
        <v>2702</v>
      </c>
      <c r="D2" s="6">
        <v>3</v>
      </c>
      <c r="E2" s="6">
        <v>1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 t="s">
        <v>14</v>
      </c>
    </row>
    <row r="3" spans="1:14" x14ac:dyDescent="0.25">
      <c r="A3" s="6">
        <f>A2+1</f>
        <v>2</v>
      </c>
      <c r="B3" s="6" t="s">
        <v>2721</v>
      </c>
      <c r="C3" s="7" t="s">
        <v>3043</v>
      </c>
      <c r="D3" s="6">
        <v>3</v>
      </c>
      <c r="E3" s="6">
        <v>2</v>
      </c>
      <c r="F3" s="6">
        <v>0</v>
      </c>
      <c r="G3" s="6">
        <v>0</v>
      </c>
      <c r="H3" s="6">
        <v>0</v>
      </c>
      <c r="I3" s="6">
        <v>1</v>
      </c>
      <c r="J3" s="6">
        <v>1</v>
      </c>
      <c r="K3" s="6">
        <v>0</v>
      </c>
      <c r="L3" s="6">
        <v>0</v>
      </c>
      <c r="M3" s="6">
        <v>0</v>
      </c>
      <c r="N3" s="6" t="s">
        <v>841</v>
      </c>
    </row>
    <row r="4" spans="1:14" x14ac:dyDescent="0.25">
      <c r="A4" s="6">
        <f t="shared" ref="A4:A67" si="0">A3+1</f>
        <v>3</v>
      </c>
      <c r="B4" s="6" t="s">
        <v>980</v>
      </c>
      <c r="C4" s="7" t="s">
        <v>2703</v>
      </c>
      <c r="D4" s="6">
        <v>1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</v>
      </c>
      <c r="L4" s="6">
        <v>0</v>
      </c>
      <c r="M4" s="6">
        <v>0</v>
      </c>
      <c r="N4" s="6" t="s">
        <v>12</v>
      </c>
    </row>
    <row r="5" spans="1:14" x14ac:dyDescent="0.25">
      <c r="A5" s="6">
        <f t="shared" si="0"/>
        <v>4</v>
      </c>
      <c r="B5" s="6" t="s">
        <v>194</v>
      </c>
      <c r="C5" s="7" t="s">
        <v>2704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0</v>
      </c>
      <c r="N5" s="6" t="s">
        <v>12</v>
      </c>
    </row>
    <row r="6" spans="1:14" x14ac:dyDescent="0.25">
      <c r="A6" s="6">
        <f t="shared" si="0"/>
        <v>5</v>
      </c>
      <c r="B6" s="6" t="s">
        <v>2722</v>
      </c>
      <c r="C6" s="7" t="s">
        <v>2705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 t="s">
        <v>12</v>
      </c>
    </row>
    <row r="7" spans="1:14" x14ac:dyDescent="0.25">
      <c r="A7" s="6">
        <f t="shared" si="0"/>
        <v>6</v>
      </c>
      <c r="B7" s="6" t="s">
        <v>2723</v>
      </c>
      <c r="C7" s="7" t="s">
        <v>2706</v>
      </c>
      <c r="D7" s="6">
        <v>5</v>
      </c>
      <c r="E7" s="6">
        <v>2</v>
      </c>
      <c r="F7" s="6">
        <v>0</v>
      </c>
      <c r="G7" s="6">
        <v>1</v>
      </c>
      <c r="H7" s="6">
        <v>0</v>
      </c>
      <c r="I7" s="6">
        <v>1</v>
      </c>
      <c r="J7" s="6">
        <v>0</v>
      </c>
      <c r="K7" s="6">
        <v>0</v>
      </c>
      <c r="L7" s="6">
        <v>0</v>
      </c>
      <c r="M7" s="6">
        <v>0</v>
      </c>
      <c r="N7" s="6" t="s">
        <v>21</v>
      </c>
    </row>
    <row r="8" spans="1:14" x14ac:dyDescent="0.25">
      <c r="A8" s="6">
        <f t="shared" si="0"/>
        <v>7</v>
      </c>
      <c r="B8" s="6" t="s">
        <v>1945</v>
      </c>
      <c r="C8" s="7" t="s">
        <v>2707</v>
      </c>
      <c r="D8" s="6">
        <v>3</v>
      </c>
      <c r="E8" s="6">
        <v>1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 t="s">
        <v>19</v>
      </c>
    </row>
    <row r="9" spans="1:14" x14ac:dyDescent="0.25">
      <c r="A9" s="6">
        <f t="shared" si="0"/>
        <v>8</v>
      </c>
      <c r="B9" s="6" t="s">
        <v>381</v>
      </c>
      <c r="C9" s="7" t="s">
        <v>2708</v>
      </c>
      <c r="D9" s="6">
        <v>2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 t="s">
        <v>12</v>
      </c>
    </row>
    <row r="10" spans="1:14" x14ac:dyDescent="0.25">
      <c r="A10" s="6">
        <f t="shared" si="0"/>
        <v>9</v>
      </c>
      <c r="B10" s="6" t="s">
        <v>2724</v>
      </c>
      <c r="C10" s="7" t="s">
        <v>2709</v>
      </c>
      <c r="D10" s="6">
        <v>4</v>
      </c>
      <c r="E10" s="6">
        <v>2</v>
      </c>
      <c r="F10" s="6">
        <v>1</v>
      </c>
      <c r="G10" s="6">
        <v>0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13</v>
      </c>
    </row>
    <row r="11" spans="1:14" x14ac:dyDescent="0.25">
      <c r="A11" s="6">
        <f t="shared" si="0"/>
        <v>10</v>
      </c>
      <c r="B11" s="6" t="s">
        <v>2725</v>
      </c>
      <c r="C11" s="7" t="s">
        <v>2710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 t="s">
        <v>12</v>
      </c>
    </row>
    <row r="12" spans="1:14" x14ac:dyDescent="0.25">
      <c r="A12" s="6">
        <f t="shared" si="0"/>
        <v>11</v>
      </c>
      <c r="B12" s="6" t="s">
        <v>2073</v>
      </c>
      <c r="C12" s="7" t="s">
        <v>2711</v>
      </c>
      <c r="D12" s="6">
        <v>2</v>
      </c>
      <c r="E12" s="6">
        <v>2</v>
      </c>
      <c r="F12" s="6">
        <v>0</v>
      </c>
      <c r="G12" s="6">
        <v>0</v>
      </c>
      <c r="H12" s="6">
        <v>0</v>
      </c>
      <c r="I12" s="6">
        <v>0</v>
      </c>
      <c r="J12" s="6">
        <v>2</v>
      </c>
      <c r="K12" s="6">
        <v>0</v>
      </c>
      <c r="L12" s="6">
        <v>0</v>
      </c>
      <c r="M12" s="6">
        <v>0</v>
      </c>
      <c r="N12" s="6" t="s">
        <v>18</v>
      </c>
    </row>
    <row r="13" spans="1:14" x14ac:dyDescent="0.25">
      <c r="A13" s="6">
        <f t="shared" si="0"/>
        <v>12</v>
      </c>
      <c r="B13" s="6" t="s">
        <v>2726</v>
      </c>
      <c r="C13" s="7" t="s">
        <v>2712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  <c r="L13" s="6">
        <v>0</v>
      </c>
      <c r="M13" s="6">
        <v>0</v>
      </c>
      <c r="N13" s="6" t="s">
        <v>12</v>
      </c>
    </row>
    <row r="14" spans="1:14" x14ac:dyDescent="0.25">
      <c r="A14" s="6">
        <f t="shared" si="0"/>
        <v>13</v>
      </c>
      <c r="B14" s="6" t="s">
        <v>2727</v>
      </c>
      <c r="C14" s="7" t="s">
        <v>2713</v>
      </c>
      <c r="D14" s="6">
        <v>4</v>
      </c>
      <c r="E14" s="6">
        <v>2</v>
      </c>
      <c r="F14" s="6">
        <v>1</v>
      </c>
      <c r="G14" s="6">
        <v>0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  <c r="M14" s="6">
        <v>0</v>
      </c>
      <c r="N14" s="6" t="s">
        <v>30</v>
      </c>
    </row>
    <row r="15" spans="1:14" x14ac:dyDescent="0.25">
      <c r="A15" s="6">
        <f t="shared" si="0"/>
        <v>14</v>
      </c>
      <c r="B15" s="6" t="s">
        <v>2728</v>
      </c>
      <c r="C15" s="7" t="s">
        <v>2714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 t="s">
        <v>12</v>
      </c>
    </row>
    <row r="16" spans="1:14" x14ac:dyDescent="0.25">
      <c r="A16" s="6">
        <f t="shared" si="0"/>
        <v>15</v>
      </c>
      <c r="B16" s="6" t="s">
        <v>2729</v>
      </c>
      <c r="C16" s="7" t="s">
        <v>2715</v>
      </c>
      <c r="D16" s="6">
        <v>2</v>
      </c>
      <c r="E16" s="6">
        <v>2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2</v>
      </c>
      <c r="L16" s="6">
        <v>0</v>
      </c>
      <c r="M16" s="6">
        <v>0</v>
      </c>
      <c r="N16" s="6" t="s">
        <v>18</v>
      </c>
    </row>
    <row r="17" spans="1:14" x14ac:dyDescent="0.25">
      <c r="A17" s="6">
        <f t="shared" si="0"/>
        <v>16</v>
      </c>
      <c r="B17" s="6" t="s">
        <v>2730</v>
      </c>
      <c r="C17" s="7" t="s">
        <v>2716</v>
      </c>
      <c r="D17" s="6">
        <v>4</v>
      </c>
      <c r="E17" s="6">
        <v>2</v>
      </c>
      <c r="F17" s="6">
        <v>1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17</v>
      </c>
    </row>
    <row r="18" spans="1:14" x14ac:dyDescent="0.25">
      <c r="A18" s="6">
        <f t="shared" si="0"/>
        <v>17</v>
      </c>
      <c r="B18" s="6" t="s">
        <v>2731</v>
      </c>
      <c r="C18" s="7" t="s">
        <v>2717</v>
      </c>
      <c r="D18" s="6">
        <v>3</v>
      </c>
      <c r="E18" s="6">
        <v>2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2</v>
      </c>
      <c r="L18" s="6">
        <v>0</v>
      </c>
      <c r="M18" s="6">
        <v>0</v>
      </c>
      <c r="N18" s="6" t="s">
        <v>18</v>
      </c>
    </row>
    <row r="19" spans="1:14" x14ac:dyDescent="0.25">
      <c r="A19" s="6">
        <f t="shared" si="0"/>
        <v>18</v>
      </c>
      <c r="B19" s="6" t="s">
        <v>343</v>
      </c>
      <c r="C19" s="7" t="s">
        <v>2718</v>
      </c>
      <c r="D19" s="6">
        <v>2</v>
      </c>
      <c r="E19" s="6">
        <v>2</v>
      </c>
      <c r="F19" s="6">
        <v>0</v>
      </c>
      <c r="G19" s="6">
        <v>0</v>
      </c>
      <c r="H19" s="6">
        <v>0</v>
      </c>
      <c r="I19" s="6">
        <v>0</v>
      </c>
      <c r="J19" s="6">
        <v>1</v>
      </c>
      <c r="K19" s="6">
        <v>1</v>
      </c>
      <c r="L19" s="6">
        <v>0</v>
      </c>
      <c r="M19" s="6">
        <v>0</v>
      </c>
      <c r="N19" s="6" t="s">
        <v>18</v>
      </c>
    </row>
    <row r="20" spans="1:14" x14ac:dyDescent="0.25">
      <c r="A20" s="6">
        <f t="shared" si="0"/>
        <v>19</v>
      </c>
      <c r="B20" s="6" t="s">
        <v>2732</v>
      </c>
      <c r="C20" s="7" t="s">
        <v>2719</v>
      </c>
      <c r="D20" s="6">
        <v>4</v>
      </c>
      <c r="E20" s="6">
        <v>2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17</v>
      </c>
    </row>
    <row r="21" spans="1:14" x14ac:dyDescent="0.25">
      <c r="A21" s="6">
        <f t="shared" si="0"/>
        <v>20</v>
      </c>
      <c r="B21" s="6" t="s">
        <v>140</v>
      </c>
      <c r="C21" s="7" t="s">
        <v>3044</v>
      </c>
      <c r="D21" s="6">
        <v>4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 t="s">
        <v>12</v>
      </c>
    </row>
    <row r="22" spans="1:14" x14ac:dyDescent="0.25">
      <c r="A22" s="6">
        <f t="shared" si="0"/>
        <v>21</v>
      </c>
      <c r="B22" s="6" t="s">
        <v>1735</v>
      </c>
      <c r="C22" s="7" t="s">
        <v>3045</v>
      </c>
      <c r="D22" s="6">
        <v>4</v>
      </c>
      <c r="E22" s="6">
        <v>2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 t="s">
        <v>18</v>
      </c>
    </row>
    <row r="23" spans="1:14" x14ac:dyDescent="0.25">
      <c r="A23" s="6">
        <f t="shared" si="0"/>
        <v>22</v>
      </c>
      <c r="B23" s="6" t="s">
        <v>1075</v>
      </c>
      <c r="C23" s="7" t="s">
        <v>3046</v>
      </c>
      <c r="D23" s="6">
        <v>5</v>
      </c>
      <c r="E23" s="6">
        <v>2</v>
      </c>
      <c r="F23" s="6">
        <v>0</v>
      </c>
      <c r="G23" s="6">
        <v>1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 t="s">
        <v>21</v>
      </c>
    </row>
    <row r="24" spans="1:14" x14ac:dyDescent="0.25">
      <c r="A24" s="6">
        <f t="shared" si="0"/>
        <v>23</v>
      </c>
      <c r="B24" s="6" t="s">
        <v>1003</v>
      </c>
      <c r="C24" s="7" t="s">
        <v>3047</v>
      </c>
      <c r="D24" s="6">
        <v>3</v>
      </c>
      <c r="E24" s="6">
        <v>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2</v>
      </c>
      <c r="L24" s="6">
        <v>0</v>
      </c>
      <c r="M24" s="6">
        <v>0</v>
      </c>
      <c r="N24" s="6" t="s">
        <v>18</v>
      </c>
    </row>
    <row r="25" spans="1:14" x14ac:dyDescent="0.25">
      <c r="A25" s="6">
        <f t="shared" si="0"/>
        <v>24</v>
      </c>
      <c r="B25" s="6" t="s">
        <v>864</v>
      </c>
      <c r="C25" s="7" t="s">
        <v>3048</v>
      </c>
      <c r="D25" s="6">
        <v>1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0</v>
      </c>
      <c r="N25" s="6" t="s">
        <v>12</v>
      </c>
    </row>
    <row r="26" spans="1:14" x14ac:dyDescent="0.25">
      <c r="A26" s="6">
        <f t="shared" si="0"/>
        <v>25</v>
      </c>
      <c r="B26" s="6" t="s">
        <v>2733</v>
      </c>
      <c r="C26" s="7" t="s">
        <v>3049</v>
      </c>
      <c r="D26" s="6">
        <v>4</v>
      </c>
      <c r="E26" s="6">
        <v>2</v>
      </c>
      <c r="F26" s="6">
        <v>1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17</v>
      </c>
    </row>
    <row r="27" spans="1:14" x14ac:dyDescent="0.25">
      <c r="A27" s="6">
        <f t="shared" si="0"/>
        <v>26</v>
      </c>
      <c r="B27" s="6" t="s">
        <v>2734</v>
      </c>
      <c r="C27" s="7" t="s">
        <v>3050</v>
      </c>
      <c r="D27" s="6">
        <v>4</v>
      </c>
      <c r="E27" s="6">
        <v>2</v>
      </c>
      <c r="F27" s="6">
        <v>1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 t="s">
        <v>17</v>
      </c>
    </row>
    <row r="28" spans="1:14" x14ac:dyDescent="0.25">
      <c r="A28" s="6">
        <f t="shared" si="0"/>
        <v>27</v>
      </c>
      <c r="B28" s="6" t="s">
        <v>2735</v>
      </c>
      <c r="C28" s="7" t="s">
        <v>3051</v>
      </c>
      <c r="D28" s="6">
        <v>4</v>
      </c>
      <c r="E28" s="6">
        <v>1</v>
      </c>
      <c r="F28" s="6">
        <v>0</v>
      </c>
      <c r="G28" s="6">
        <v>1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 t="s">
        <v>15</v>
      </c>
    </row>
    <row r="29" spans="1:14" x14ac:dyDescent="0.25">
      <c r="A29" s="6">
        <f t="shared" si="0"/>
        <v>28</v>
      </c>
      <c r="B29" s="6" t="s">
        <v>2736</v>
      </c>
      <c r="C29" s="7" t="s">
        <v>3052</v>
      </c>
      <c r="D29" s="6">
        <v>5</v>
      </c>
      <c r="E29" s="6">
        <v>2</v>
      </c>
      <c r="F29" s="6">
        <v>1</v>
      </c>
      <c r="G29" s="6">
        <v>0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 t="s">
        <v>13</v>
      </c>
    </row>
    <row r="30" spans="1:14" x14ac:dyDescent="0.25">
      <c r="A30" s="6">
        <f t="shared" si="0"/>
        <v>29</v>
      </c>
      <c r="B30" s="6" t="s">
        <v>2737</v>
      </c>
      <c r="C30" s="7" t="s">
        <v>3053</v>
      </c>
      <c r="D30" s="6">
        <v>4</v>
      </c>
      <c r="E30" s="6">
        <v>2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2</v>
      </c>
      <c r="L30" s="6">
        <v>0</v>
      </c>
      <c r="M30" s="6">
        <v>0</v>
      </c>
      <c r="N30" s="6" t="s">
        <v>18</v>
      </c>
    </row>
    <row r="31" spans="1:14" x14ac:dyDescent="0.25">
      <c r="A31" s="6">
        <f t="shared" si="0"/>
        <v>30</v>
      </c>
      <c r="B31" s="6" t="s">
        <v>2738</v>
      </c>
      <c r="C31" s="7" t="s">
        <v>3054</v>
      </c>
      <c r="D31" s="6">
        <v>3</v>
      </c>
      <c r="E31" s="6">
        <v>1</v>
      </c>
      <c r="F31" s="6">
        <v>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 t="s">
        <v>19</v>
      </c>
    </row>
    <row r="32" spans="1:14" x14ac:dyDescent="0.25">
      <c r="A32" s="6">
        <f t="shared" si="0"/>
        <v>31</v>
      </c>
      <c r="B32" s="6" t="s">
        <v>2739</v>
      </c>
      <c r="C32" s="7" t="s">
        <v>3055</v>
      </c>
      <c r="D32" s="6">
        <v>5</v>
      </c>
      <c r="E32" s="6">
        <v>1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15</v>
      </c>
    </row>
    <row r="33" spans="1:14" x14ac:dyDescent="0.25">
      <c r="A33" s="6">
        <f t="shared" si="0"/>
        <v>32</v>
      </c>
      <c r="B33" s="6" t="s">
        <v>36</v>
      </c>
      <c r="C33" s="7" t="s">
        <v>3056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 t="s">
        <v>12</v>
      </c>
    </row>
    <row r="34" spans="1:14" x14ac:dyDescent="0.25">
      <c r="A34" s="6">
        <f t="shared" si="0"/>
        <v>33</v>
      </c>
      <c r="B34" s="6" t="s">
        <v>2740</v>
      </c>
      <c r="C34" s="7" t="s">
        <v>3057</v>
      </c>
      <c r="D34" s="6">
        <v>4</v>
      </c>
      <c r="E34" s="6">
        <v>2</v>
      </c>
      <c r="F34" s="6">
        <v>1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17</v>
      </c>
    </row>
    <row r="35" spans="1:14" x14ac:dyDescent="0.25">
      <c r="A35" s="6">
        <f t="shared" si="0"/>
        <v>34</v>
      </c>
      <c r="B35" s="6" t="s">
        <v>2741</v>
      </c>
      <c r="C35" s="7" t="s">
        <v>3058</v>
      </c>
      <c r="D35" s="6">
        <v>3</v>
      </c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 t="s">
        <v>19</v>
      </c>
    </row>
    <row r="36" spans="1:14" x14ac:dyDescent="0.25">
      <c r="A36" s="6">
        <f t="shared" si="0"/>
        <v>35</v>
      </c>
      <c r="B36" s="6" t="s">
        <v>2742</v>
      </c>
      <c r="C36" s="7" t="s">
        <v>3059</v>
      </c>
      <c r="D36" s="6">
        <v>3</v>
      </c>
      <c r="E36" s="6">
        <v>1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 t="s">
        <v>19</v>
      </c>
    </row>
    <row r="37" spans="1:14" x14ac:dyDescent="0.25">
      <c r="A37" s="6">
        <f t="shared" si="0"/>
        <v>36</v>
      </c>
      <c r="B37" s="6" t="s">
        <v>2743</v>
      </c>
      <c r="C37" s="7" t="s">
        <v>3060</v>
      </c>
      <c r="D37" s="6">
        <v>3</v>
      </c>
      <c r="E37" s="6">
        <v>1</v>
      </c>
      <c r="F37" s="6">
        <v>0</v>
      </c>
      <c r="G37" s="6">
        <v>1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15</v>
      </c>
    </row>
    <row r="38" spans="1:14" x14ac:dyDescent="0.25">
      <c r="A38" s="6">
        <f t="shared" si="0"/>
        <v>37</v>
      </c>
      <c r="B38" s="6" t="s">
        <v>2744</v>
      </c>
      <c r="C38" s="7" t="s">
        <v>3061</v>
      </c>
      <c r="D38" s="6">
        <v>4</v>
      </c>
      <c r="E38" s="6">
        <v>1</v>
      </c>
      <c r="F38" s="6">
        <v>0</v>
      </c>
      <c r="G38" s="6">
        <v>0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 t="s">
        <v>14</v>
      </c>
    </row>
    <row r="39" spans="1:14" x14ac:dyDescent="0.25">
      <c r="A39" s="6">
        <f t="shared" si="0"/>
        <v>38</v>
      </c>
      <c r="B39" s="6" t="s">
        <v>146</v>
      </c>
      <c r="C39" s="7" t="s">
        <v>3062</v>
      </c>
      <c r="D39" s="6">
        <v>1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 t="s">
        <v>12</v>
      </c>
    </row>
    <row r="40" spans="1:14" x14ac:dyDescent="0.25">
      <c r="A40" s="6">
        <f t="shared" si="0"/>
        <v>39</v>
      </c>
      <c r="B40" s="6" t="s">
        <v>2745</v>
      </c>
      <c r="C40" s="7" t="s">
        <v>3063</v>
      </c>
      <c r="D40" s="6">
        <v>6</v>
      </c>
      <c r="E40" s="6">
        <v>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2</v>
      </c>
      <c r="L40" s="6">
        <v>0</v>
      </c>
      <c r="M40" s="6">
        <v>0</v>
      </c>
      <c r="N40" s="6" t="s">
        <v>18</v>
      </c>
    </row>
    <row r="41" spans="1:14" x14ac:dyDescent="0.25">
      <c r="A41" s="6">
        <f t="shared" si="0"/>
        <v>40</v>
      </c>
      <c r="B41" s="6" t="s">
        <v>2746</v>
      </c>
      <c r="C41" s="7" t="s">
        <v>3064</v>
      </c>
      <c r="D41" s="6">
        <v>2</v>
      </c>
      <c r="E41" s="6">
        <v>2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2</v>
      </c>
      <c r="L41" s="6">
        <v>0</v>
      </c>
      <c r="M41" s="6">
        <v>0</v>
      </c>
      <c r="N41" s="6" t="s">
        <v>18</v>
      </c>
    </row>
    <row r="42" spans="1:14" x14ac:dyDescent="0.25">
      <c r="A42" s="6">
        <f t="shared" si="0"/>
        <v>41</v>
      </c>
      <c r="B42" s="6" t="s">
        <v>159</v>
      </c>
      <c r="C42" s="7" t="s">
        <v>3065</v>
      </c>
      <c r="D42" s="6">
        <v>3</v>
      </c>
      <c r="E42" s="6">
        <v>1</v>
      </c>
      <c r="F42" s="6">
        <v>0</v>
      </c>
      <c r="G42" s="6">
        <v>1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 t="s">
        <v>15</v>
      </c>
    </row>
    <row r="43" spans="1:14" x14ac:dyDescent="0.25">
      <c r="A43" s="6">
        <f t="shared" si="0"/>
        <v>42</v>
      </c>
      <c r="B43" s="6" t="s">
        <v>2747</v>
      </c>
      <c r="C43" s="7" t="s">
        <v>3066</v>
      </c>
      <c r="D43" s="6">
        <v>3</v>
      </c>
      <c r="E43" s="6">
        <v>1</v>
      </c>
      <c r="F43" s="6">
        <v>0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 t="s">
        <v>15</v>
      </c>
    </row>
    <row r="44" spans="1:14" x14ac:dyDescent="0.25">
      <c r="A44" s="6">
        <f t="shared" si="0"/>
        <v>43</v>
      </c>
      <c r="B44" s="6" t="s">
        <v>2748</v>
      </c>
      <c r="C44" s="7" t="s">
        <v>3067</v>
      </c>
      <c r="D44" s="6">
        <v>2</v>
      </c>
      <c r="E44" s="6">
        <v>1</v>
      </c>
      <c r="F44" s="6">
        <v>0</v>
      </c>
      <c r="G44" s="6">
        <v>1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15</v>
      </c>
    </row>
    <row r="45" spans="1:14" x14ac:dyDescent="0.25">
      <c r="A45" s="6">
        <f t="shared" si="0"/>
        <v>44</v>
      </c>
      <c r="B45" s="6" t="s">
        <v>2749</v>
      </c>
      <c r="C45" s="7" t="s">
        <v>3068</v>
      </c>
      <c r="D45" s="6">
        <v>5</v>
      </c>
      <c r="E45" s="6">
        <v>2</v>
      </c>
      <c r="F45" s="6">
        <v>1</v>
      </c>
      <c r="G45" s="6">
        <v>1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 t="s">
        <v>17</v>
      </c>
    </row>
    <row r="46" spans="1:14" x14ac:dyDescent="0.25">
      <c r="A46" s="6">
        <f t="shared" si="0"/>
        <v>45</v>
      </c>
      <c r="B46" s="6" t="s">
        <v>2750</v>
      </c>
      <c r="C46" s="7" t="s">
        <v>3069</v>
      </c>
      <c r="D46" s="6">
        <v>3</v>
      </c>
      <c r="E46" s="6">
        <v>1</v>
      </c>
      <c r="F46" s="6">
        <v>0</v>
      </c>
      <c r="G46" s="6">
        <v>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 t="s">
        <v>15</v>
      </c>
    </row>
    <row r="47" spans="1:14" x14ac:dyDescent="0.25">
      <c r="A47" s="6">
        <f t="shared" si="0"/>
        <v>46</v>
      </c>
      <c r="B47" s="6" t="s">
        <v>2751</v>
      </c>
      <c r="C47" s="7" t="s">
        <v>3070</v>
      </c>
      <c r="D47" s="6">
        <v>4</v>
      </c>
      <c r="E47" s="6">
        <v>2</v>
      </c>
      <c r="F47" s="6">
        <v>1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 t="s">
        <v>17</v>
      </c>
    </row>
    <row r="48" spans="1:14" x14ac:dyDescent="0.25">
      <c r="A48" s="6">
        <f t="shared" si="0"/>
        <v>47</v>
      </c>
      <c r="B48" s="6" t="s">
        <v>2752</v>
      </c>
      <c r="C48" s="7" t="s">
        <v>3071</v>
      </c>
      <c r="D48" s="6">
        <v>2</v>
      </c>
      <c r="E48" s="6">
        <v>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0</v>
      </c>
      <c r="N48" s="6" t="s">
        <v>18</v>
      </c>
    </row>
    <row r="49" spans="1:14" x14ac:dyDescent="0.25">
      <c r="A49" s="6">
        <f t="shared" si="0"/>
        <v>48</v>
      </c>
      <c r="B49" s="6" t="s">
        <v>965</v>
      </c>
      <c r="C49" s="7" t="s">
        <v>3072</v>
      </c>
      <c r="D49" s="6">
        <v>5</v>
      </c>
      <c r="E49" s="6">
        <v>1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15</v>
      </c>
    </row>
    <row r="50" spans="1:14" x14ac:dyDescent="0.25">
      <c r="A50" s="6">
        <f t="shared" si="0"/>
        <v>49</v>
      </c>
      <c r="B50" s="6" t="s">
        <v>2753</v>
      </c>
      <c r="C50" s="7" t="s">
        <v>3073</v>
      </c>
      <c r="D50" s="6">
        <v>4</v>
      </c>
      <c r="E50" s="6">
        <v>1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 t="s">
        <v>15</v>
      </c>
    </row>
    <row r="51" spans="1:14" x14ac:dyDescent="0.25">
      <c r="A51" s="6">
        <f t="shared" si="0"/>
        <v>50</v>
      </c>
      <c r="B51" s="6" t="s">
        <v>910</v>
      </c>
      <c r="C51" s="7" t="s">
        <v>3074</v>
      </c>
      <c r="D51" s="6">
        <v>3</v>
      </c>
      <c r="E51" s="6">
        <v>1</v>
      </c>
      <c r="F51" s="6">
        <v>0</v>
      </c>
      <c r="G51" s="6">
        <v>0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 t="s">
        <v>14</v>
      </c>
    </row>
    <row r="52" spans="1:14" x14ac:dyDescent="0.25">
      <c r="A52" s="6">
        <f t="shared" si="0"/>
        <v>51</v>
      </c>
      <c r="B52" s="6" t="s">
        <v>1231</v>
      </c>
      <c r="C52" s="7" t="s">
        <v>3075</v>
      </c>
      <c r="D52" s="6">
        <v>4</v>
      </c>
      <c r="E52" s="6">
        <v>2</v>
      </c>
      <c r="F52" s="6">
        <v>0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 t="s">
        <v>12</v>
      </c>
    </row>
    <row r="53" spans="1:14" x14ac:dyDescent="0.25">
      <c r="A53" s="6">
        <f t="shared" si="0"/>
        <v>52</v>
      </c>
      <c r="B53" s="6" t="s">
        <v>1074</v>
      </c>
      <c r="C53" s="7" t="s">
        <v>3076</v>
      </c>
      <c r="D53" s="6">
        <v>6</v>
      </c>
      <c r="E53" s="6">
        <v>1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 t="s">
        <v>15</v>
      </c>
    </row>
    <row r="54" spans="1:14" x14ac:dyDescent="0.25">
      <c r="A54" s="6">
        <f t="shared" si="0"/>
        <v>53</v>
      </c>
      <c r="B54" s="6" t="s">
        <v>2754</v>
      </c>
      <c r="C54" s="7" t="s">
        <v>3077</v>
      </c>
      <c r="D54" s="6">
        <v>4</v>
      </c>
      <c r="E54" s="6">
        <v>2</v>
      </c>
      <c r="F54" s="6">
        <v>0</v>
      </c>
      <c r="G54" s="6">
        <v>1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 t="s">
        <v>21</v>
      </c>
    </row>
    <row r="55" spans="1:14" x14ac:dyDescent="0.25">
      <c r="A55" s="6">
        <f t="shared" si="0"/>
        <v>54</v>
      </c>
      <c r="B55" s="6" t="s">
        <v>2027</v>
      </c>
      <c r="C55" s="7" t="s">
        <v>3078</v>
      </c>
      <c r="D55" s="6">
        <v>1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 t="s">
        <v>12</v>
      </c>
    </row>
    <row r="56" spans="1:14" x14ac:dyDescent="0.25">
      <c r="A56" s="6">
        <f t="shared" si="0"/>
        <v>55</v>
      </c>
      <c r="B56" s="6" t="s">
        <v>2755</v>
      </c>
      <c r="C56" s="7" t="s">
        <v>3079</v>
      </c>
      <c r="D56" s="6">
        <v>4</v>
      </c>
      <c r="E56" s="6">
        <v>1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1</v>
      </c>
      <c r="L56" s="6">
        <v>0</v>
      </c>
      <c r="M56" s="6">
        <v>0</v>
      </c>
      <c r="N56" s="6" t="s">
        <v>12</v>
      </c>
    </row>
    <row r="57" spans="1:14" x14ac:dyDescent="0.25">
      <c r="A57" s="6">
        <f t="shared" si="0"/>
        <v>56</v>
      </c>
      <c r="B57" s="6" t="s">
        <v>2756</v>
      </c>
      <c r="C57" s="7" t="s">
        <v>3080</v>
      </c>
      <c r="D57" s="6">
        <v>4</v>
      </c>
      <c r="E57" s="6">
        <v>2</v>
      </c>
      <c r="F57" s="6">
        <v>1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17</v>
      </c>
    </row>
    <row r="58" spans="1:14" x14ac:dyDescent="0.25">
      <c r="A58" s="6">
        <f t="shared" si="0"/>
        <v>57</v>
      </c>
      <c r="B58" s="6" t="s">
        <v>2757</v>
      </c>
      <c r="C58" s="7" t="s">
        <v>3081</v>
      </c>
      <c r="D58" s="6">
        <v>4</v>
      </c>
      <c r="E58" s="6">
        <v>2</v>
      </c>
      <c r="F58" s="6">
        <v>1</v>
      </c>
      <c r="G58" s="6">
        <v>0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 t="s">
        <v>13</v>
      </c>
    </row>
    <row r="59" spans="1:14" x14ac:dyDescent="0.25">
      <c r="A59" s="6">
        <f t="shared" si="0"/>
        <v>58</v>
      </c>
      <c r="B59" s="6" t="s">
        <v>2758</v>
      </c>
      <c r="C59" s="7" t="s">
        <v>3082</v>
      </c>
      <c r="D59" s="6">
        <v>3</v>
      </c>
      <c r="E59" s="6">
        <v>1</v>
      </c>
      <c r="F59" s="6">
        <v>0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 t="s">
        <v>15</v>
      </c>
    </row>
    <row r="60" spans="1:14" x14ac:dyDescent="0.25">
      <c r="A60" s="6">
        <f t="shared" si="0"/>
        <v>59</v>
      </c>
      <c r="B60" s="6" t="s">
        <v>1990</v>
      </c>
      <c r="C60" s="7" t="s">
        <v>3083</v>
      </c>
      <c r="D60" s="6">
        <v>3</v>
      </c>
      <c r="E60" s="6">
        <v>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2</v>
      </c>
      <c r="L60" s="6">
        <v>0</v>
      </c>
      <c r="M60" s="6">
        <v>0</v>
      </c>
      <c r="N60" s="6" t="s">
        <v>18</v>
      </c>
    </row>
    <row r="61" spans="1:14" x14ac:dyDescent="0.25">
      <c r="A61" s="6">
        <f t="shared" si="0"/>
        <v>60</v>
      </c>
      <c r="B61" s="6" t="s">
        <v>2759</v>
      </c>
      <c r="C61" s="7" t="s">
        <v>3084</v>
      </c>
      <c r="D61" s="6">
        <v>2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2</v>
      </c>
      <c r="L61" s="6">
        <v>0</v>
      </c>
      <c r="M61" s="6">
        <v>0</v>
      </c>
      <c r="N61" s="6" t="s">
        <v>18</v>
      </c>
    </row>
    <row r="62" spans="1:14" x14ac:dyDescent="0.25">
      <c r="A62" s="6">
        <f t="shared" si="0"/>
        <v>61</v>
      </c>
      <c r="B62" s="6" t="s">
        <v>2760</v>
      </c>
      <c r="C62" s="7" t="s">
        <v>3085</v>
      </c>
      <c r="D62" s="6">
        <v>3</v>
      </c>
      <c r="E62" s="6">
        <v>1</v>
      </c>
      <c r="F62" s="6">
        <v>0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15</v>
      </c>
    </row>
    <row r="63" spans="1:14" x14ac:dyDescent="0.25">
      <c r="A63" s="6">
        <f t="shared" si="0"/>
        <v>62</v>
      </c>
      <c r="B63" s="6" t="s">
        <v>2761</v>
      </c>
      <c r="C63" s="7" t="s">
        <v>3086</v>
      </c>
      <c r="D63" s="6">
        <v>2</v>
      </c>
      <c r="E63" s="6">
        <v>1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 t="s">
        <v>14</v>
      </c>
    </row>
    <row r="64" spans="1:14" x14ac:dyDescent="0.25">
      <c r="A64" s="6">
        <f t="shared" si="0"/>
        <v>63</v>
      </c>
      <c r="B64" s="6" t="s">
        <v>2762</v>
      </c>
      <c r="C64" s="7" t="s">
        <v>3087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 t="s">
        <v>12</v>
      </c>
    </row>
    <row r="65" spans="1:14" x14ac:dyDescent="0.25">
      <c r="A65" s="6">
        <f t="shared" si="0"/>
        <v>64</v>
      </c>
      <c r="B65" s="6" t="s">
        <v>273</v>
      </c>
      <c r="C65" s="7" t="s">
        <v>3088</v>
      </c>
      <c r="D65" s="6">
        <v>4</v>
      </c>
      <c r="E65" s="6">
        <v>2</v>
      </c>
      <c r="F65" s="6">
        <v>1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13</v>
      </c>
    </row>
    <row r="66" spans="1:14" x14ac:dyDescent="0.25">
      <c r="A66" s="6">
        <f t="shared" si="0"/>
        <v>65</v>
      </c>
      <c r="B66" s="6" t="s">
        <v>2763</v>
      </c>
      <c r="C66" s="7" t="s">
        <v>3089</v>
      </c>
      <c r="D66" s="6">
        <v>3</v>
      </c>
      <c r="E66" s="6">
        <v>1</v>
      </c>
      <c r="F66" s="6">
        <v>0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15</v>
      </c>
    </row>
    <row r="67" spans="1:14" x14ac:dyDescent="0.25">
      <c r="A67" s="6">
        <f t="shared" si="0"/>
        <v>66</v>
      </c>
      <c r="B67" s="6" t="s">
        <v>2764</v>
      </c>
      <c r="C67" s="7" t="s">
        <v>3090</v>
      </c>
      <c r="D67" s="6">
        <v>5</v>
      </c>
      <c r="E67" s="6">
        <v>2</v>
      </c>
      <c r="F67" s="6">
        <v>0</v>
      </c>
      <c r="G67" s="6">
        <v>2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16</v>
      </c>
    </row>
    <row r="68" spans="1:14" x14ac:dyDescent="0.25">
      <c r="A68" s="6">
        <f t="shared" ref="A68:A131" si="1">A67+1</f>
        <v>67</v>
      </c>
      <c r="B68" s="6" t="s">
        <v>2765</v>
      </c>
      <c r="C68" s="7" t="s">
        <v>3091</v>
      </c>
      <c r="D68" s="6">
        <v>6</v>
      </c>
      <c r="E68" s="6">
        <v>1</v>
      </c>
      <c r="F68" s="6">
        <v>0</v>
      </c>
      <c r="G68" s="6">
        <v>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 t="s">
        <v>15</v>
      </c>
    </row>
    <row r="69" spans="1:14" x14ac:dyDescent="0.25">
      <c r="A69" s="6">
        <f t="shared" si="1"/>
        <v>68</v>
      </c>
      <c r="B69" s="6" t="s">
        <v>2766</v>
      </c>
      <c r="C69" s="7" t="s">
        <v>3092</v>
      </c>
      <c r="D69" s="6">
        <v>4</v>
      </c>
      <c r="E69" s="6">
        <v>2</v>
      </c>
      <c r="F69" s="6">
        <v>0</v>
      </c>
      <c r="G69" s="6">
        <v>1</v>
      </c>
      <c r="H69" s="6">
        <v>1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 t="s">
        <v>12</v>
      </c>
    </row>
    <row r="70" spans="1:14" x14ac:dyDescent="0.25">
      <c r="A70" s="6">
        <f t="shared" si="1"/>
        <v>69</v>
      </c>
      <c r="B70" s="6" t="s">
        <v>2767</v>
      </c>
      <c r="C70" s="7" t="s">
        <v>3093</v>
      </c>
      <c r="D70" s="6">
        <v>4</v>
      </c>
      <c r="E70" s="6">
        <v>1</v>
      </c>
      <c r="F70" s="6">
        <v>1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s">
        <v>19</v>
      </c>
    </row>
    <row r="71" spans="1:14" x14ac:dyDescent="0.25">
      <c r="A71" s="6">
        <f t="shared" si="1"/>
        <v>70</v>
      </c>
      <c r="B71" s="6" t="s">
        <v>941</v>
      </c>
      <c r="C71" s="7" t="s">
        <v>3094</v>
      </c>
      <c r="D71" s="6">
        <v>1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6">
        <f t="shared" si="1"/>
        <v>71</v>
      </c>
      <c r="B72" s="6" t="s">
        <v>2768</v>
      </c>
      <c r="C72" s="7" t="s">
        <v>3095</v>
      </c>
      <c r="D72" s="6">
        <v>4</v>
      </c>
      <c r="E72" s="6">
        <v>2</v>
      </c>
      <c r="F72" s="6">
        <v>0</v>
      </c>
      <c r="G72" s="6">
        <v>1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 t="s">
        <v>21</v>
      </c>
    </row>
    <row r="73" spans="1:14" x14ac:dyDescent="0.25">
      <c r="A73" s="6">
        <f t="shared" si="1"/>
        <v>72</v>
      </c>
      <c r="B73" s="6" t="s">
        <v>2769</v>
      </c>
      <c r="C73" s="7" t="s">
        <v>3096</v>
      </c>
      <c r="D73" s="6">
        <v>5</v>
      </c>
      <c r="E73" s="6">
        <v>1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s">
        <v>15</v>
      </c>
    </row>
    <row r="74" spans="1:14" x14ac:dyDescent="0.25">
      <c r="A74" s="6">
        <f t="shared" si="1"/>
        <v>73</v>
      </c>
      <c r="B74" s="6" t="s">
        <v>2770</v>
      </c>
      <c r="C74" s="7" t="s">
        <v>3097</v>
      </c>
      <c r="D74" s="6">
        <v>2</v>
      </c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0</v>
      </c>
      <c r="L74" s="6">
        <v>0</v>
      </c>
      <c r="M74" s="6">
        <v>0</v>
      </c>
      <c r="N74" s="6" t="s">
        <v>12</v>
      </c>
    </row>
    <row r="75" spans="1:14" x14ac:dyDescent="0.25">
      <c r="A75" s="6">
        <f t="shared" si="1"/>
        <v>74</v>
      </c>
      <c r="B75" s="6" t="s">
        <v>2771</v>
      </c>
      <c r="C75" s="7" t="s">
        <v>3098</v>
      </c>
      <c r="D75" s="6">
        <v>1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 t="s">
        <v>12</v>
      </c>
    </row>
    <row r="76" spans="1:14" x14ac:dyDescent="0.25">
      <c r="A76" s="6">
        <f t="shared" si="1"/>
        <v>75</v>
      </c>
      <c r="B76" s="6" t="s">
        <v>2772</v>
      </c>
      <c r="C76" s="7" t="s">
        <v>3099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 t="s">
        <v>12</v>
      </c>
    </row>
    <row r="77" spans="1:14" x14ac:dyDescent="0.25">
      <c r="A77" s="6">
        <f t="shared" si="1"/>
        <v>76</v>
      </c>
      <c r="B77" s="6" t="s">
        <v>94</v>
      </c>
      <c r="C77" s="7" t="s">
        <v>3100</v>
      </c>
      <c r="D77" s="6">
        <v>3</v>
      </c>
      <c r="E77" s="6">
        <v>2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2</v>
      </c>
      <c r="L77" s="6">
        <v>0</v>
      </c>
      <c r="M77" s="6">
        <v>0</v>
      </c>
      <c r="N77" s="6" t="s">
        <v>18</v>
      </c>
    </row>
    <row r="78" spans="1:14" x14ac:dyDescent="0.25">
      <c r="A78" s="6">
        <f t="shared" si="1"/>
        <v>77</v>
      </c>
      <c r="B78" s="6" t="s">
        <v>2773</v>
      </c>
      <c r="C78" s="7" t="s">
        <v>3101</v>
      </c>
      <c r="D78" s="6">
        <v>4</v>
      </c>
      <c r="E78" s="6">
        <v>2</v>
      </c>
      <c r="F78" s="6">
        <v>1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 t="s">
        <v>17</v>
      </c>
    </row>
    <row r="79" spans="1:14" x14ac:dyDescent="0.25">
      <c r="A79" s="6">
        <f t="shared" si="1"/>
        <v>78</v>
      </c>
      <c r="B79" s="6" t="s">
        <v>2774</v>
      </c>
      <c r="C79" s="7" t="s">
        <v>3102</v>
      </c>
      <c r="D79" s="6">
        <v>5</v>
      </c>
      <c r="E79" s="6">
        <v>1</v>
      </c>
      <c r="F79" s="6">
        <v>0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 t="s">
        <v>15</v>
      </c>
    </row>
    <row r="80" spans="1:14" x14ac:dyDescent="0.25">
      <c r="A80" s="6">
        <f t="shared" si="1"/>
        <v>79</v>
      </c>
      <c r="B80" s="6" t="s">
        <v>2775</v>
      </c>
      <c r="C80" s="7" t="s">
        <v>3103</v>
      </c>
      <c r="D80" s="6">
        <v>5</v>
      </c>
      <c r="E80" s="6">
        <v>2</v>
      </c>
      <c r="F80" s="6">
        <v>0</v>
      </c>
      <c r="G80" s="6">
        <v>1</v>
      </c>
      <c r="H80" s="6">
        <v>0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 t="s">
        <v>21</v>
      </c>
    </row>
    <row r="81" spans="1:14" x14ac:dyDescent="0.25">
      <c r="A81" s="6">
        <f t="shared" si="1"/>
        <v>80</v>
      </c>
      <c r="B81" s="6" t="s">
        <v>69</v>
      </c>
      <c r="C81" s="7" t="s">
        <v>3104</v>
      </c>
      <c r="D81" s="6">
        <v>2</v>
      </c>
      <c r="E81" s="6">
        <v>2</v>
      </c>
      <c r="F81" s="6">
        <v>0</v>
      </c>
      <c r="G81" s="6">
        <v>0</v>
      </c>
      <c r="H81" s="6">
        <v>0</v>
      </c>
      <c r="I81" s="6">
        <v>1</v>
      </c>
      <c r="J81" s="6">
        <v>0</v>
      </c>
      <c r="K81" s="6">
        <v>1</v>
      </c>
      <c r="L81" s="6">
        <v>0</v>
      </c>
      <c r="M81" s="6">
        <v>0</v>
      </c>
      <c r="N81" s="6" t="s">
        <v>841</v>
      </c>
    </row>
    <row r="82" spans="1:14" x14ac:dyDescent="0.25">
      <c r="A82" s="6">
        <f t="shared" si="1"/>
        <v>81</v>
      </c>
      <c r="B82" s="6" t="s">
        <v>2776</v>
      </c>
      <c r="C82" s="7" t="s">
        <v>3105</v>
      </c>
      <c r="D82" s="6">
        <v>2</v>
      </c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 t="s">
        <v>12</v>
      </c>
    </row>
    <row r="83" spans="1:14" x14ac:dyDescent="0.25">
      <c r="A83" s="6">
        <f t="shared" si="1"/>
        <v>82</v>
      </c>
      <c r="B83" s="6" t="s">
        <v>2777</v>
      </c>
      <c r="C83" s="7" t="s">
        <v>3106</v>
      </c>
      <c r="D83" s="6">
        <v>3</v>
      </c>
      <c r="E83" s="6">
        <v>1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15</v>
      </c>
    </row>
    <row r="84" spans="1:14" x14ac:dyDescent="0.25">
      <c r="A84" s="6">
        <f t="shared" si="1"/>
        <v>83</v>
      </c>
      <c r="B84" s="6" t="s">
        <v>2122</v>
      </c>
      <c r="C84" s="7" t="s">
        <v>3107</v>
      </c>
      <c r="D84" s="6">
        <v>3</v>
      </c>
      <c r="E84" s="6">
        <v>2</v>
      </c>
      <c r="F84" s="6">
        <v>0</v>
      </c>
      <c r="G84" s="6">
        <v>2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16</v>
      </c>
    </row>
    <row r="85" spans="1:14" x14ac:dyDescent="0.25">
      <c r="A85" s="6">
        <f t="shared" si="1"/>
        <v>84</v>
      </c>
      <c r="B85" s="6" t="s">
        <v>2778</v>
      </c>
      <c r="C85" s="7" t="s">
        <v>3108</v>
      </c>
      <c r="D85" s="6">
        <v>2</v>
      </c>
      <c r="E85" s="6">
        <v>1</v>
      </c>
      <c r="F85" s="6">
        <v>0</v>
      </c>
      <c r="G85" s="6">
        <v>1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 t="s">
        <v>15</v>
      </c>
    </row>
    <row r="86" spans="1:14" x14ac:dyDescent="0.25">
      <c r="A86" s="6">
        <f t="shared" si="1"/>
        <v>85</v>
      </c>
      <c r="B86" s="6" t="s">
        <v>2779</v>
      </c>
      <c r="C86" s="7" t="s">
        <v>3109</v>
      </c>
      <c r="D86" s="6">
        <v>4</v>
      </c>
      <c r="E86" s="6">
        <v>1</v>
      </c>
      <c r="F86" s="6">
        <v>0</v>
      </c>
      <c r="G86" s="6">
        <v>0</v>
      </c>
      <c r="H86" s="6">
        <v>0</v>
      </c>
      <c r="I86" s="6">
        <v>1</v>
      </c>
      <c r="J86" s="6">
        <v>0</v>
      </c>
      <c r="K86" s="6">
        <v>0</v>
      </c>
      <c r="L86" s="6">
        <v>0</v>
      </c>
      <c r="M86" s="6">
        <v>0</v>
      </c>
      <c r="N86" s="6" t="s">
        <v>14</v>
      </c>
    </row>
    <row r="87" spans="1:14" x14ac:dyDescent="0.25">
      <c r="A87" s="6">
        <f t="shared" si="1"/>
        <v>86</v>
      </c>
      <c r="B87" s="6" t="s">
        <v>336</v>
      </c>
      <c r="C87" s="7" t="s">
        <v>3110</v>
      </c>
      <c r="D87" s="6">
        <v>1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 t="s">
        <v>12</v>
      </c>
    </row>
    <row r="88" spans="1:14" x14ac:dyDescent="0.25">
      <c r="A88" s="6">
        <f t="shared" si="1"/>
        <v>87</v>
      </c>
      <c r="B88" s="6" t="s">
        <v>2780</v>
      </c>
      <c r="C88" s="7" t="s">
        <v>3111</v>
      </c>
      <c r="D88" s="6">
        <v>4</v>
      </c>
      <c r="E88" s="6">
        <v>1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 t="s">
        <v>15</v>
      </c>
    </row>
    <row r="89" spans="1:14" x14ac:dyDescent="0.25">
      <c r="A89" s="6">
        <f t="shared" si="1"/>
        <v>88</v>
      </c>
      <c r="B89" s="6" t="s">
        <v>2781</v>
      </c>
      <c r="C89" s="7" t="s">
        <v>3112</v>
      </c>
      <c r="D89" s="6">
        <v>4</v>
      </c>
      <c r="E89" s="6">
        <v>2</v>
      </c>
      <c r="F89" s="6">
        <v>1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13</v>
      </c>
    </row>
    <row r="90" spans="1:14" x14ac:dyDescent="0.25">
      <c r="A90" s="6">
        <f t="shared" si="1"/>
        <v>89</v>
      </c>
      <c r="B90" s="6" t="s">
        <v>2782</v>
      </c>
      <c r="C90" s="7" t="s">
        <v>3113</v>
      </c>
      <c r="D90" s="6">
        <v>4</v>
      </c>
      <c r="E90" s="6">
        <v>1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 t="s">
        <v>14</v>
      </c>
    </row>
    <row r="91" spans="1:14" x14ac:dyDescent="0.25">
      <c r="A91" s="6">
        <f t="shared" si="1"/>
        <v>90</v>
      </c>
      <c r="B91" s="6" t="s">
        <v>2766</v>
      </c>
      <c r="C91" s="7" t="s">
        <v>3114</v>
      </c>
      <c r="D91" s="6">
        <v>4</v>
      </c>
      <c r="E91" s="6">
        <v>1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 t="s">
        <v>19</v>
      </c>
    </row>
    <row r="92" spans="1:14" x14ac:dyDescent="0.25">
      <c r="A92" s="6">
        <f t="shared" si="1"/>
        <v>91</v>
      </c>
      <c r="B92" s="6" t="s">
        <v>1849</v>
      </c>
      <c r="C92" s="7" t="s">
        <v>3115</v>
      </c>
      <c r="D92" s="6">
        <v>4</v>
      </c>
      <c r="E92" s="6">
        <v>2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</v>
      </c>
      <c r="L92" s="6">
        <v>0</v>
      </c>
      <c r="M92" s="6">
        <v>0</v>
      </c>
      <c r="N92" s="6" t="s">
        <v>18</v>
      </c>
    </row>
    <row r="93" spans="1:14" x14ac:dyDescent="0.25">
      <c r="A93" s="6">
        <f t="shared" si="1"/>
        <v>92</v>
      </c>
      <c r="B93" s="6" t="s">
        <v>42</v>
      </c>
      <c r="C93" s="7" t="s">
        <v>3116</v>
      </c>
      <c r="D93" s="6">
        <v>2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 t="s">
        <v>12</v>
      </c>
    </row>
    <row r="94" spans="1:14" x14ac:dyDescent="0.25">
      <c r="A94" s="6">
        <f t="shared" si="1"/>
        <v>93</v>
      </c>
      <c r="B94" s="6" t="s">
        <v>1836</v>
      </c>
      <c r="C94" s="7" t="s">
        <v>3117</v>
      </c>
      <c r="D94" s="6">
        <v>4</v>
      </c>
      <c r="E94" s="6">
        <v>1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 t="s">
        <v>15</v>
      </c>
    </row>
    <row r="95" spans="1:14" x14ac:dyDescent="0.25">
      <c r="A95" s="6">
        <f t="shared" si="1"/>
        <v>94</v>
      </c>
      <c r="B95" s="6" t="s">
        <v>2783</v>
      </c>
      <c r="C95" s="7" t="s">
        <v>3118</v>
      </c>
      <c r="D95" s="6">
        <v>3</v>
      </c>
      <c r="E95" s="6">
        <v>1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15</v>
      </c>
    </row>
    <row r="96" spans="1:14" x14ac:dyDescent="0.25">
      <c r="A96" s="6">
        <f t="shared" si="1"/>
        <v>95</v>
      </c>
      <c r="B96" s="6" t="s">
        <v>2784</v>
      </c>
      <c r="C96" s="7" t="s">
        <v>3119</v>
      </c>
      <c r="D96" s="6">
        <v>1</v>
      </c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 t="s">
        <v>12</v>
      </c>
    </row>
    <row r="97" spans="1:14" x14ac:dyDescent="0.25">
      <c r="A97" s="6">
        <f t="shared" si="1"/>
        <v>96</v>
      </c>
      <c r="B97" s="6" t="s">
        <v>288</v>
      </c>
      <c r="C97" s="7" t="s">
        <v>3120</v>
      </c>
      <c r="D97" s="6">
        <v>2</v>
      </c>
      <c r="E97" s="6">
        <v>2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2</v>
      </c>
      <c r="L97" s="6">
        <v>0</v>
      </c>
      <c r="M97" s="6">
        <v>0</v>
      </c>
      <c r="N97" s="6" t="s">
        <v>18</v>
      </c>
    </row>
    <row r="98" spans="1:14" x14ac:dyDescent="0.25">
      <c r="A98" s="6">
        <f t="shared" si="1"/>
        <v>97</v>
      </c>
      <c r="B98" s="6" t="s">
        <v>2785</v>
      </c>
      <c r="C98" s="7" t="s">
        <v>3121</v>
      </c>
      <c r="D98" s="6">
        <v>4</v>
      </c>
      <c r="E98" s="6">
        <v>1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 t="s">
        <v>15</v>
      </c>
    </row>
    <row r="99" spans="1:14" x14ac:dyDescent="0.25">
      <c r="A99" s="6">
        <f t="shared" si="1"/>
        <v>98</v>
      </c>
      <c r="B99" s="6" t="s">
        <v>2786</v>
      </c>
      <c r="C99" s="7" t="s">
        <v>3122</v>
      </c>
      <c r="D99" s="6">
        <v>4</v>
      </c>
      <c r="E99" s="6">
        <v>1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 t="s">
        <v>15</v>
      </c>
    </row>
    <row r="100" spans="1:14" x14ac:dyDescent="0.25">
      <c r="A100" s="6">
        <f t="shared" si="1"/>
        <v>99</v>
      </c>
      <c r="B100" s="6" t="s">
        <v>274</v>
      </c>
      <c r="C100" s="7" t="s">
        <v>3123</v>
      </c>
      <c r="D100" s="6">
        <v>3</v>
      </c>
      <c r="E100" s="6">
        <v>1</v>
      </c>
      <c r="F100" s="6">
        <v>1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 t="s">
        <v>19</v>
      </c>
    </row>
    <row r="101" spans="1:14" x14ac:dyDescent="0.25">
      <c r="A101" s="6">
        <f t="shared" si="1"/>
        <v>100</v>
      </c>
      <c r="B101" s="6" t="s">
        <v>2787</v>
      </c>
      <c r="C101" s="7" t="s">
        <v>3124</v>
      </c>
      <c r="D101" s="6">
        <v>5</v>
      </c>
      <c r="E101" s="6">
        <v>2</v>
      </c>
      <c r="F101" s="6">
        <v>0</v>
      </c>
      <c r="G101" s="6">
        <v>1</v>
      </c>
      <c r="H101" s="6">
        <v>0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 t="s">
        <v>21</v>
      </c>
    </row>
    <row r="102" spans="1:14" x14ac:dyDescent="0.25">
      <c r="A102" s="6">
        <f t="shared" si="1"/>
        <v>101</v>
      </c>
      <c r="B102" s="6" t="s">
        <v>934</v>
      </c>
      <c r="C102" s="7" t="s">
        <v>3125</v>
      </c>
      <c r="D102" s="6">
        <v>3</v>
      </c>
      <c r="E102" s="6">
        <v>1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 t="s">
        <v>15</v>
      </c>
    </row>
    <row r="103" spans="1:14" x14ac:dyDescent="0.25">
      <c r="A103" s="6">
        <f t="shared" si="1"/>
        <v>102</v>
      </c>
      <c r="B103" s="6" t="s">
        <v>2788</v>
      </c>
      <c r="C103" s="7" t="s">
        <v>3126</v>
      </c>
      <c r="D103" s="6">
        <v>4</v>
      </c>
      <c r="E103" s="6">
        <v>2</v>
      </c>
      <c r="F103" s="6">
        <v>1</v>
      </c>
      <c r="G103" s="6">
        <v>0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13</v>
      </c>
    </row>
    <row r="104" spans="1:14" x14ac:dyDescent="0.25">
      <c r="A104" s="6">
        <f t="shared" si="1"/>
        <v>103</v>
      </c>
      <c r="B104" s="6" t="s">
        <v>2099</v>
      </c>
      <c r="C104" s="7" t="s">
        <v>3127</v>
      </c>
      <c r="D104" s="6">
        <v>1</v>
      </c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</v>
      </c>
      <c r="L104" s="6">
        <v>0</v>
      </c>
      <c r="M104" s="6">
        <v>0</v>
      </c>
      <c r="N104" s="6" t="s">
        <v>12</v>
      </c>
    </row>
    <row r="105" spans="1:14" x14ac:dyDescent="0.25">
      <c r="A105" s="6">
        <f t="shared" si="1"/>
        <v>104</v>
      </c>
      <c r="B105" s="6" t="s">
        <v>2789</v>
      </c>
      <c r="C105" s="7" t="s">
        <v>3128</v>
      </c>
      <c r="D105" s="6">
        <v>1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 t="s">
        <v>12</v>
      </c>
    </row>
    <row r="106" spans="1:14" x14ac:dyDescent="0.25">
      <c r="A106" s="6">
        <f t="shared" si="1"/>
        <v>105</v>
      </c>
      <c r="B106" s="6" t="s">
        <v>1901</v>
      </c>
      <c r="C106" s="7" t="s">
        <v>3129</v>
      </c>
      <c r="D106" s="6">
        <v>1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 t="s">
        <v>12</v>
      </c>
    </row>
    <row r="107" spans="1:14" x14ac:dyDescent="0.25">
      <c r="A107" s="6">
        <f t="shared" si="1"/>
        <v>106</v>
      </c>
      <c r="B107" s="6" t="s">
        <v>2790</v>
      </c>
      <c r="C107" s="7" t="s">
        <v>3130</v>
      </c>
      <c r="D107" s="6">
        <v>3</v>
      </c>
      <c r="E107" s="6">
        <v>1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 t="s">
        <v>19</v>
      </c>
    </row>
    <row r="108" spans="1:14" x14ac:dyDescent="0.25">
      <c r="A108" s="6">
        <f t="shared" si="1"/>
        <v>107</v>
      </c>
      <c r="B108" s="6" t="s">
        <v>1076</v>
      </c>
      <c r="C108" s="7" t="s">
        <v>3131</v>
      </c>
      <c r="D108" s="6">
        <v>4</v>
      </c>
      <c r="E108" s="6">
        <v>1</v>
      </c>
      <c r="F108" s="6">
        <v>0</v>
      </c>
      <c r="G108" s="6">
        <v>0</v>
      </c>
      <c r="H108" s="6">
        <v>0</v>
      </c>
      <c r="I108" s="6">
        <v>1</v>
      </c>
      <c r="J108" s="6">
        <v>0</v>
      </c>
      <c r="K108" s="6">
        <v>0</v>
      </c>
      <c r="L108" s="6">
        <v>0</v>
      </c>
      <c r="M108" s="6">
        <v>0</v>
      </c>
      <c r="N108" s="6" t="s">
        <v>14</v>
      </c>
    </row>
    <row r="109" spans="1:14" x14ac:dyDescent="0.25">
      <c r="A109" s="6">
        <f t="shared" si="1"/>
        <v>108</v>
      </c>
      <c r="B109" s="6" t="s">
        <v>2791</v>
      </c>
      <c r="C109" s="7" t="s">
        <v>3132</v>
      </c>
      <c r="D109" s="6">
        <v>5</v>
      </c>
      <c r="E109" s="6">
        <v>1</v>
      </c>
      <c r="F109" s="6">
        <v>0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 t="s">
        <v>15</v>
      </c>
    </row>
    <row r="110" spans="1:14" x14ac:dyDescent="0.25">
      <c r="A110" s="6">
        <f t="shared" si="1"/>
        <v>109</v>
      </c>
      <c r="B110" s="6" t="s">
        <v>208</v>
      </c>
      <c r="C110" s="7" t="s">
        <v>3133</v>
      </c>
      <c r="D110" s="6">
        <v>3</v>
      </c>
      <c r="E110" s="6">
        <v>1</v>
      </c>
      <c r="F110" s="6">
        <v>0</v>
      </c>
      <c r="G110" s="6">
        <v>0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 t="s">
        <v>20</v>
      </c>
    </row>
    <row r="111" spans="1:14" x14ac:dyDescent="0.25">
      <c r="A111" s="6">
        <f t="shared" si="1"/>
        <v>110</v>
      </c>
      <c r="B111" s="6" t="s">
        <v>2792</v>
      </c>
      <c r="C111" s="7" t="s">
        <v>3134</v>
      </c>
      <c r="D111" s="6">
        <v>5</v>
      </c>
      <c r="E111" s="6">
        <v>1</v>
      </c>
      <c r="F111" s="6">
        <v>0</v>
      </c>
      <c r="G111" s="6">
        <v>0</v>
      </c>
      <c r="H111" s="6">
        <v>0</v>
      </c>
      <c r="I111" s="6">
        <v>1</v>
      </c>
      <c r="J111" s="6">
        <v>0</v>
      </c>
      <c r="K111" s="6">
        <v>0</v>
      </c>
      <c r="L111" s="6">
        <v>0</v>
      </c>
      <c r="M111" s="6">
        <v>0</v>
      </c>
      <c r="N111" s="6" t="s">
        <v>14</v>
      </c>
    </row>
    <row r="112" spans="1:14" x14ac:dyDescent="0.25">
      <c r="A112" s="6">
        <f t="shared" si="1"/>
        <v>111</v>
      </c>
      <c r="B112" s="6" t="s">
        <v>2793</v>
      </c>
      <c r="C112" s="7" t="s">
        <v>3135</v>
      </c>
      <c r="D112" s="6">
        <v>3</v>
      </c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 t="s">
        <v>12</v>
      </c>
    </row>
    <row r="113" spans="1:14" x14ac:dyDescent="0.25">
      <c r="A113" s="6">
        <f t="shared" si="1"/>
        <v>112</v>
      </c>
      <c r="B113" s="6" t="s">
        <v>2794</v>
      </c>
      <c r="C113" s="7" t="s">
        <v>3136</v>
      </c>
      <c r="D113" s="6">
        <v>3</v>
      </c>
      <c r="E113" s="6">
        <v>1</v>
      </c>
      <c r="F113" s="6">
        <v>0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15</v>
      </c>
    </row>
    <row r="114" spans="1:14" x14ac:dyDescent="0.25">
      <c r="A114" s="6">
        <f t="shared" si="1"/>
        <v>113</v>
      </c>
      <c r="B114" s="6" t="s">
        <v>2725</v>
      </c>
      <c r="C114" s="7" t="s">
        <v>3137</v>
      </c>
      <c r="D114" s="6">
        <v>4</v>
      </c>
      <c r="E114" s="6">
        <v>1</v>
      </c>
      <c r="F114" s="6">
        <v>0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 t="s">
        <v>15</v>
      </c>
    </row>
    <row r="115" spans="1:14" x14ac:dyDescent="0.25">
      <c r="A115" s="6">
        <f t="shared" si="1"/>
        <v>114</v>
      </c>
      <c r="B115" s="6" t="s">
        <v>2795</v>
      </c>
      <c r="C115" s="7" t="s">
        <v>3138</v>
      </c>
      <c r="D115" s="6">
        <v>5</v>
      </c>
      <c r="E115" s="6">
        <v>2</v>
      </c>
      <c r="F115" s="6">
        <v>0</v>
      </c>
      <c r="G115" s="6">
        <v>2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16</v>
      </c>
    </row>
    <row r="116" spans="1:14" x14ac:dyDescent="0.25">
      <c r="A116" s="6">
        <f t="shared" si="1"/>
        <v>115</v>
      </c>
      <c r="B116" s="6" t="s">
        <v>2796</v>
      </c>
      <c r="C116" s="7" t="s">
        <v>3139</v>
      </c>
      <c r="D116" s="6">
        <v>3</v>
      </c>
      <c r="E116" s="6">
        <v>1</v>
      </c>
      <c r="F116" s="6">
        <v>0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 t="s">
        <v>15</v>
      </c>
    </row>
    <row r="117" spans="1:14" x14ac:dyDescent="0.25">
      <c r="A117" s="6">
        <f t="shared" si="1"/>
        <v>116</v>
      </c>
      <c r="B117" s="6" t="s">
        <v>2797</v>
      </c>
      <c r="C117" s="7" t="s">
        <v>3140</v>
      </c>
      <c r="D117" s="6">
        <v>3</v>
      </c>
      <c r="E117" s="6">
        <v>1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19</v>
      </c>
    </row>
    <row r="118" spans="1:14" x14ac:dyDescent="0.25">
      <c r="A118" s="6">
        <f t="shared" si="1"/>
        <v>117</v>
      </c>
      <c r="B118" s="6" t="s">
        <v>2798</v>
      </c>
      <c r="C118" s="7" t="s">
        <v>3141</v>
      </c>
      <c r="D118" s="6">
        <v>2</v>
      </c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 t="s">
        <v>12</v>
      </c>
    </row>
    <row r="119" spans="1:14" x14ac:dyDescent="0.25">
      <c r="A119" s="6">
        <f t="shared" si="1"/>
        <v>118</v>
      </c>
      <c r="B119" s="6" t="s">
        <v>2799</v>
      </c>
      <c r="C119" s="7" t="s">
        <v>3142</v>
      </c>
      <c r="D119" s="6">
        <v>2</v>
      </c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 t="s">
        <v>12</v>
      </c>
    </row>
    <row r="120" spans="1:14" x14ac:dyDescent="0.25">
      <c r="A120" s="6">
        <f t="shared" si="1"/>
        <v>119</v>
      </c>
      <c r="B120" s="6" t="s">
        <v>1712</v>
      </c>
      <c r="C120" s="7" t="s">
        <v>3143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 t="s">
        <v>12</v>
      </c>
    </row>
    <row r="121" spans="1:14" x14ac:dyDescent="0.25">
      <c r="A121" s="6">
        <f t="shared" si="1"/>
        <v>120</v>
      </c>
      <c r="B121" s="6" t="s">
        <v>2800</v>
      </c>
      <c r="C121" s="7" t="s">
        <v>3144</v>
      </c>
      <c r="D121" s="6">
        <v>1</v>
      </c>
      <c r="E121" s="6">
        <v>1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 t="s">
        <v>12</v>
      </c>
    </row>
    <row r="122" spans="1:14" x14ac:dyDescent="0.25">
      <c r="A122" s="6">
        <f t="shared" si="1"/>
        <v>121</v>
      </c>
      <c r="B122" s="6" t="s">
        <v>2801</v>
      </c>
      <c r="C122" s="7" t="s">
        <v>3145</v>
      </c>
      <c r="D122" s="6">
        <v>2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 t="s">
        <v>12</v>
      </c>
    </row>
    <row r="123" spans="1:14" x14ac:dyDescent="0.25">
      <c r="A123" s="6">
        <f t="shared" si="1"/>
        <v>122</v>
      </c>
      <c r="B123" s="6" t="s">
        <v>2802</v>
      </c>
      <c r="C123" s="7" t="s">
        <v>3146</v>
      </c>
      <c r="D123" s="6">
        <v>5</v>
      </c>
      <c r="E123" s="6">
        <v>1</v>
      </c>
      <c r="F123" s="6">
        <v>0</v>
      </c>
      <c r="G123" s="6">
        <v>1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 t="s">
        <v>15</v>
      </c>
    </row>
    <row r="124" spans="1:14" x14ac:dyDescent="0.25">
      <c r="A124" s="6">
        <f t="shared" si="1"/>
        <v>123</v>
      </c>
      <c r="B124" s="6" t="s">
        <v>2803</v>
      </c>
      <c r="C124" s="7" t="s">
        <v>3147</v>
      </c>
      <c r="D124" s="6">
        <v>1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 t="s">
        <v>12</v>
      </c>
    </row>
    <row r="125" spans="1:14" x14ac:dyDescent="0.25">
      <c r="A125" s="6">
        <f t="shared" si="1"/>
        <v>124</v>
      </c>
      <c r="B125" s="6" t="s">
        <v>2804</v>
      </c>
      <c r="C125" s="7" t="s">
        <v>3148</v>
      </c>
      <c r="D125" s="6">
        <v>3</v>
      </c>
      <c r="E125" s="6">
        <v>1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 t="s">
        <v>15</v>
      </c>
    </row>
    <row r="126" spans="1:14" x14ac:dyDescent="0.25">
      <c r="A126" s="6">
        <f t="shared" si="1"/>
        <v>125</v>
      </c>
      <c r="B126" s="6" t="s">
        <v>2805</v>
      </c>
      <c r="C126" s="7" t="s">
        <v>3149</v>
      </c>
      <c r="D126" s="6">
        <v>4</v>
      </c>
      <c r="E126" s="6">
        <v>2</v>
      </c>
      <c r="F126" s="6">
        <v>1</v>
      </c>
      <c r="G126" s="6">
        <v>1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 t="s">
        <v>17</v>
      </c>
    </row>
    <row r="127" spans="1:14" x14ac:dyDescent="0.25">
      <c r="A127" s="6">
        <f t="shared" si="1"/>
        <v>126</v>
      </c>
      <c r="B127" s="6" t="s">
        <v>407</v>
      </c>
      <c r="C127" s="7" t="s">
        <v>3150</v>
      </c>
      <c r="D127" s="6">
        <v>3</v>
      </c>
      <c r="E127" s="6">
        <v>1</v>
      </c>
      <c r="F127" s="6">
        <v>0</v>
      </c>
      <c r="G127" s="6">
        <v>1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 t="s">
        <v>15</v>
      </c>
    </row>
    <row r="128" spans="1:14" x14ac:dyDescent="0.25">
      <c r="A128" s="6">
        <f t="shared" si="1"/>
        <v>127</v>
      </c>
      <c r="B128" s="6" t="s">
        <v>869</v>
      </c>
      <c r="C128" s="7" t="s">
        <v>3151</v>
      </c>
      <c r="D128" s="6">
        <v>1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 t="s">
        <v>12</v>
      </c>
    </row>
    <row r="129" spans="1:14" x14ac:dyDescent="0.25">
      <c r="A129" s="6">
        <f t="shared" si="1"/>
        <v>128</v>
      </c>
      <c r="B129" s="6" t="s">
        <v>99</v>
      </c>
      <c r="C129" s="7" t="s">
        <v>3152</v>
      </c>
      <c r="D129" s="6">
        <v>6</v>
      </c>
      <c r="E129" s="6">
        <v>1</v>
      </c>
      <c r="F129" s="6">
        <v>0</v>
      </c>
      <c r="G129" s="6">
        <v>0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 t="s">
        <v>20</v>
      </c>
    </row>
    <row r="130" spans="1:14" x14ac:dyDescent="0.25">
      <c r="A130" s="6">
        <f t="shared" si="1"/>
        <v>129</v>
      </c>
      <c r="B130" s="6" t="s">
        <v>2083</v>
      </c>
      <c r="C130" s="7" t="s">
        <v>3153</v>
      </c>
      <c r="D130" s="6">
        <v>3</v>
      </c>
      <c r="E130" s="6">
        <v>2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2</v>
      </c>
      <c r="L130" s="6">
        <v>0</v>
      </c>
      <c r="M130" s="6">
        <v>0</v>
      </c>
      <c r="N130" s="6" t="s">
        <v>18</v>
      </c>
    </row>
    <row r="131" spans="1:14" x14ac:dyDescent="0.25">
      <c r="A131" s="6">
        <f t="shared" si="1"/>
        <v>130</v>
      </c>
      <c r="B131" s="6" t="s">
        <v>2806</v>
      </c>
      <c r="C131" s="7" t="s">
        <v>3154</v>
      </c>
      <c r="D131" s="6">
        <v>4</v>
      </c>
      <c r="E131" s="6">
        <v>1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 t="s">
        <v>14</v>
      </c>
    </row>
    <row r="132" spans="1:14" x14ac:dyDescent="0.25">
      <c r="A132" s="6">
        <f t="shared" ref="A132:A195" si="2">A131+1</f>
        <v>131</v>
      </c>
      <c r="B132" s="6" t="s">
        <v>2807</v>
      </c>
      <c r="C132" s="7" t="s">
        <v>3155</v>
      </c>
      <c r="D132" s="6">
        <v>4</v>
      </c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 t="s">
        <v>12</v>
      </c>
    </row>
    <row r="133" spans="1:14" x14ac:dyDescent="0.25">
      <c r="A133" s="6">
        <f t="shared" si="2"/>
        <v>132</v>
      </c>
      <c r="B133" s="6" t="s">
        <v>170</v>
      </c>
      <c r="C133" s="7" t="s">
        <v>3156</v>
      </c>
      <c r="D133" s="6">
        <v>3</v>
      </c>
      <c r="E133" s="6">
        <v>1</v>
      </c>
      <c r="F133" s="6">
        <v>0</v>
      </c>
      <c r="G133" s="6">
        <v>0</v>
      </c>
      <c r="H133" s="6">
        <v>0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 t="s">
        <v>14</v>
      </c>
    </row>
    <row r="134" spans="1:14" x14ac:dyDescent="0.25">
      <c r="A134" s="6">
        <f t="shared" si="2"/>
        <v>133</v>
      </c>
      <c r="B134" s="6" t="s">
        <v>2808</v>
      </c>
      <c r="C134" s="7" t="s">
        <v>3157</v>
      </c>
      <c r="D134" s="6">
        <v>5</v>
      </c>
      <c r="E134" s="6">
        <v>2</v>
      </c>
      <c r="F134" s="6">
        <v>0</v>
      </c>
      <c r="G134" s="6">
        <v>1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 t="s">
        <v>12</v>
      </c>
    </row>
    <row r="135" spans="1:14" x14ac:dyDescent="0.25">
      <c r="A135" s="6">
        <f t="shared" si="2"/>
        <v>134</v>
      </c>
      <c r="B135" s="6" t="s">
        <v>1169</v>
      </c>
      <c r="C135" s="7" t="s">
        <v>3158</v>
      </c>
      <c r="D135" s="6">
        <v>1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 t="s">
        <v>12</v>
      </c>
    </row>
    <row r="136" spans="1:14" x14ac:dyDescent="0.25">
      <c r="A136" s="6">
        <f t="shared" si="2"/>
        <v>135</v>
      </c>
      <c r="B136" s="6" t="s">
        <v>2809</v>
      </c>
      <c r="C136" s="7" t="s">
        <v>3159</v>
      </c>
      <c r="D136" s="6">
        <v>4</v>
      </c>
      <c r="E136" s="6">
        <v>2</v>
      </c>
      <c r="F136" s="6">
        <v>1</v>
      </c>
      <c r="G136" s="6">
        <v>0</v>
      </c>
      <c r="H136" s="6">
        <v>1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 t="s">
        <v>13</v>
      </c>
    </row>
    <row r="137" spans="1:14" x14ac:dyDescent="0.25">
      <c r="A137" s="6">
        <f t="shared" si="2"/>
        <v>136</v>
      </c>
      <c r="B137" s="6" t="s">
        <v>2810</v>
      </c>
      <c r="C137" s="7" t="s">
        <v>3160</v>
      </c>
      <c r="D137" s="6">
        <v>7</v>
      </c>
      <c r="E137" s="6">
        <v>2</v>
      </c>
      <c r="F137" s="6">
        <v>0</v>
      </c>
      <c r="G137" s="6">
        <v>1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 t="s">
        <v>12</v>
      </c>
    </row>
    <row r="138" spans="1:14" x14ac:dyDescent="0.25">
      <c r="A138" s="6">
        <f t="shared" si="2"/>
        <v>137</v>
      </c>
      <c r="B138" s="6" t="s">
        <v>2811</v>
      </c>
      <c r="C138" s="7" t="s">
        <v>3161</v>
      </c>
      <c r="D138" s="6">
        <v>6</v>
      </c>
      <c r="E138" s="6">
        <v>1</v>
      </c>
      <c r="F138" s="6">
        <v>0</v>
      </c>
      <c r="G138" s="6">
        <v>0</v>
      </c>
      <c r="H138" s="6">
        <v>0</v>
      </c>
      <c r="I138" s="6">
        <v>1</v>
      </c>
      <c r="J138" s="6">
        <v>0</v>
      </c>
      <c r="K138" s="6">
        <v>0</v>
      </c>
      <c r="L138" s="6">
        <v>0</v>
      </c>
      <c r="M138" s="6">
        <v>0</v>
      </c>
      <c r="N138" s="6" t="s">
        <v>14</v>
      </c>
    </row>
    <row r="139" spans="1:14" x14ac:dyDescent="0.25">
      <c r="A139" s="6">
        <f t="shared" si="2"/>
        <v>138</v>
      </c>
      <c r="B139" s="6" t="s">
        <v>2812</v>
      </c>
      <c r="C139" s="7" t="s">
        <v>3162</v>
      </c>
      <c r="D139" s="6">
        <v>4</v>
      </c>
      <c r="E139" s="6">
        <v>2</v>
      </c>
      <c r="F139" s="6">
        <v>0</v>
      </c>
      <c r="G139" s="6">
        <v>1</v>
      </c>
      <c r="H139" s="6">
        <v>0</v>
      </c>
      <c r="I139" s="6">
        <v>1</v>
      </c>
      <c r="J139" s="6">
        <v>0</v>
      </c>
      <c r="K139" s="6">
        <v>0</v>
      </c>
      <c r="L139" s="6">
        <v>0</v>
      </c>
      <c r="M139" s="6">
        <v>0</v>
      </c>
      <c r="N139" s="6" t="s">
        <v>21</v>
      </c>
    </row>
    <row r="140" spans="1:14" x14ac:dyDescent="0.25">
      <c r="A140" s="6">
        <f t="shared" si="2"/>
        <v>139</v>
      </c>
      <c r="B140" s="6" t="s">
        <v>2813</v>
      </c>
      <c r="C140" s="7" t="s">
        <v>3163</v>
      </c>
      <c r="D140" s="6">
        <v>1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 t="s">
        <v>12</v>
      </c>
    </row>
    <row r="141" spans="1:14" x14ac:dyDescent="0.25">
      <c r="A141" s="6">
        <f t="shared" si="2"/>
        <v>140</v>
      </c>
      <c r="B141" s="6" t="s">
        <v>2814</v>
      </c>
      <c r="C141" s="7" t="s">
        <v>3164</v>
      </c>
      <c r="D141" s="6">
        <v>3</v>
      </c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 t="s">
        <v>12</v>
      </c>
    </row>
    <row r="142" spans="1:14" x14ac:dyDescent="0.25">
      <c r="A142" s="6">
        <f t="shared" si="2"/>
        <v>141</v>
      </c>
      <c r="B142" s="6" t="s">
        <v>2815</v>
      </c>
      <c r="C142" s="7" t="s">
        <v>3165</v>
      </c>
      <c r="D142" s="6">
        <v>4</v>
      </c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1</v>
      </c>
      <c r="K142" s="6">
        <v>0</v>
      </c>
      <c r="L142" s="6">
        <v>0</v>
      </c>
      <c r="M142" s="6">
        <v>0</v>
      </c>
      <c r="N142" s="6" t="s">
        <v>12</v>
      </c>
    </row>
    <row r="143" spans="1:14" x14ac:dyDescent="0.25">
      <c r="A143" s="6">
        <f t="shared" si="2"/>
        <v>142</v>
      </c>
      <c r="B143" s="6" t="s">
        <v>2816</v>
      </c>
      <c r="C143" s="7" t="s">
        <v>3166</v>
      </c>
      <c r="D143" s="6">
        <v>4</v>
      </c>
      <c r="E143" s="6">
        <v>2</v>
      </c>
      <c r="F143" s="6">
        <v>1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 t="s">
        <v>17</v>
      </c>
    </row>
    <row r="144" spans="1:14" x14ac:dyDescent="0.25">
      <c r="A144" s="6">
        <f t="shared" si="2"/>
        <v>143</v>
      </c>
      <c r="B144" s="6" t="s">
        <v>2817</v>
      </c>
      <c r="C144" s="7" t="s">
        <v>3167</v>
      </c>
      <c r="D144" s="6">
        <v>1</v>
      </c>
      <c r="E144" s="6">
        <v>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0</v>
      </c>
      <c r="N144" s="6" t="s">
        <v>12</v>
      </c>
    </row>
    <row r="145" spans="1:14" x14ac:dyDescent="0.25">
      <c r="A145" s="6">
        <f t="shared" si="2"/>
        <v>144</v>
      </c>
      <c r="B145" s="6" t="s">
        <v>2818</v>
      </c>
      <c r="C145" s="7" t="s">
        <v>3168</v>
      </c>
      <c r="D145" s="6">
        <v>1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1</v>
      </c>
      <c r="L145" s="6">
        <v>0</v>
      </c>
      <c r="M145" s="6">
        <v>0</v>
      </c>
      <c r="N145" s="6" t="s">
        <v>12</v>
      </c>
    </row>
    <row r="146" spans="1:14" x14ac:dyDescent="0.25">
      <c r="A146" s="6">
        <f t="shared" si="2"/>
        <v>145</v>
      </c>
      <c r="B146" s="6" t="s">
        <v>1867</v>
      </c>
      <c r="C146" s="7" t="s">
        <v>3169</v>
      </c>
      <c r="D146" s="6">
        <v>1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 t="s">
        <v>12</v>
      </c>
    </row>
    <row r="147" spans="1:14" x14ac:dyDescent="0.25">
      <c r="A147" s="6">
        <f t="shared" si="2"/>
        <v>146</v>
      </c>
      <c r="B147" s="6" t="s">
        <v>2819</v>
      </c>
      <c r="C147" s="7" t="s">
        <v>3170</v>
      </c>
      <c r="D147" s="6">
        <v>4</v>
      </c>
      <c r="E147" s="6">
        <v>2</v>
      </c>
      <c r="F147" s="6">
        <v>0</v>
      </c>
      <c r="G147" s="6">
        <v>1</v>
      </c>
      <c r="H147" s="6">
        <v>0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 t="s">
        <v>21</v>
      </c>
    </row>
    <row r="148" spans="1:14" x14ac:dyDescent="0.25">
      <c r="A148" s="6">
        <f t="shared" si="2"/>
        <v>147</v>
      </c>
      <c r="B148" s="6" t="s">
        <v>2820</v>
      </c>
      <c r="C148" s="7" t="s">
        <v>3171</v>
      </c>
      <c r="D148" s="6">
        <v>2</v>
      </c>
      <c r="E148" s="6">
        <v>1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 t="s">
        <v>12</v>
      </c>
    </row>
    <row r="149" spans="1:14" x14ac:dyDescent="0.25">
      <c r="A149" s="6">
        <f t="shared" si="2"/>
        <v>148</v>
      </c>
      <c r="B149" s="6" t="s">
        <v>2821</v>
      </c>
      <c r="C149" s="7" t="s">
        <v>3172</v>
      </c>
      <c r="D149" s="6">
        <v>4</v>
      </c>
      <c r="E149" s="6">
        <v>1</v>
      </c>
      <c r="F149" s="6">
        <v>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 t="s">
        <v>19</v>
      </c>
    </row>
    <row r="150" spans="1:14" x14ac:dyDescent="0.25">
      <c r="A150" s="6">
        <f t="shared" si="2"/>
        <v>149</v>
      </c>
      <c r="B150" s="6" t="s">
        <v>2822</v>
      </c>
      <c r="C150" s="7" t="s">
        <v>3173</v>
      </c>
      <c r="D150" s="6">
        <v>4</v>
      </c>
      <c r="E150" s="6">
        <v>2</v>
      </c>
      <c r="F150" s="6">
        <v>1</v>
      </c>
      <c r="G150" s="6">
        <v>1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 t="s">
        <v>17</v>
      </c>
    </row>
    <row r="151" spans="1:14" x14ac:dyDescent="0.25">
      <c r="A151" s="6">
        <f t="shared" si="2"/>
        <v>150</v>
      </c>
      <c r="B151" s="6" t="s">
        <v>2823</v>
      </c>
      <c r="C151" s="7" t="s">
        <v>3174</v>
      </c>
      <c r="D151" s="6">
        <v>5</v>
      </c>
      <c r="E151" s="6">
        <v>2</v>
      </c>
      <c r="F151" s="6">
        <v>0</v>
      </c>
      <c r="G151" s="6">
        <v>1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  <c r="N151" s="6" t="s">
        <v>28</v>
      </c>
    </row>
    <row r="152" spans="1:14" x14ac:dyDescent="0.25">
      <c r="A152" s="6">
        <f t="shared" si="2"/>
        <v>151</v>
      </c>
      <c r="B152" s="6" t="s">
        <v>2824</v>
      </c>
      <c r="C152" s="7" t="s">
        <v>3175</v>
      </c>
      <c r="D152" s="6">
        <v>5</v>
      </c>
      <c r="E152" s="6">
        <v>1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 t="s">
        <v>15</v>
      </c>
    </row>
    <row r="153" spans="1:14" x14ac:dyDescent="0.25">
      <c r="A153" s="6">
        <f t="shared" si="2"/>
        <v>152</v>
      </c>
      <c r="B153" s="6" t="s">
        <v>2050</v>
      </c>
      <c r="C153" s="7" t="s">
        <v>3176</v>
      </c>
      <c r="D153" s="6">
        <v>3</v>
      </c>
      <c r="E153" s="6">
        <v>1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15</v>
      </c>
    </row>
    <row r="154" spans="1:14" x14ac:dyDescent="0.25">
      <c r="A154" s="6">
        <f t="shared" si="2"/>
        <v>153</v>
      </c>
      <c r="B154" s="6" t="s">
        <v>2825</v>
      </c>
      <c r="C154" s="7" t="s">
        <v>3177</v>
      </c>
      <c r="D154" s="6">
        <v>2</v>
      </c>
      <c r="E154" s="6">
        <v>2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2</v>
      </c>
      <c r="L154" s="6">
        <v>0</v>
      </c>
      <c r="M154" s="6">
        <v>0</v>
      </c>
      <c r="N154" s="6" t="s">
        <v>18</v>
      </c>
    </row>
    <row r="155" spans="1:14" x14ac:dyDescent="0.25">
      <c r="A155" s="6">
        <f t="shared" si="2"/>
        <v>154</v>
      </c>
      <c r="B155" s="6" t="s">
        <v>1062</v>
      </c>
      <c r="C155" s="7" t="s">
        <v>3178</v>
      </c>
      <c r="D155" s="6">
        <v>2</v>
      </c>
      <c r="E155" s="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 t="s">
        <v>12</v>
      </c>
    </row>
    <row r="156" spans="1:14" x14ac:dyDescent="0.25">
      <c r="A156" s="6">
        <f t="shared" si="2"/>
        <v>155</v>
      </c>
      <c r="B156" s="6" t="s">
        <v>2826</v>
      </c>
      <c r="C156" s="7" t="s">
        <v>3179</v>
      </c>
      <c r="D156" s="6">
        <v>3</v>
      </c>
      <c r="E156" s="6">
        <v>1</v>
      </c>
      <c r="F156" s="6">
        <v>0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 t="s">
        <v>15</v>
      </c>
    </row>
    <row r="157" spans="1:14" x14ac:dyDescent="0.25">
      <c r="A157" s="6">
        <f t="shared" si="2"/>
        <v>156</v>
      </c>
      <c r="B157" s="6" t="s">
        <v>2002</v>
      </c>
      <c r="C157" s="7" t="s">
        <v>3180</v>
      </c>
      <c r="D157" s="6">
        <v>3</v>
      </c>
      <c r="E157" s="6">
        <v>1</v>
      </c>
      <c r="F157" s="6">
        <v>0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15</v>
      </c>
    </row>
    <row r="158" spans="1:14" x14ac:dyDescent="0.25">
      <c r="A158" s="6">
        <f t="shared" si="2"/>
        <v>157</v>
      </c>
      <c r="B158" s="6" t="s">
        <v>2827</v>
      </c>
      <c r="C158" s="7" t="s">
        <v>3181</v>
      </c>
      <c r="D158" s="6">
        <v>4</v>
      </c>
      <c r="E158" s="6">
        <v>2</v>
      </c>
      <c r="F158" s="6">
        <v>1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13</v>
      </c>
    </row>
    <row r="159" spans="1:14" x14ac:dyDescent="0.25">
      <c r="A159" s="6">
        <f t="shared" si="2"/>
        <v>158</v>
      </c>
      <c r="B159" s="6" t="s">
        <v>2828</v>
      </c>
      <c r="C159" s="7" t="s">
        <v>3182</v>
      </c>
      <c r="D159" s="6">
        <v>4</v>
      </c>
      <c r="E159" s="6">
        <v>2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 t="s">
        <v>28</v>
      </c>
    </row>
    <row r="160" spans="1:14" x14ac:dyDescent="0.25">
      <c r="A160" s="6">
        <f t="shared" si="2"/>
        <v>159</v>
      </c>
      <c r="B160" s="6" t="s">
        <v>284</v>
      </c>
      <c r="C160" s="7" t="s">
        <v>3183</v>
      </c>
      <c r="D160" s="6">
        <v>5</v>
      </c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 t="s">
        <v>12</v>
      </c>
    </row>
    <row r="161" spans="1:14" x14ac:dyDescent="0.25">
      <c r="A161" s="6">
        <f t="shared" si="2"/>
        <v>160</v>
      </c>
      <c r="B161" s="6" t="s">
        <v>2829</v>
      </c>
      <c r="C161" s="7" t="s">
        <v>3184</v>
      </c>
      <c r="D161" s="6">
        <v>4</v>
      </c>
      <c r="E161" s="6">
        <v>2</v>
      </c>
      <c r="F161" s="6">
        <v>1</v>
      </c>
      <c r="G161" s="6">
        <v>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17</v>
      </c>
    </row>
    <row r="162" spans="1:14" x14ac:dyDescent="0.25">
      <c r="A162" s="6">
        <f t="shared" si="2"/>
        <v>161</v>
      </c>
      <c r="B162" s="6" t="s">
        <v>2725</v>
      </c>
      <c r="C162" s="7" t="s">
        <v>3185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 t="s">
        <v>12</v>
      </c>
    </row>
    <row r="163" spans="1:14" x14ac:dyDescent="0.25">
      <c r="A163" s="6">
        <f t="shared" si="2"/>
        <v>162</v>
      </c>
      <c r="B163" s="6" t="s">
        <v>2830</v>
      </c>
      <c r="C163" s="7" t="s">
        <v>3186</v>
      </c>
      <c r="D163" s="6">
        <v>2</v>
      </c>
      <c r="E163" s="6">
        <v>2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2</v>
      </c>
      <c r="L163" s="6">
        <v>0</v>
      </c>
      <c r="M163" s="6">
        <v>0</v>
      </c>
      <c r="N163" s="6" t="s">
        <v>18</v>
      </c>
    </row>
    <row r="164" spans="1:14" x14ac:dyDescent="0.25">
      <c r="A164" s="6">
        <f t="shared" si="2"/>
        <v>163</v>
      </c>
      <c r="B164" s="6" t="s">
        <v>2831</v>
      </c>
      <c r="C164" s="7" t="s">
        <v>3187</v>
      </c>
      <c r="D164" s="6">
        <v>5</v>
      </c>
      <c r="E164" s="6">
        <v>1</v>
      </c>
      <c r="F164" s="6">
        <v>0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 t="s">
        <v>15</v>
      </c>
    </row>
    <row r="165" spans="1:14" x14ac:dyDescent="0.25">
      <c r="A165" s="6">
        <f t="shared" si="2"/>
        <v>164</v>
      </c>
      <c r="B165" s="6" t="s">
        <v>2832</v>
      </c>
      <c r="C165" s="7" t="s">
        <v>3188</v>
      </c>
      <c r="D165" s="6">
        <v>4</v>
      </c>
      <c r="E165" s="6">
        <v>1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 t="s">
        <v>15</v>
      </c>
    </row>
    <row r="166" spans="1:14" x14ac:dyDescent="0.25">
      <c r="A166" s="6">
        <f t="shared" si="2"/>
        <v>165</v>
      </c>
      <c r="B166" s="6" t="s">
        <v>918</v>
      </c>
      <c r="C166" s="7" t="s">
        <v>3189</v>
      </c>
      <c r="D166" s="6">
        <v>2</v>
      </c>
      <c r="E166" s="6">
        <v>2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</v>
      </c>
      <c r="L166" s="6">
        <v>0</v>
      </c>
      <c r="M166" s="6">
        <v>0</v>
      </c>
      <c r="N166" s="6" t="s">
        <v>18</v>
      </c>
    </row>
    <row r="167" spans="1:14" x14ac:dyDescent="0.25">
      <c r="A167" s="6">
        <f t="shared" si="2"/>
        <v>166</v>
      </c>
      <c r="B167" s="6" t="s">
        <v>2833</v>
      </c>
      <c r="C167" s="7" t="s">
        <v>3190</v>
      </c>
      <c r="D167" s="6">
        <v>4</v>
      </c>
      <c r="E167" s="6">
        <v>2</v>
      </c>
      <c r="F167" s="6">
        <v>1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 t="s">
        <v>17</v>
      </c>
    </row>
    <row r="168" spans="1:14" x14ac:dyDescent="0.25">
      <c r="A168" s="6">
        <f t="shared" si="2"/>
        <v>167</v>
      </c>
      <c r="B168" s="6" t="s">
        <v>170</v>
      </c>
      <c r="C168" s="7" t="s">
        <v>3191</v>
      </c>
      <c r="D168" s="6">
        <v>1</v>
      </c>
      <c r="E168" s="6">
        <v>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 t="s">
        <v>12</v>
      </c>
    </row>
    <row r="169" spans="1:14" x14ac:dyDescent="0.25">
      <c r="A169" s="6">
        <f t="shared" si="2"/>
        <v>168</v>
      </c>
      <c r="B169" s="6" t="s">
        <v>2834</v>
      </c>
      <c r="C169" s="7" t="s">
        <v>3192</v>
      </c>
      <c r="D169" s="6">
        <v>4</v>
      </c>
      <c r="E169" s="6">
        <v>1</v>
      </c>
      <c r="F169" s="6">
        <v>0</v>
      </c>
      <c r="G169" s="6">
        <v>0</v>
      </c>
      <c r="H169" s="6">
        <v>0</v>
      </c>
      <c r="I169" s="6">
        <v>1</v>
      </c>
      <c r="J169" s="6">
        <v>0</v>
      </c>
      <c r="K169" s="6">
        <v>0</v>
      </c>
      <c r="L169" s="6">
        <v>0</v>
      </c>
      <c r="M169" s="6">
        <v>0</v>
      </c>
      <c r="N169" s="6" t="s">
        <v>14</v>
      </c>
    </row>
    <row r="170" spans="1:14" x14ac:dyDescent="0.25">
      <c r="A170" s="6">
        <f t="shared" si="2"/>
        <v>169</v>
      </c>
      <c r="B170" s="6" t="s">
        <v>2002</v>
      </c>
      <c r="C170" s="7" t="s">
        <v>3193</v>
      </c>
      <c r="D170" s="6">
        <v>6</v>
      </c>
      <c r="E170" s="6">
        <v>3</v>
      </c>
      <c r="F170" s="6">
        <v>0</v>
      </c>
      <c r="G170" s="6">
        <v>2</v>
      </c>
      <c r="H170" s="6">
        <v>0</v>
      </c>
      <c r="I170" s="6">
        <v>1</v>
      </c>
      <c r="J170" s="6">
        <v>0</v>
      </c>
      <c r="K170" s="6">
        <v>0</v>
      </c>
      <c r="L170" s="6">
        <v>0</v>
      </c>
      <c r="M170" s="6">
        <v>0</v>
      </c>
      <c r="N170" s="6" t="s">
        <v>23</v>
      </c>
    </row>
    <row r="171" spans="1:14" x14ac:dyDescent="0.25">
      <c r="A171" s="6">
        <f t="shared" si="2"/>
        <v>170</v>
      </c>
      <c r="B171" s="6" t="s">
        <v>2835</v>
      </c>
      <c r="C171" s="7" t="s">
        <v>3194</v>
      </c>
      <c r="D171" s="6">
        <v>2</v>
      </c>
      <c r="E171" s="6">
        <v>2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2</v>
      </c>
      <c r="L171" s="6">
        <v>0</v>
      </c>
      <c r="M171" s="6">
        <v>0</v>
      </c>
      <c r="N171" s="6" t="s">
        <v>18</v>
      </c>
    </row>
    <row r="172" spans="1:14" x14ac:dyDescent="0.25">
      <c r="A172" s="6">
        <f t="shared" si="2"/>
        <v>171</v>
      </c>
      <c r="B172" s="6" t="s">
        <v>1190</v>
      </c>
      <c r="C172" s="7" t="s">
        <v>3195</v>
      </c>
      <c r="D172" s="6">
        <v>1</v>
      </c>
      <c r="E172" s="6">
        <v>1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  <c r="N172" s="6" t="s">
        <v>12</v>
      </c>
    </row>
    <row r="173" spans="1:14" x14ac:dyDescent="0.25">
      <c r="A173" s="6">
        <f t="shared" si="2"/>
        <v>172</v>
      </c>
      <c r="B173" s="6" t="s">
        <v>315</v>
      </c>
      <c r="C173" s="7" t="s">
        <v>3196</v>
      </c>
      <c r="D173" s="6">
        <v>4</v>
      </c>
      <c r="E173" s="6">
        <v>1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19</v>
      </c>
    </row>
    <row r="174" spans="1:14" x14ac:dyDescent="0.25">
      <c r="A174" s="6">
        <f t="shared" si="2"/>
        <v>173</v>
      </c>
      <c r="B174" s="6" t="s">
        <v>2836</v>
      </c>
      <c r="C174" s="7" t="s">
        <v>3197</v>
      </c>
      <c r="D174" s="6">
        <v>3</v>
      </c>
      <c r="E174" s="6">
        <v>2</v>
      </c>
      <c r="F174" s="6">
        <v>0</v>
      </c>
      <c r="G174" s="6">
        <v>0</v>
      </c>
      <c r="H174" s="6">
        <v>1</v>
      </c>
      <c r="I174" s="6">
        <v>0</v>
      </c>
      <c r="J174" s="6">
        <v>1</v>
      </c>
      <c r="K174" s="6">
        <v>0</v>
      </c>
      <c r="L174" s="6">
        <v>0</v>
      </c>
      <c r="M174" s="6">
        <v>0</v>
      </c>
      <c r="N174" s="6" t="s">
        <v>17</v>
      </c>
    </row>
    <row r="175" spans="1:14" x14ac:dyDescent="0.25">
      <c r="A175" s="6">
        <f t="shared" si="2"/>
        <v>174</v>
      </c>
      <c r="B175" s="6" t="s">
        <v>2837</v>
      </c>
      <c r="C175" s="7" t="s">
        <v>3198</v>
      </c>
      <c r="D175" s="6">
        <v>2</v>
      </c>
      <c r="E175" s="6">
        <v>2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2</v>
      </c>
      <c r="L175" s="6">
        <v>0</v>
      </c>
      <c r="M175" s="6">
        <v>0</v>
      </c>
      <c r="N175" s="6" t="s">
        <v>18</v>
      </c>
    </row>
    <row r="176" spans="1:14" x14ac:dyDescent="0.25">
      <c r="A176" s="6">
        <f t="shared" si="2"/>
        <v>175</v>
      </c>
      <c r="B176" s="6" t="s">
        <v>2838</v>
      </c>
      <c r="C176" s="7" t="s">
        <v>3199</v>
      </c>
      <c r="D176" s="6">
        <v>4</v>
      </c>
      <c r="E176" s="6">
        <v>1</v>
      </c>
      <c r="F176" s="6">
        <v>0</v>
      </c>
      <c r="G176" s="6">
        <v>1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15</v>
      </c>
    </row>
    <row r="177" spans="1:14" x14ac:dyDescent="0.25">
      <c r="A177" s="6">
        <f t="shared" si="2"/>
        <v>176</v>
      </c>
      <c r="B177" s="6" t="s">
        <v>2839</v>
      </c>
      <c r="C177" s="7" t="s">
        <v>3200</v>
      </c>
      <c r="D177" s="6">
        <v>5</v>
      </c>
      <c r="E177" s="6">
        <v>1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 t="s">
        <v>15</v>
      </c>
    </row>
    <row r="178" spans="1:14" x14ac:dyDescent="0.25">
      <c r="A178" s="6">
        <f t="shared" si="2"/>
        <v>177</v>
      </c>
      <c r="B178" s="6" t="s">
        <v>2840</v>
      </c>
      <c r="C178" s="7" t="s">
        <v>3201</v>
      </c>
      <c r="D178" s="6">
        <v>1</v>
      </c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 t="s">
        <v>12</v>
      </c>
    </row>
    <row r="179" spans="1:14" x14ac:dyDescent="0.25">
      <c r="A179" s="6">
        <f t="shared" si="2"/>
        <v>178</v>
      </c>
      <c r="B179" s="6" t="s">
        <v>2841</v>
      </c>
      <c r="C179" s="7" t="s">
        <v>3202</v>
      </c>
      <c r="D179" s="6">
        <v>5</v>
      </c>
      <c r="E179" s="6">
        <v>1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 t="s">
        <v>20</v>
      </c>
    </row>
    <row r="180" spans="1:14" x14ac:dyDescent="0.25">
      <c r="A180" s="6">
        <f t="shared" si="2"/>
        <v>179</v>
      </c>
      <c r="B180" s="6" t="s">
        <v>2842</v>
      </c>
      <c r="C180" s="7" t="s">
        <v>3203</v>
      </c>
      <c r="D180" s="6">
        <v>2</v>
      </c>
      <c r="E180" s="6">
        <v>2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2</v>
      </c>
      <c r="L180" s="6">
        <v>0</v>
      </c>
      <c r="M180" s="6">
        <v>0</v>
      </c>
      <c r="N180" s="6" t="s">
        <v>18</v>
      </c>
    </row>
    <row r="181" spans="1:14" x14ac:dyDescent="0.25">
      <c r="A181" s="6">
        <f t="shared" si="2"/>
        <v>180</v>
      </c>
      <c r="B181" s="6" t="s">
        <v>2843</v>
      </c>
      <c r="C181" s="7" t="s">
        <v>3204</v>
      </c>
      <c r="D181" s="6">
        <v>1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1</v>
      </c>
      <c r="K181" s="6">
        <v>0</v>
      </c>
      <c r="L181" s="6">
        <v>0</v>
      </c>
      <c r="M181" s="6">
        <v>0</v>
      </c>
      <c r="N181" s="6" t="s">
        <v>12</v>
      </c>
    </row>
    <row r="182" spans="1:14" x14ac:dyDescent="0.25">
      <c r="A182" s="6">
        <f t="shared" si="2"/>
        <v>181</v>
      </c>
      <c r="B182" s="6" t="s">
        <v>2844</v>
      </c>
      <c r="C182" s="7" t="s">
        <v>3205</v>
      </c>
      <c r="D182" s="6">
        <v>5</v>
      </c>
      <c r="E182" s="6">
        <v>1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 t="s">
        <v>20</v>
      </c>
    </row>
    <row r="183" spans="1:14" x14ac:dyDescent="0.25">
      <c r="A183" s="6">
        <f t="shared" si="2"/>
        <v>182</v>
      </c>
      <c r="B183" s="6" t="s">
        <v>1123</v>
      </c>
      <c r="C183" s="7" t="s">
        <v>3206</v>
      </c>
      <c r="D183" s="6">
        <v>3</v>
      </c>
      <c r="E183" s="6">
        <v>1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20</v>
      </c>
    </row>
    <row r="184" spans="1:14" x14ac:dyDescent="0.25">
      <c r="A184" s="6">
        <f t="shared" si="2"/>
        <v>183</v>
      </c>
      <c r="B184" s="6" t="s">
        <v>2845</v>
      </c>
      <c r="C184" s="7" t="s">
        <v>3207</v>
      </c>
      <c r="D184" s="6">
        <v>4</v>
      </c>
      <c r="E184" s="6">
        <v>2</v>
      </c>
      <c r="F184" s="6">
        <v>1</v>
      </c>
      <c r="G184" s="6">
        <v>0</v>
      </c>
      <c r="H184" s="6">
        <v>1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13</v>
      </c>
    </row>
    <row r="185" spans="1:14" x14ac:dyDescent="0.25">
      <c r="A185" s="6">
        <f t="shared" si="2"/>
        <v>184</v>
      </c>
      <c r="B185" s="6" t="s">
        <v>1117</v>
      </c>
      <c r="C185" s="7" t="s">
        <v>3208</v>
      </c>
      <c r="D185" s="6">
        <v>3</v>
      </c>
      <c r="E185" s="6">
        <v>1</v>
      </c>
      <c r="F185" s="6">
        <v>1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 t="s">
        <v>19</v>
      </c>
    </row>
    <row r="186" spans="1:14" x14ac:dyDescent="0.25">
      <c r="A186" s="6">
        <f t="shared" si="2"/>
        <v>185</v>
      </c>
      <c r="B186" s="6" t="s">
        <v>2846</v>
      </c>
      <c r="C186" s="7" t="s">
        <v>3209</v>
      </c>
      <c r="D186" s="6">
        <v>5</v>
      </c>
      <c r="E186" s="6">
        <v>2</v>
      </c>
      <c r="F186" s="6">
        <v>0</v>
      </c>
      <c r="G186" s="6">
        <v>0</v>
      </c>
      <c r="H186" s="6">
        <v>2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 t="s">
        <v>19</v>
      </c>
    </row>
    <row r="187" spans="1:14" x14ac:dyDescent="0.25">
      <c r="A187" s="6">
        <f t="shared" si="2"/>
        <v>186</v>
      </c>
      <c r="B187" s="6" t="s">
        <v>323</v>
      </c>
      <c r="C187" s="7" t="s">
        <v>3210</v>
      </c>
      <c r="D187" s="6">
        <v>1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6">
        <v>0</v>
      </c>
      <c r="M187" s="6">
        <v>0</v>
      </c>
      <c r="N187" s="6" t="s">
        <v>12</v>
      </c>
    </row>
    <row r="188" spans="1:14" x14ac:dyDescent="0.25">
      <c r="A188" s="6">
        <f t="shared" si="2"/>
        <v>187</v>
      </c>
      <c r="B188" s="6" t="s">
        <v>2847</v>
      </c>
      <c r="C188" s="7" t="s">
        <v>3211</v>
      </c>
      <c r="D188" s="6">
        <v>4</v>
      </c>
      <c r="E188" s="6">
        <v>2</v>
      </c>
      <c r="F188" s="6">
        <v>2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 t="s">
        <v>24</v>
      </c>
    </row>
    <row r="189" spans="1:14" x14ac:dyDescent="0.25">
      <c r="A189" s="6">
        <f t="shared" si="2"/>
        <v>188</v>
      </c>
      <c r="B189" s="6" t="s">
        <v>2848</v>
      </c>
      <c r="C189" s="7" t="s">
        <v>3212</v>
      </c>
      <c r="D189" s="6">
        <v>1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 t="s">
        <v>12</v>
      </c>
    </row>
    <row r="190" spans="1:14" x14ac:dyDescent="0.25">
      <c r="A190" s="6">
        <f t="shared" si="2"/>
        <v>189</v>
      </c>
      <c r="B190" s="6" t="s">
        <v>2849</v>
      </c>
      <c r="C190" s="7" t="s">
        <v>3213</v>
      </c>
      <c r="D190" s="6">
        <v>4</v>
      </c>
      <c r="E190" s="6">
        <v>1</v>
      </c>
      <c r="F190" s="6">
        <v>0</v>
      </c>
      <c r="G190" s="6">
        <v>1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 t="s">
        <v>15</v>
      </c>
    </row>
    <row r="191" spans="1:14" x14ac:dyDescent="0.25">
      <c r="A191" s="6">
        <f t="shared" si="2"/>
        <v>190</v>
      </c>
      <c r="B191" s="6" t="s">
        <v>2850</v>
      </c>
      <c r="C191" s="7" t="s">
        <v>3214</v>
      </c>
      <c r="D191" s="6">
        <v>5</v>
      </c>
      <c r="E191" s="6">
        <v>3</v>
      </c>
      <c r="F191" s="6">
        <v>0</v>
      </c>
      <c r="G191" s="6">
        <v>2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 t="s">
        <v>28</v>
      </c>
    </row>
    <row r="192" spans="1:14" x14ac:dyDescent="0.25">
      <c r="A192" s="6">
        <f t="shared" si="2"/>
        <v>191</v>
      </c>
      <c r="B192" s="6" t="s">
        <v>2851</v>
      </c>
      <c r="C192" s="7" t="s">
        <v>3215</v>
      </c>
      <c r="D192" s="6">
        <v>3</v>
      </c>
      <c r="E192" s="6">
        <v>2</v>
      </c>
      <c r="F192" s="6">
        <v>0</v>
      </c>
      <c r="G192" s="6">
        <v>1</v>
      </c>
      <c r="H192" s="6">
        <v>0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 t="s">
        <v>28</v>
      </c>
    </row>
    <row r="193" spans="1:14" x14ac:dyDescent="0.25">
      <c r="A193" s="6">
        <f t="shared" si="2"/>
        <v>192</v>
      </c>
      <c r="B193" s="6" t="s">
        <v>1979</v>
      </c>
      <c r="C193" s="7" t="s">
        <v>3216</v>
      </c>
      <c r="D193" s="6">
        <v>2</v>
      </c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6">
        <v>0</v>
      </c>
      <c r="M193" s="6">
        <v>0</v>
      </c>
      <c r="N193" s="6" t="s">
        <v>12</v>
      </c>
    </row>
    <row r="194" spans="1:14" x14ac:dyDescent="0.25">
      <c r="A194" s="6">
        <f t="shared" si="2"/>
        <v>193</v>
      </c>
      <c r="B194" s="6" t="s">
        <v>2852</v>
      </c>
      <c r="C194" s="7" t="s">
        <v>3217</v>
      </c>
      <c r="D194" s="6">
        <v>2</v>
      </c>
      <c r="E194" s="6">
        <v>2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2</v>
      </c>
      <c r="L194" s="6">
        <v>0</v>
      </c>
      <c r="M194" s="6">
        <v>0</v>
      </c>
      <c r="N194" s="6" t="s">
        <v>18</v>
      </c>
    </row>
    <row r="195" spans="1:14" x14ac:dyDescent="0.25">
      <c r="A195" s="6">
        <f t="shared" si="2"/>
        <v>194</v>
      </c>
      <c r="B195" s="6" t="s">
        <v>2853</v>
      </c>
      <c r="C195" s="7" t="s">
        <v>3218</v>
      </c>
      <c r="D195" s="6">
        <v>4</v>
      </c>
      <c r="E195" s="6">
        <v>2</v>
      </c>
      <c r="F195" s="6">
        <v>0</v>
      </c>
      <c r="G195" s="6">
        <v>1</v>
      </c>
      <c r="H195" s="6">
        <v>1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 t="s">
        <v>12</v>
      </c>
    </row>
    <row r="196" spans="1:14" x14ac:dyDescent="0.25">
      <c r="A196" s="6">
        <f t="shared" ref="A196:A259" si="3">A195+1</f>
        <v>195</v>
      </c>
      <c r="B196" s="6" t="s">
        <v>2854</v>
      </c>
      <c r="C196" s="7" t="s">
        <v>3219</v>
      </c>
      <c r="D196" s="6">
        <v>3</v>
      </c>
      <c r="E196" s="6">
        <v>1</v>
      </c>
      <c r="F196" s="6">
        <v>1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 t="s">
        <v>19</v>
      </c>
    </row>
    <row r="197" spans="1:14" x14ac:dyDescent="0.25">
      <c r="A197" s="6">
        <f t="shared" si="3"/>
        <v>196</v>
      </c>
      <c r="B197" s="6" t="s">
        <v>336</v>
      </c>
      <c r="C197" s="7" t="s">
        <v>3220</v>
      </c>
      <c r="D197" s="6">
        <v>4</v>
      </c>
      <c r="E197" s="6">
        <v>1</v>
      </c>
      <c r="F197" s="6">
        <v>0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 t="s">
        <v>15</v>
      </c>
    </row>
    <row r="198" spans="1:14" x14ac:dyDescent="0.25">
      <c r="A198" s="6">
        <f t="shared" si="3"/>
        <v>197</v>
      </c>
      <c r="B198" s="6" t="s">
        <v>2855</v>
      </c>
      <c r="C198" s="7" t="s">
        <v>3221</v>
      </c>
      <c r="D198" s="6">
        <v>1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1</v>
      </c>
      <c r="K198" s="6">
        <v>0</v>
      </c>
      <c r="L198" s="6">
        <v>0</v>
      </c>
      <c r="M198" s="6">
        <v>0</v>
      </c>
      <c r="N198" s="6" t="s">
        <v>12</v>
      </c>
    </row>
    <row r="199" spans="1:14" x14ac:dyDescent="0.25">
      <c r="A199" s="6">
        <f t="shared" si="3"/>
        <v>198</v>
      </c>
      <c r="B199" s="6" t="s">
        <v>1893</v>
      </c>
      <c r="C199" s="7" t="s">
        <v>3222</v>
      </c>
      <c r="D199" s="6">
        <v>5</v>
      </c>
      <c r="E199" s="6">
        <v>1</v>
      </c>
      <c r="F199" s="6">
        <v>0</v>
      </c>
      <c r="G199" s="6">
        <v>1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 t="s">
        <v>15</v>
      </c>
    </row>
    <row r="200" spans="1:14" x14ac:dyDescent="0.25">
      <c r="A200" s="6">
        <f t="shared" si="3"/>
        <v>199</v>
      </c>
      <c r="B200" s="6" t="s">
        <v>170</v>
      </c>
      <c r="C200" s="7" t="s">
        <v>3223</v>
      </c>
      <c r="D200" s="6">
        <v>3</v>
      </c>
      <c r="E200" s="6">
        <v>2</v>
      </c>
      <c r="F200" s="6">
        <v>0</v>
      </c>
      <c r="G200" s="6">
        <v>0</v>
      </c>
      <c r="H200" s="6">
        <v>0</v>
      </c>
      <c r="I200" s="6">
        <v>0</v>
      </c>
      <c r="J200" s="6">
        <v>1</v>
      </c>
      <c r="K200" s="6">
        <v>1</v>
      </c>
      <c r="L200" s="6">
        <v>0</v>
      </c>
      <c r="M200" s="6">
        <v>0</v>
      </c>
      <c r="N200" s="6" t="s">
        <v>18</v>
      </c>
    </row>
    <row r="201" spans="1:14" x14ac:dyDescent="0.25">
      <c r="A201" s="6">
        <f t="shared" si="3"/>
        <v>200</v>
      </c>
      <c r="B201" s="6" t="s">
        <v>2856</v>
      </c>
      <c r="C201" s="7" t="s">
        <v>3224</v>
      </c>
      <c r="D201" s="6">
        <v>5</v>
      </c>
      <c r="E201" s="6">
        <v>1</v>
      </c>
      <c r="F201" s="6">
        <v>0</v>
      </c>
      <c r="G201" s="6">
        <v>0</v>
      </c>
      <c r="H201" s="6">
        <v>1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 t="s">
        <v>20</v>
      </c>
    </row>
    <row r="202" spans="1:14" x14ac:dyDescent="0.25">
      <c r="A202" s="6">
        <f t="shared" si="3"/>
        <v>201</v>
      </c>
      <c r="B202" s="6" t="s">
        <v>1705</v>
      </c>
      <c r="C202" s="7" t="s">
        <v>3225</v>
      </c>
      <c r="D202" s="6">
        <v>1</v>
      </c>
      <c r="E202" s="6">
        <v>1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0</v>
      </c>
      <c r="N202" s="6" t="s">
        <v>12</v>
      </c>
    </row>
    <row r="203" spans="1:14" x14ac:dyDescent="0.25">
      <c r="A203" s="6">
        <f t="shared" si="3"/>
        <v>202</v>
      </c>
      <c r="B203" s="6" t="s">
        <v>2083</v>
      </c>
      <c r="C203" s="7" t="s">
        <v>3226</v>
      </c>
      <c r="D203" s="6">
        <v>4</v>
      </c>
      <c r="E203" s="6">
        <v>2</v>
      </c>
      <c r="F203" s="6">
        <v>1</v>
      </c>
      <c r="G203" s="6">
        <v>1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 t="s">
        <v>17</v>
      </c>
    </row>
    <row r="204" spans="1:14" x14ac:dyDescent="0.25">
      <c r="A204" s="6">
        <f t="shared" si="3"/>
        <v>203</v>
      </c>
      <c r="B204" s="6" t="s">
        <v>82</v>
      </c>
      <c r="C204" s="7" t="s">
        <v>3227</v>
      </c>
      <c r="D204" s="6">
        <v>1</v>
      </c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1</v>
      </c>
      <c r="K204" s="6">
        <v>0</v>
      </c>
      <c r="L204" s="6">
        <v>0</v>
      </c>
      <c r="M204" s="6">
        <v>0</v>
      </c>
      <c r="N204" s="6" t="s">
        <v>12</v>
      </c>
    </row>
    <row r="205" spans="1:14" x14ac:dyDescent="0.25">
      <c r="A205" s="6">
        <f t="shared" si="3"/>
        <v>204</v>
      </c>
      <c r="B205" s="6" t="s">
        <v>948</v>
      </c>
      <c r="C205" s="7" t="s">
        <v>3228</v>
      </c>
      <c r="D205" s="6">
        <v>5</v>
      </c>
      <c r="E205" s="6">
        <v>1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 t="s">
        <v>14</v>
      </c>
    </row>
    <row r="206" spans="1:14" x14ac:dyDescent="0.25">
      <c r="A206" s="6">
        <f t="shared" si="3"/>
        <v>205</v>
      </c>
      <c r="B206" s="6" t="s">
        <v>45</v>
      </c>
      <c r="C206" s="7" t="s">
        <v>3229</v>
      </c>
      <c r="D206" s="6">
        <v>3</v>
      </c>
      <c r="E206" s="6">
        <v>1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 t="s">
        <v>14</v>
      </c>
    </row>
    <row r="207" spans="1:14" x14ac:dyDescent="0.25">
      <c r="A207" s="6">
        <f t="shared" si="3"/>
        <v>206</v>
      </c>
      <c r="B207" s="6" t="s">
        <v>335</v>
      </c>
      <c r="C207" s="7" t="s">
        <v>3230</v>
      </c>
      <c r="D207" s="6">
        <v>4</v>
      </c>
      <c r="E207" s="6">
        <v>1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 t="s">
        <v>15</v>
      </c>
    </row>
    <row r="208" spans="1:14" x14ac:dyDescent="0.25">
      <c r="A208" s="6">
        <f t="shared" si="3"/>
        <v>207</v>
      </c>
      <c r="B208" s="6" t="s">
        <v>2857</v>
      </c>
      <c r="C208" s="7" t="s">
        <v>3231</v>
      </c>
      <c r="D208" s="6">
        <v>2</v>
      </c>
      <c r="E208" s="6">
        <v>2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2</v>
      </c>
      <c r="L208" s="6">
        <v>0</v>
      </c>
      <c r="M208" s="6">
        <v>0</v>
      </c>
      <c r="N208" s="6" t="s">
        <v>18</v>
      </c>
    </row>
    <row r="209" spans="1:14" x14ac:dyDescent="0.25">
      <c r="A209" s="6">
        <f t="shared" si="3"/>
        <v>208</v>
      </c>
      <c r="B209" s="6" t="s">
        <v>2858</v>
      </c>
      <c r="C209" s="7" t="s">
        <v>3232</v>
      </c>
      <c r="D209" s="6">
        <v>4</v>
      </c>
      <c r="E209" s="6">
        <v>2</v>
      </c>
      <c r="F209" s="6">
        <v>1</v>
      </c>
      <c r="G209" s="6">
        <v>1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 t="s">
        <v>17</v>
      </c>
    </row>
    <row r="210" spans="1:14" x14ac:dyDescent="0.25">
      <c r="A210" s="6">
        <f t="shared" si="3"/>
        <v>209</v>
      </c>
      <c r="B210" s="6" t="s">
        <v>2050</v>
      </c>
      <c r="C210" s="7" t="s">
        <v>3233</v>
      </c>
      <c r="D210" s="6">
        <v>3</v>
      </c>
      <c r="E210" s="6">
        <v>1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 t="s">
        <v>19</v>
      </c>
    </row>
    <row r="211" spans="1:14" x14ac:dyDescent="0.25">
      <c r="A211" s="6">
        <f t="shared" si="3"/>
        <v>210</v>
      </c>
      <c r="B211" s="6" t="s">
        <v>2859</v>
      </c>
      <c r="C211" s="7" t="s">
        <v>3234</v>
      </c>
      <c r="D211" s="6">
        <v>6</v>
      </c>
      <c r="E211" s="6">
        <v>1</v>
      </c>
      <c r="F211" s="6">
        <v>0</v>
      </c>
      <c r="G211" s="6">
        <v>0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 t="s">
        <v>20</v>
      </c>
    </row>
    <row r="212" spans="1:14" x14ac:dyDescent="0.25">
      <c r="A212" s="6">
        <f t="shared" si="3"/>
        <v>211</v>
      </c>
      <c r="B212" s="6" t="s">
        <v>2860</v>
      </c>
      <c r="C212" s="7" t="s">
        <v>3235</v>
      </c>
      <c r="D212" s="6">
        <v>4</v>
      </c>
      <c r="E212" s="6">
        <v>2</v>
      </c>
      <c r="F212" s="6">
        <v>1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 t="s">
        <v>17</v>
      </c>
    </row>
    <row r="213" spans="1:14" x14ac:dyDescent="0.25">
      <c r="A213" s="6">
        <f t="shared" si="3"/>
        <v>212</v>
      </c>
      <c r="B213" s="6" t="s">
        <v>2861</v>
      </c>
      <c r="C213" s="7" t="s">
        <v>3236</v>
      </c>
      <c r="D213" s="6">
        <v>5</v>
      </c>
      <c r="E213" s="6">
        <v>2</v>
      </c>
      <c r="F213" s="6">
        <v>1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 t="s">
        <v>17</v>
      </c>
    </row>
    <row r="214" spans="1:14" x14ac:dyDescent="0.25">
      <c r="A214" s="6">
        <f t="shared" si="3"/>
        <v>213</v>
      </c>
      <c r="B214" s="6" t="s">
        <v>2862</v>
      </c>
      <c r="C214" s="7" t="s">
        <v>3237</v>
      </c>
      <c r="D214" s="6">
        <v>4</v>
      </c>
      <c r="E214" s="6">
        <v>1</v>
      </c>
      <c r="F214" s="6">
        <v>0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 t="s">
        <v>15</v>
      </c>
    </row>
    <row r="215" spans="1:14" x14ac:dyDescent="0.25">
      <c r="A215" s="6">
        <f t="shared" si="3"/>
        <v>214</v>
      </c>
      <c r="B215" s="6" t="s">
        <v>2863</v>
      </c>
      <c r="C215" s="7" t="s">
        <v>3238</v>
      </c>
      <c r="D215" s="6">
        <v>3</v>
      </c>
      <c r="E215" s="6">
        <v>1</v>
      </c>
      <c r="F215" s="6">
        <v>1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19</v>
      </c>
    </row>
    <row r="216" spans="1:14" x14ac:dyDescent="0.25">
      <c r="A216" s="6">
        <f t="shared" si="3"/>
        <v>215</v>
      </c>
      <c r="B216" s="6" t="s">
        <v>1836</v>
      </c>
      <c r="C216" s="7" t="s">
        <v>3239</v>
      </c>
      <c r="D216" s="6">
        <v>6</v>
      </c>
      <c r="E216" s="6">
        <v>2</v>
      </c>
      <c r="F216" s="6">
        <v>0</v>
      </c>
      <c r="G216" s="6">
        <v>1</v>
      </c>
      <c r="H216" s="6">
        <v>1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 t="s">
        <v>12</v>
      </c>
    </row>
    <row r="217" spans="1:14" x14ac:dyDescent="0.25">
      <c r="A217" s="6">
        <f t="shared" si="3"/>
        <v>216</v>
      </c>
      <c r="B217" s="6" t="s">
        <v>2864</v>
      </c>
      <c r="C217" s="7" t="s">
        <v>3240</v>
      </c>
      <c r="D217" s="6">
        <v>5</v>
      </c>
      <c r="E217" s="6">
        <v>2</v>
      </c>
      <c r="F217" s="6">
        <v>0</v>
      </c>
      <c r="G217" s="6">
        <v>1</v>
      </c>
      <c r="H217" s="6">
        <v>1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 t="s">
        <v>12</v>
      </c>
    </row>
    <row r="218" spans="1:14" x14ac:dyDescent="0.25">
      <c r="A218" s="6">
        <f t="shared" si="3"/>
        <v>217</v>
      </c>
      <c r="B218" s="6" t="s">
        <v>2865</v>
      </c>
      <c r="C218" s="7" t="s">
        <v>3241</v>
      </c>
      <c r="D218" s="6">
        <v>4</v>
      </c>
      <c r="E218" s="6">
        <v>1</v>
      </c>
      <c r="F218" s="6">
        <v>0</v>
      </c>
      <c r="G218" s="6">
        <v>0</v>
      </c>
      <c r="H218" s="6">
        <v>1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 t="s">
        <v>20</v>
      </c>
    </row>
    <row r="219" spans="1:14" x14ac:dyDescent="0.25">
      <c r="A219" s="6">
        <f t="shared" si="3"/>
        <v>218</v>
      </c>
      <c r="B219" s="6" t="s">
        <v>2866</v>
      </c>
      <c r="C219" s="7" t="s">
        <v>3242</v>
      </c>
      <c r="D219" s="6">
        <v>4</v>
      </c>
      <c r="E219" s="6">
        <v>1</v>
      </c>
      <c r="F219" s="6">
        <v>0</v>
      </c>
      <c r="G219" s="6">
        <v>1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 t="s">
        <v>15</v>
      </c>
    </row>
    <row r="220" spans="1:14" x14ac:dyDescent="0.25">
      <c r="A220" s="6">
        <f t="shared" si="3"/>
        <v>219</v>
      </c>
      <c r="B220" s="6" t="s">
        <v>2867</v>
      </c>
      <c r="C220" s="7" t="s">
        <v>3243</v>
      </c>
      <c r="D220" s="6">
        <v>4</v>
      </c>
      <c r="E220" s="6">
        <v>2</v>
      </c>
      <c r="F220" s="6">
        <v>2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24</v>
      </c>
    </row>
    <row r="221" spans="1:14" x14ac:dyDescent="0.25">
      <c r="A221" s="6">
        <f t="shared" si="3"/>
        <v>220</v>
      </c>
      <c r="B221" s="6" t="s">
        <v>327</v>
      </c>
      <c r="C221" s="7" t="s">
        <v>3244</v>
      </c>
      <c r="D221" s="6">
        <v>3</v>
      </c>
      <c r="E221" s="6">
        <v>1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1</v>
      </c>
      <c r="L221" s="6">
        <v>0</v>
      </c>
      <c r="M221" s="6">
        <v>0</v>
      </c>
      <c r="N221" s="6" t="s">
        <v>12</v>
      </c>
    </row>
    <row r="222" spans="1:14" x14ac:dyDescent="0.25">
      <c r="A222" s="6">
        <f t="shared" si="3"/>
        <v>221</v>
      </c>
      <c r="B222" s="6" t="s">
        <v>2868</v>
      </c>
      <c r="C222" s="7" t="s">
        <v>3245</v>
      </c>
      <c r="D222" s="6">
        <v>1</v>
      </c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1</v>
      </c>
      <c r="K222" s="6">
        <v>0</v>
      </c>
      <c r="L222" s="6">
        <v>0</v>
      </c>
      <c r="M222" s="6">
        <v>0</v>
      </c>
      <c r="N222" s="6" t="s">
        <v>12</v>
      </c>
    </row>
    <row r="223" spans="1:14" x14ac:dyDescent="0.25">
      <c r="A223" s="6">
        <f t="shared" si="3"/>
        <v>222</v>
      </c>
      <c r="B223" s="6" t="s">
        <v>1052</v>
      </c>
      <c r="C223" s="7" t="s">
        <v>3246</v>
      </c>
      <c r="D223" s="6">
        <v>2</v>
      </c>
      <c r="E223" s="6">
        <v>2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2</v>
      </c>
      <c r="L223" s="6">
        <v>0</v>
      </c>
      <c r="M223" s="6">
        <v>0</v>
      </c>
      <c r="N223" s="6" t="s">
        <v>18</v>
      </c>
    </row>
    <row r="224" spans="1:14" x14ac:dyDescent="0.25">
      <c r="A224" s="6">
        <f t="shared" si="3"/>
        <v>223</v>
      </c>
      <c r="B224" s="6" t="s">
        <v>75</v>
      </c>
      <c r="C224" s="7" t="s">
        <v>3247</v>
      </c>
      <c r="D224" s="6">
        <v>2</v>
      </c>
      <c r="E224" s="6">
        <v>1</v>
      </c>
      <c r="F224" s="6">
        <v>0</v>
      </c>
      <c r="G224" s="6">
        <v>0</v>
      </c>
      <c r="H224" s="6">
        <v>1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20</v>
      </c>
    </row>
    <row r="225" spans="1:14" x14ac:dyDescent="0.25">
      <c r="A225" s="6">
        <f t="shared" si="3"/>
        <v>224</v>
      </c>
      <c r="B225" s="6" t="s">
        <v>1735</v>
      </c>
      <c r="C225" s="7" t="s">
        <v>3248</v>
      </c>
      <c r="D225" s="6">
        <v>4</v>
      </c>
      <c r="E225" s="6">
        <v>1</v>
      </c>
      <c r="F225" s="6">
        <v>0</v>
      </c>
      <c r="G225" s="6">
        <v>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 t="s">
        <v>15</v>
      </c>
    </row>
    <row r="226" spans="1:14" x14ac:dyDescent="0.25">
      <c r="A226" s="6">
        <f t="shared" si="3"/>
        <v>225</v>
      </c>
      <c r="B226" s="6" t="s">
        <v>964</v>
      </c>
      <c r="C226" s="7" t="s">
        <v>3249</v>
      </c>
      <c r="D226" s="6">
        <v>3</v>
      </c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1</v>
      </c>
      <c r="K226" s="6">
        <v>0</v>
      </c>
      <c r="L226" s="6">
        <v>0</v>
      </c>
      <c r="M226" s="6">
        <v>0</v>
      </c>
      <c r="N226" s="6" t="s">
        <v>12</v>
      </c>
    </row>
    <row r="227" spans="1:14" x14ac:dyDescent="0.25">
      <c r="A227" s="6">
        <f t="shared" si="3"/>
        <v>226</v>
      </c>
      <c r="B227" s="6" t="s">
        <v>2869</v>
      </c>
      <c r="C227" s="7" t="s">
        <v>3250</v>
      </c>
      <c r="D227" s="6">
        <v>5</v>
      </c>
      <c r="E227" s="6">
        <v>2</v>
      </c>
      <c r="F227" s="6">
        <v>0</v>
      </c>
      <c r="G227" s="6">
        <v>1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 t="s">
        <v>21</v>
      </c>
    </row>
    <row r="228" spans="1:14" x14ac:dyDescent="0.25">
      <c r="A228" s="6">
        <f t="shared" si="3"/>
        <v>227</v>
      </c>
      <c r="B228" s="6" t="s">
        <v>2870</v>
      </c>
      <c r="C228" s="7" t="s">
        <v>3251</v>
      </c>
      <c r="D228" s="6">
        <v>4</v>
      </c>
      <c r="E228" s="6">
        <v>1</v>
      </c>
      <c r="F228" s="6">
        <v>0</v>
      </c>
      <c r="G228" s="6">
        <v>0</v>
      </c>
      <c r="H228" s="6">
        <v>0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 t="s">
        <v>14</v>
      </c>
    </row>
    <row r="229" spans="1:14" x14ac:dyDescent="0.25">
      <c r="A229" s="6">
        <f t="shared" si="3"/>
        <v>228</v>
      </c>
      <c r="B229" s="6" t="s">
        <v>1009</v>
      </c>
      <c r="C229" s="7" t="s">
        <v>3252</v>
      </c>
      <c r="D229" s="6">
        <v>4</v>
      </c>
      <c r="E229" s="6">
        <v>1</v>
      </c>
      <c r="F229" s="6">
        <v>1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 t="s">
        <v>19</v>
      </c>
    </row>
    <row r="230" spans="1:14" x14ac:dyDescent="0.25">
      <c r="A230" s="6">
        <f t="shared" si="3"/>
        <v>229</v>
      </c>
      <c r="B230" s="6" t="s">
        <v>1718</v>
      </c>
      <c r="C230" s="7" t="s">
        <v>3253</v>
      </c>
      <c r="D230" s="6">
        <v>4</v>
      </c>
      <c r="E230" s="6">
        <v>1</v>
      </c>
      <c r="F230" s="6">
        <v>0</v>
      </c>
      <c r="G230" s="6">
        <v>0</v>
      </c>
      <c r="H230" s="6">
        <v>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20</v>
      </c>
    </row>
    <row r="231" spans="1:14" x14ac:dyDescent="0.25">
      <c r="A231" s="6">
        <f t="shared" si="3"/>
        <v>230</v>
      </c>
      <c r="B231" s="6" t="s">
        <v>2871</v>
      </c>
      <c r="C231" s="7" t="s">
        <v>3254</v>
      </c>
      <c r="D231" s="6">
        <v>1</v>
      </c>
      <c r="E231" s="6">
        <v>1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  <c r="L231" s="6">
        <v>0</v>
      </c>
      <c r="M231" s="6">
        <v>0</v>
      </c>
      <c r="N231" s="6" t="s">
        <v>12</v>
      </c>
    </row>
    <row r="232" spans="1:14" x14ac:dyDescent="0.25">
      <c r="A232" s="6">
        <f t="shared" si="3"/>
        <v>231</v>
      </c>
      <c r="B232" s="6" t="s">
        <v>2872</v>
      </c>
      <c r="C232" s="7" t="s">
        <v>3255</v>
      </c>
      <c r="D232" s="6">
        <v>4</v>
      </c>
      <c r="E232" s="6">
        <v>2</v>
      </c>
      <c r="F232" s="6">
        <v>0</v>
      </c>
      <c r="G232" s="6">
        <v>2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16</v>
      </c>
    </row>
    <row r="233" spans="1:14" x14ac:dyDescent="0.25">
      <c r="A233" s="6">
        <f t="shared" si="3"/>
        <v>232</v>
      </c>
      <c r="B233" s="6" t="s">
        <v>76</v>
      </c>
      <c r="C233" s="7" t="s">
        <v>3256</v>
      </c>
      <c r="D233" s="6">
        <v>1</v>
      </c>
      <c r="E233" s="6">
        <v>1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 t="s">
        <v>12</v>
      </c>
    </row>
    <row r="234" spans="1:14" x14ac:dyDescent="0.25">
      <c r="A234" s="6">
        <f t="shared" si="3"/>
        <v>233</v>
      </c>
      <c r="B234" s="6" t="s">
        <v>2873</v>
      </c>
      <c r="C234" s="7" t="s">
        <v>3257</v>
      </c>
      <c r="D234" s="6">
        <v>1</v>
      </c>
      <c r="E234" s="6">
        <v>1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 t="s">
        <v>12</v>
      </c>
    </row>
    <row r="235" spans="1:14" x14ac:dyDescent="0.25">
      <c r="A235" s="6">
        <f t="shared" si="3"/>
        <v>234</v>
      </c>
      <c r="B235" s="6" t="s">
        <v>2874</v>
      </c>
      <c r="C235" s="7" t="s">
        <v>3258</v>
      </c>
      <c r="D235" s="6">
        <v>3</v>
      </c>
      <c r="E235" s="6">
        <v>1</v>
      </c>
      <c r="F235" s="6">
        <v>0</v>
      </c>
      <c r="G235" s="6">
        <v>0</v>
      </c>
      <c r="H235" s="6">
        <v>0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 t="s">
        <v>14</v>
      </c>
    </row>
    <row r="236" spans="1:14" x14ac:dyDescent="0.25">
      <c r="A236" s="6">
        <f t="shared" si="3"/>
        <v>235</v>
      </c>
      <c r="B236" s="6" t="s">
        <v>1769</v>
      </c>
      <c r="C236" s="7" t="s">
        <v>3259</v>
      </c>
      <c r="D236" s="6">
        <v>3</v>
      </c>
      <c r="E236" s="6">
        <v>1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 t="s">
        <v>12</v>
      </c>
    </row>
    <row r="237" spans="1:14" x14ac:dyDescent="0.25">
      <c r="A237" s="6">
        <f t="shared" si="3"/>
        <v>236</v>
      </c>
      <c r="B237" s="6" t="s">
        <v>58</v>
      </c>
      <c r="C237" s="7" t="s">
        <v>3260</v>
      </c>
      <c r="D237" s="6">
        <v>4</v>
      </c>
      <c r="E237" s="6">
        <v>2</v>
      </c>
      <c r="F237" s="6">
        <v>1</v>
      </c>
      <c r="G237" s="6">
        <v>1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 t="s">
        <v>17</v>
      </c>
    </row>
    <row r="238" spans="1:14" x14ac:dyDescent="0.25">
      <c r="A238" s="6">
        <f t="shared" si="3"/>
        <v>237</v>
      </c>
      <c r="B238" s="6" t="s">
        <v>2875</v>
      </c>
      <c r="C238" s="7" t="s">
        <v>3261</v>
      </c>
      <c r="D238" s="6">
        <v>5</v>
      </c>
      <c r="E238" s="6">
        <v>3</v>
      </c>
      <c r="F238" s="6">
        <v>0</v>
      </c>
      <c r="G238" s="6">
        <v>1</v>
      </c>
      <c r="H238" s="6">
        <v>1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 t="s">
        <v>841</v>
      </c>
    </row>
    <row r="239" spans="1:14" x14ac:dyDescent="0.25">
      <c r="A239" s="6">
        <f t="shared" si="3"/>
        <v>238</v>
      </c>
      <c r="B239" s="6" t="s">
        <v>2876</v>
      </c>
      <c r="C239" s="7" t="s">
        <v>3262</v>
      </c>
      <c r="D239" s="6">
        <v>4</v>
      </c>
      <c r="E239" s="6">
        <v>1</v>
      </c>
      <c r="F239" s="6">
        <v>1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 t="s">
        <v>19</v>
      </c>
    </row>
    <row r="240" spans="1:14" x14ac:dyDescent="0.25">
      <c r="A240" s="6">
        <f t="shared" si="3"/>
        <v>239</v>
      </c>
      <c r="B240" s="6" t="s">
        <v>2877</v>
      </c>
      <c r="C240" s="7" t="s">
        <v>3263</v>
      </c>
      <c r="D240" s="6">
        <v>2</v>
      </c>
      <c r="E240" s="6">
        <v>2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2</v>
      </c>
      <c r="L240" s="6">
        <v>0</v>
      </c>
      <c r="M240" s="6">
        <v>0</v>
      </c>
      <c r="N240" s="6" t="s">
        <v>18</v>
      </c>
    </row>
    <row r="241" spans="1:14" x14ac:dyDescent="0.25">
      <c r="A241" s="6">
        <f t="shared" si="3"/>
        <v>240</v>
      </c>
      <c r="B241" s="6" t="s">
        <v>2878</v>
      </c>
      <c r="C241" s="7" t="s">
        <v>3264</v>
      </c>
      <c r="D241" s="6">
        <v>4</v>
      </c>
      <c r="E241" s="6">
        <v>1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 t="s">
        <v>14</v>
      </c>
    </row>
    <row r="242" spans="1:14" x14ac:dyDescent="0.25">
      <c r="A242" s="6">
        <f t="shared" si="3"/>
        <v>241</v>
      </c>
      <c r="B242" s="6" t="s">
        <v>2879</v>
      </c>
      <c r="C242" s="7" t="s">
        <v>3265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0</v>
      </c>
      <c r="M242" s="6">
        <v>0</v>
      </c>
      <c r="N242" s="6" t="s">
        <v>12</v>
      </c>
    </row>
    <row r="243" spans="1:14" x14ac:dyDescent="0.25">
      <c r="A243" s="6">
        <f t="shared" si="3"/>
        <v>242</v>
      </c>
      <c r="B243" s="6" t="s">
        <v>2880</v>
      </c>
      <c r="C243" s="7" t="s">
        <v>3266</v>
      </c>
      <c r="D243" s="6">
        <v>3</v>
      </c>
      <c r="E243" s="6">
        <v>1</v>
      </c>
      <c r="F243" s="6">
        <v>1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 t="s">
        <v>19</v>
      </c>
    </row>
    <row r="244" spans="1:14" x14ac:dyDescent="0.25">
      <c r="A244" s="6">
        <f t="shared" si="3"/>
        <v>243</v>
      </c>
      <c r="B244" s="6" t="s">
        <v>2881</v>
      </c>
      <c r="C244" s="7" t="s">
        <v>3267</v>
      </c>
      <c r="D244" s="6">
        <v>5</v>
      </c>
      <c r="E244" s="6">
        <v>3</v>
      </c>
      <c r="F244" s="6">
        <v>0</v>
      </c>
      <c r="G244" s="6">
        <v>2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 t="s">
        <v>23</v>
      </c>
    </row>
    <row r="245" spans="1:14" x14ac:dyDescent="0.25">
      <c r="A245" s="6">
        <f t="shared" si="3"/>
        <v>244</v>
      </c>
      <c r="B245" s="6" t="s">
        <v>2882</v>
      </c>
      <c r="C245" s="7" t="s">
        <v>3268</v>
      </c>
      <c r="D245" s="6">
        <v>2</v>
      </c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0</v>
      </c>
      <c r="N245" s="6" t="s">
        <v>12</v>
      </c>
    </row>
    <row r="246" spans="1:14" x14ac:dyDescent="0.25">
      <c r="A246" s="6">
        <f t="shared" si="3"/>
        <v>245</v>
      </c>
      <c r="B246" s="6" t="s">
        <v>2883</v>
      </c>
      <c r="C246" s="7" t="s">
        <v>3269</v>
      </c>
      <c r="D246" s="6">
        <v>4</v>
      </c>
      <c r="E246" s="6">
        <v>1</v>
      </c>
      <c r="F246" s="6">
        <v>0</v>
      </c>
      <c r="G246" s="6">
        <v>0</v>
      </c>
      <c r="H246" s="6">
        <v>1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 t="s">
        <v>20</v>
      </c>
    </row>
    <row r="247" spans="1:14" x14ac:dyDescent="0.25">
      <c r="A247" s="6">
        <f t="shared" si="3"/>
        <v>246</v>
      </c>
      <c r="B247" s="6" t="s">
        <v>2884</v>
      </c>
      <c r="C247" s="7" t="s">
        <v>3270</v>
      </c>
      <c r="D247" s="6">
        <v>9</v>
      </c>
      <c r="E247" s="6">
        <v>3</v>
      </c>
      <c r="F247" s="6">
        <v>0</v>
      </c>
      <c r="G247" s="6">
        <v>1</v>
      </c>
      <c r="H247" s="6">
        <v>1</v>
      </c>
      <c r="I247" s="6">
        <v>1</v>
      </c>
      <c r="J247" s="6">
        <v>0</v>
      </c>
      <c r="K247" s="6">
        <v>0</v>
      </c>
      <c r="L247" s="6">
        <v>0</v>
      </c>
      <c r="M247" s="6">
        <v>0</v>
      </c>
      <c r="N247" s="6" t="s">
        <v>841</v>
      </c>
    </row>
    <row r="248" spans="1:14" x14ac:dyDescent="0.25">
      <c r="A248" s="6">
        <f t="shared" si="3"/>
        <v>247</v>
      </c>
      <c r="B248" s="6" t="s">
        <v>2885</v>
      </c>
      <c r="C248" s="7" t="s">
        <v>3271</v>
      </c>
      <c r="D248" s="6">
        <v>2</v>
      </c>
      <c r="E248" s="6">
        <v>1</v>
      </c>
      <c r="F248" s="6">
        <v>0</v>
      </c>
      <c r="G248" s="6">
        <v>1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 t="s">
        <v>15</v>
      </c>
    </row>
    <row r="249" spans="1:14" x14ac:dyDescent="0.25">
      <c r="A249" s="6">
        <f t="shared" si="3"/>
        <v>248</v>
      </c>
      <c r="B249" s="6" t="s">
        <v>2886</v>
      </c>
      <c r="C249" s="7" t="s">
        <v>3272</v>
      </c>
      <c r="D249" s="6">
        <v>4</v>
      </c>
      <c r="E249" s="6">
        <v>2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2</v>
      </c>
      <c r="L249" s="6">
        <v>0</v>
      </c>
      <c r="M249" s="6">
        <v>0</v>
      </c>
      <c r="N249" s="6" t="s">
        <v>18</v>
      </c>
    </row>
    <row r="250" spans="1:14" x14ac:dyDescent="0.25">
      <c r="A250" s="6">
        <f t="shared" si="3"/>
        <v>249</v>
      </c>
      <c r="B250" s="6" t="s">
        <v>2887</v>
      </c>
      <c r="C250" s="7" t="s">
        <v>3273</v>
      </c>
      <c r="D250" s="6">
        <v>5</v>
      </c>
      <c r="E250" s="6">
        <v>2</v>
      </c>
      <c r="F250" s="6">
        <v>1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 t="s">
        <v>17</v>
      </c>
    </row>
    <row r="251" spans="1:14" x14ac:dyDescent="0.25">
      <c r="A251" s="6">
        <f t="shared" si="3"/>
        <v>250</v>
      </c>
      <c r="B251" s="6" t="s">
        <v>2888</v>
      </c>
      <c r="C251" s="7" t="s">
        <v>3274</v>
      </c>
      <c r="D251" s="6">
        <v>4</v>
      </c>
      <c r="E251" s="6">
        <v>2</v>
      </c>
      <c r="F251" s="6">
        <v>1</v>
      </c>
      <c r="G251" s="6">
        <v>1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 t="s">
        <v>17</v>
      </c>
    </row>
    <row r="252" spans="1:14" x14ac:dyDescent="0.25">
      <c r="A252" s="6">
        <f t="shared" si="3"/>
        <v>251</v>
      </c>
      <c r="B252" s="6" t="s">
        <v>2889</v>
      </c>
      <c r="C252" s="7" t="s">
        <v>3275</v>
      </c>
      <c r="D252" s="6">
        <v>4</v>
      </c>
      <c r="E252" s="6">
        <v>2</v>
      </c>
      <c r="F252" s="6">
        <v>1</v>
      </c>
      <c r="G252" s="6">
        <v>1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 t="s">
        <v>17</v>
      </c>
    </row>
    <row r="253" spans="1:14" x14ac:dyDescent="0.25">
      <c r="A253" s="6">
        <f t="shared" si="3"/>
        <v>252</v>
      </c>
      <c r="B253" s="6" t="s">
        <v>172</v>
      </c>
      <c r="C253" s="7" t="s">
        <v>3276</v>
      </c>
      <c r="D253" s="6">
        <v>4</v>
      </c>
      <c r="E253" s="6">
        <v>2</v>
      </c>
      <c r="F253" s="6">
        <v>1</v>
      </c>
      <c r="G253" s="6">
        <v>0</v>
      </c>
      <c r="H253" s="6">
        <v>1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13</v>
      </c>
    </row>
    <row r="254" spans="1:14" x14ac:dyDescent="0.25">
      <c r="A254" s="6">
        <f t="shared" si="3"/>
        <v>253</v>
      </c>
      <c r="B254" s="6" t="s">
        <v>2890</v>
      </c>
      <c r="C254" s="7" t="s">
        <v>3277</v>
      </c>
      <c r="D254" s="6">
        <v>4</v>
      </c>
      <c r="E254" s="6">
        <v>2</v>
      </c>
      <c r="F254" s="6">
        <v>0</v>
      </c>
      <c r="G254" s="6">
        <v>1</v>
      </c>
      <c r="H254" s="6">
        <v>0</v>
      </c>
      <c r="I254" s="6">
        <v>1</v>
      </c>
      <c r="J254" s="6">
        <v>0</v>
      </c>
      <c r="K254" s="6">
        <v>0</v>
      </c>
      <c r="L254" s="6">
        <v>0</v>
      </c>
      <c r="M254" s="6">
        <v>0</v>
      </c>
      <c r="N254" s="6" t="s">
        <v>21</v>
      </c>
    </row>
    <row r="255" spans="1:14" x14ac:dyDescent="0.25">
      <c r="A255" s="6">
        <f t="shared" si="3"/>
        <v>254</v>
      </c>
      <c r="B255" s="6" t="s">
        <v>273</v>
      </c>
      <c r="C255" s="7" t="s">
        <v>3278</v>
      </c>
      <c r="D255" s="6">
        <v>5</v>
      </c>
      <c r="E255" s="6">
        <v>2</v>
      </c>
      <c r="F255" s="6">
        <v>0</v>
      </c>
      <c r="G255" s="6">
        <v>1</v>
      </c>
      <c r="H255" s="6">
        <v>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 t="s">
        <v>12</v>
      </c>
    </row>
    <row r="256" spans="1:14" x14ac:dyDescent="0.25">
      <c r="A256" s="6">
        <f t="shared" si="3"/>
        <v>255</v>
      </c>
      <c r="B256" s="6" t="s">
        <v>2891</v>
      </c>
      <c r="C256" s="7" t="s">
        <v>3279</v>
      </c>
      <c r="D256" s="6">
        <v>5</v>
      </c>
      <c r="E256" s="6">
        <v>2</v>
      </c>
      <c r="F256" s="6">
        <v>0</v>
      </c>
      <c r="G256" s="6">
        <v>1</v>
      </c>
      <c r="H256" s="6">
        <v>1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 t="s">
        <v>12</v>
      </c>
    </row>
    <row r="257" spans="1:14" x14ac:dyDescent="0.25">
      <c r="A257" s="6">
        <f t="shared" si="3"/>
        <v>256</v>
      </c>
      <c r="B257" s="6" t="s">
        <v>2892</v>
      </c>
      <c r="C257" s="7" t="s">
        <v>3280</v>
      </c>
      <c r="D257" s="6">
        <v>3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6">
        <f t="shared" si="3"/>
        <v>257</v>
      </c>
      <c r="B258" s="6" t="s">
        <v>2893</v>
      </c>
      <c r="C258" s="7" t="s">
        <v>3281</v>
      </c>
      <c r="D258" s="6">
        <v>1</v>
      </c>
      <c r="E258" s="6">
        <v>1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 t="s">
        <v>12</v>
      </c>
    </row>
    <row r="259" spans="1:14" x14ac:dyDescent="0.25">
      <c r="A259" s="6">
        <f t="shared" si="3"/>
        <v>258</v>
      </c>
      <c r="B259" s="6" t="s">
        <v>2894</v>
      </c>
      <c r="C259" s="7" t="s">
        <v>3282</v>
      </c>
      <c r="D259" s="6">
        <v>4</v>
      </c>
      <c r="E259" s="6">
        <v>2</v>
      </c>
      <c r="F259" s="6">
        <v>1</v>
      </c>
      <c r="G259" s="6">
        <v>1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 t="s">
        <v>17</v>
      </c>
    </row>
    <row r="260" spans="1:14" x14ac:dyDescent="0.25">
      <c r="A260" s="6">
        <f t="shared" ref="A260:A323" si="4">A259+1</f>
        <v>259</v>
      </c>
      <c r="B260" s="6" t="s">
        <v>2895</v>
      </c>
      <c r="C260" s="7" t="s">
        <v>3283</v>
      </c>
      <c r="D260" s="6">
        <v>1</v>
      </c>
      <c r="E260" s="6">
        <v>1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1</v>
      </c>
      <c r="L260" s="6">
        <v>0</v>
      </c>
      <c r="M260" s="6">
        <v>0</v>
      </c>
      <c r="N260" s="6" t="s">
        <v>12</v>
      </c>
    </row>
    <row r="261" spans="1:14" x14ac:dyDescent="0.25">
      <c r="A261" s="6">
        <f t="shared" si="4"/>
        <v>260</v>
      </c>
      <c r="B261" s="6" t="s">
        <v>2896</v>
      </c>
      <c r="C261" s="7" t="s">
        <v>3284</v>
      </c>
      <c r="D261" s="6">
        <v>3</v>
      </c>
      <c r="E261" s="6">
        <v>1</v>
      </c>
      <c r="F261" s="6">
        <v>0</v>
      </c>
      <c r="G261" s="6">
        <v>1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15</v>
      </c>
    </row>
    <row r="262" spans="1:14" x14ac:dyDescent="0.25">
      <c r="A262" s="6">
        <f t="shared" si="4"/>
        <v>261</v>
      </c>
      <c r="B262" s="6" t="s">
        <v>2897</v>
      </c>
      <c r="C262" s="7" t="s">
        <v>3285</v>
      </c>
      <c r="D262" s="6">
        <v>3</v>
      </c>
      <c r="E262" s="6">
        <v>1</v>
      </c>
      <c r="F262" s="6">
        <v>0</v>
      </c>
      <c r="G262" s="6">
        <v>1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15</v>
      </c>
    </row>
    <row r="263" spans="1:14" x14ac:dyDescent="0.25">
      <c r="A263" s="6">
        <f t="shared" si="4"/>
        <v>262</v>
      </c>
      <c r="B263" s="6" t="s">
        <v>200</v>
      </c>
      <c r="C263" s="7" t="s">
        <v>3286</v>
      </c>
      <c r="D263" s="6">
        <v>1</v>
      </c>
      <c r="E263" s="6">
        <v>1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1</v>
      </c>
      <c r="L263" s="6">
        <v>0</v>
      </c>
      <c r="M263" s="6">
        <v>0</v>
      </c>
      <c r="N263" s="6" t="s">
        <v>12</v>
      </c>
    </row>
    <row r="264" spans="1:14" x14ac:dyDescent="0.25">
      <c r="A264" s="6">
        <f t="shared" si="4"/>
        <v>263</v>
      </c>
      <c r="B264" s="6" t="s">
        <v>2725</v>
      </c>
      <c r="C264" s="7" t="s">
        <v>3287</v>
      </c>
      <c r="D264" s="6">
        <v>2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1</v>
      </c>
      <c r="K264" s="6">
        <v>0</v>
      </c>
      <c r="L264" s="6">
        <v>0</v>
      </c>
      <c r="M264" s="6">
        <v>0</v>
      </c>
      <c r="N264" s="6" t="s">
        <v>12</v>
      </c>
    </row>
    <row r="265" spans="1:14" x14ac:dyDescent="0.25">
      <c r="A265" s="6">
        <f t="shared" si="4"/>
        <v>264</v>
      </c>
      <c r="B265" s="6" t="s">
        <v>2898</v>
      </c>
      <c r="C265" s="7" t="s">
        <v>3288</v>
      </c>
      <c r="D265" s="6">
        <v>2</v>
      </c>
      <c r="E265" s="6">
        <v>2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2</v>
      </c>
      <c r="L265" s="6">
        <v>0</v>
      </c>
      <c r="M265" s="6">
        <v>0</v>
      </c>
      <c r="N265" s="6" t="s">
        <v>18</v>
      </c>
    </row>
    <row r="266" spans="1:14" x14ac:dyDescent="0.25">
      <c r="A266" s="6">
        <f t="shared" si="4"/>
        <v>265</v>
      </c>
      <c r="B266" s="6" t="s">
        <v>979</v>
      </c>
      <c r="C266" s="7" t="s">
        <v>3289</v>
      </c>
      <c r="D266" s="6">
        <v>5</v>
      </c>
      <c r="E266" s="6">
        <v>1</v>
      </c>
      <c r="F266" s="6">
        <v>0</v>
      </c>
      <c r="G266" s="6">
        <v>0</v>
      </c>
      <c r="H266" s="6">
        <v>1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 t="s">
        <v>20</v>
      </c>
    </row>
    <row r="267" spans="1:14" x14ac:dyDescent="0.25">
      <c r="A267" s="6">
        <f t="shared" si="4"/>
        <v>266</v>
      </c>
      <c r="B267" s="6" t="s">
        <v>2899</v>
      </c>
      <c r="C267" s="7" t="s">
        <v>3290</v>
      </c>
      <c r="D267" s="6">
        <v>5</v>
      </c>
      <c r="E267" s="6">
        <v>2</v>
      </c>
      <c r="F267" s="6">
        <v>0</v>
      </c>
      <c r="G267" s="6">
        <v>2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 t="s">
        <v>16</v>
      </c>
    </row>
    <row r="268" spans="1:14" x14ac:dyDescent="0.25">
      <c r="A268" s="6">
        <f t="shared" si="4"/>
        <v>267</v>
      </c>
      <c r="B268" s="6" t="s">
        <v>2900</v>
      </c>
      <c r="C268" s="7" t="s">
        <v>3291</v>
      </c>
      <c r="D268" s="6">
        <v>2</v>
      </c>
      <c r="E268" s="6">
        <v>2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2</v>
      </c>
      <c r="L268" s="6">
        <v>0</v>
      </c>
      <c r="M268" s="6">
        <v>0</v>
      </c>
      <c r="N268" s="6" t="s">
        <v>18</v>
      </c>
    </row>
    <row r="269" spans="1:14" x14ac:dyDescent="0.25">
      <c r="A269" s="6">
        <f t="shared" si="4"/>
        <v>268</v>
      </c>
      <c r="B269" s="6" t="s">
        <v>1982</v>
      </c>
      <c r="C269" s="7" t="s">
        <v>3292</v>
      </c>
      <c r="D269" s="6">
        <v>4</v>
      </c>
      <c r="E269" s="6">
        <v>1</v>
      </c>
      <c r="F269" s="6">
        <v>0</v>
      </c>
      <c r="G269" s="6">
        <v>1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 t="s">
        <v>15</v>
      </c>
    </row>
    <row r="270" spans="1:14" x14ac:dyDescent="0.25">
      <c r="A270" s="6">
        <f t="shared" si="4"/>
        <v>269</v>
      </c>
      <c r="B270" s="6" t="s">
        <v>2901</v>
      </c>
      <c r="C270" s="7" t="s">
        <v>3293</v>
      </c>
      <c r="D270" s="6">
        <v>4</v>
      </c>
      <c r="E270" s="6">
        <v>1</v>
      </c>
      <c r="F270" s="6">
        <v>0</v>
      </c>
      <c r="G270" s="6">
        <v>0</v>
      </c>
      <c r="H270" s="6">
        <v>0</v>
      </c>
      <c r="I270" s="6">
        <v>1</v>
      </c>
      <c r="J270" s="6">
        <v>0</v>
      </c>
      <c r="K270" s="6">
        <v>0</v>
      </c>
      <c r="L270" s="6">
        <v>0</v>
      </c>
      <c r="M270" s="6">
        <v>0</v>
      </c>
      <c r="N270" s="6" t="s">
        <v>14</v>
      </c>
    </row>
    <row r="271" spans="1:14" x14ac:dyDescent="0.25">
      <c r="A271" s="6">
        <f t="shared" si="4"/>
        <v>270</v>
      </c>
      <c r="B271" s="6" t="s">
        <v>99</v>
      </c>
      <c r="C271" s="7" t="s">
        <v>3294</v>
      </c>
      <c r="D271" s="6">
        <v>2</v>
      </c>
      <c r="E271" s="6">
        <v>2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2</v>
      </c>
      <c r="L271" s="6">
        <v>0</v>
      </c>
      <c r="M271" s="6">
        <v>0</v>
      </c>
      <c r="N271" s="6" t="s">
        <v>18</v>
      </c>
    </row>
    <row r="272" spans="1:14" x14ac:dyDescent="0.25">
      <c r="A272" s="6">
        <f t="shared" si="4"/>
        <v>271</v>
      </c>
      <c r="B272" s="6" t="s">
        <v>2902</v>
      </c>
      <c r="C272" s="7" t="s">
        <v>3295</v>
      </c>
      <c r="D272" s="6">
        <v>3</v>
      </c>
      <c r="E272" s="6">
        <v>1</v>
      </c>
      <c r="F272" s="6">
        <v>0</v>
      </c>
      <c r="G272" s="6">
        <v>0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20</v>
      </c>
    </row>
    <row r="273" spans="1:14" x14ac:dyDescent="0.25">
      <c r="A273" s="6">
        <f t="shared" si="4"/>
        <v>272</v>
      </c>
      <c r="B273" s="6" t="s">
        <v>1075</v>
      </c>
      <c r="C273" s="7" t="s">
        <v>3296</v>
      </c>
      <c r="D273" s="6">
        <v>1</v>
      </c>
      <c r="E273" s="6">
        <v>1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1</v>
      </c>
      <c r="L273" s="6">
        <v>0</v>
      </c>
      <c r="M273" s="6">
        <v>0</v>
      </c>
      <c r="N273" s="6" t="s">
        <v>12</v>
      </c>
    </row>
    <row r="274" spans="1:14" x14ac:dyDescent="0.25">
      <c r="A274" s="6">
        <f t="shared" si="4"/>
        <v>273</v>
      </c>
      <c r="B274" s="6" t="s">
        <v>2903</v>
      </c>
      <c r="C274" s="7" t="s">
        <v>3297</v>
      </c>
      <c r="D274" s="6">
        <v>3</v>
      </c>
      <c r="E274" s="6">
        <v>1</v>
      </c>
      <c r="F274" s="6">
        <v>1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 t="s">
        <v>19</v>
      </c>
    </row>
    <row r="275" spans="1:14" x14ac:dyDescent="0.25">
      <c r="A275" s="6">
        <f t="shared" si="4"/>
        <v>274</v>
      </c>
      <c r="B275" s="6" t="s">
        <v>1963</v>
      </c>
      <c r="C275" s="7" t="s">
        <v>3298</v>
      </c>
      <c r="D275" s="6">
        <v>5</v>
      </c>
      <c r="E275" s="6">
        <v>2</v>
      </c>
      <c r="F275" s="6">
        <v>0</v>
      </c>
      <c r="G275" s="6">
        <v>1</v>
      </c>
      <c r="H275" s="6">
        <v>0</v>
      </c>
      <c r="I275" s="6">
        <v>1</v>
      </c>
      <c r="J275" s="6">
        <v>0</v>
      </c>
      <c r="K275" s="6">
        <v>0</v>
      </c>
      <c r="L275" s="6">
        <v>0</v>
      </c>
      <c r="M275" s="6">
        <v>0</v>
      </c>
      <c r="N275" s="6" t="s">
        <v>21</v>
      </c>
    </row>
    <row r="276" spans="1:14" x14ac:dyDescent="0.25">
      <c r="A276" s="6">
        <f t="shared" si="4"/>
        <v>275</v>
      </c>
      <c r="B276" s="6" t="s">
        <v>2904</v>
      </c>
      <c r="C276" s="7" t="s">
        <v>3299</v>
      </c>
      <c r="D276" s="6">
        <v>3</v>
      </c>
      <c r="E276" s="6">
        <v>1</v>
      </c>
      <c r="F276" s="6">
        <v>0</v>
      </c>
      <c r="G276" s="6">
        <v>1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15</v>
      </c>
    </row>
    <row r="277" spans="1:14" x14ac:dyDescent="0.25">
      <c r="A277" s="6">
        <f t="shared" si="4"/>
        <v>276</v>
      </c>
      <c r="B277" s="6" t="s">
        <v>1145</v>
      </c>
      <c r="C277" s="7" t="s">
        <v>3300</v>
      </c>
      <c r="D277" s="6">
        <v>4</v>
      </c>
      <c r="E277" s="6">
        <v>1</v>
      </c>
      <c r="F277" s="6">
        <v>1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19</v>
      </c>
    </row>
    <row r="278" spans="1:14" x14ac:dyDescent="0.25">
      <c r="A278" s="6">
        <f t="shared" si="4"/>
        <v>277</v>
      </c>
      <c r="B278" s="6" t="s">
        <v>2905</v>
      </c>
      <c r="C278" s="7" t="s">
        <v>3301</v>
      </c>
      <c r="D278" s="6">
        <v>4</v>
      </c>
      <c r="E278" s="6">
        <v>2</v>
      </c>
      <c r="F278" s="6">
        <v>0</v>
      </c>
      <c r="G278" s="6">
        <v>1</v>
      </c>
      <c r="H278" s="6">
        <v>1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 t="s">
        <v>12</v>
      </c>
    </row>
    <row r="279" spans="1:14" x14ac:dyDescent="0.25">
      <c r="A279" s="6">
        <f t="shared" si="4"/>
        <v>278</v>
      </c>
      <c r="B279" s="6" t="s">
        <v>2906</v>
      </c>
      <c r="C279" s="7" t="s">
        <v>3302</v>
      </c>
      <c r="D279" s="6">
        <v>2</v>
      </c>
      <c r="E279" s="6">
        <v>2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2</v>
      </c>
      <c r="L279" s="6">
        <v>0</v>
      </c>
      <c r="M279" s="6">
        <v>0</v>
      </c>
      <c r="N279" s="6" t="s">
        <v>18</v>
      </c>
    </row>
    <row r="280" spans="1:14" x14ac:dyDescent="0.25">
      <c r="A280" s="6">
        <f t="shared" si="4"/>
        <v>279</v>
      </c>
      <c r="B280" s="6" t="s">
        <v>2907</v>
      </c>
      <c r="C280" s="7" t="s">
        <v>3303</v>
      </c>
      <c r="D280" s="6">
        <v>3</v>
      </c>
      <c r="E280" s="6">
        <v>1</v>
      </c>
      <c r="F280" s="6">
        <v>0</v>
      </c>
      <c r="G280" s="6">
        <v>0</v>
      </c>
      <c r="H280" s="6">
        <v>0</v>
      </c>
      <c r="I280" s="6">
        <v>1</v>
      </c>
      <c r="J280" s="6">
        <v>0</v>
      </c>
      <c r="K280" s="6">
        <v>0</v>
      </c>
      <c r="L280" s="6">
        <v>0</v>
      </c>
      <c r="M280" s="6">
        <v>0</v>
      </c>
      <c r="N280" s="6" t="s">
        <v>14</v>
      </c>
    </row>
    <row r="281" spans="1:14" x14ac:dyDescent="0.25">
      <c r="A281" s="6">
        <f t="shared" si="4"/>
        <v>280</v>
      </c>
      <c r="B281" s="6" t="s">
        <v>2908</v>
      </c>
      <c r="C281" s="7" t="s">
        <v>3304</v>
      </c>
      <c r="D281" s="6">
        <v>1</v>
      </c>
      <c r="E281" s="6">
        <v>1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1</v>
      </c>
      <c r="L281" s="6">
        <v>0</v>
      </c>
      <c r="M281" s="6">
        <v>0</v>
      </c>
      <c r="N281" s="6" t="s">
        <v>12</v>
      </c>
    </row>
    <row r="282" spans="1:14" x14ac:dyDescent="0.25">
      <c r="A282" s="6">
        <f t="shared" si="4"/>
        <v>281</v>
      </c>
      <c r="B282" s="6" t="s">
        <v>259</v>
      </c>
      <c r="C282" s="7" t="s">
        <v>3305</v>
      </c>
      <c r="D282" s="6">
        <v>3</v>
      </c>
      <c r="E282" s="6">
        <v>1</v>
      </c>
      <c r="F282" s="6">
        <v>0</v>
      </c>
      <c r="G282" s="6">
        <v>1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 t="s">
        <v>15</v>
      </c>
    </row>
    <row r="283" spans="1:14" x14ac:dyDescent="0.25">
      <c r="A283" s="6">
        <f t="shared" si="4"/>
        <v>282</v>
      </c>
      <c r="B283" s="6" t="s">
        <v>36</v>
      </c>
      <c r="C283" s="7" t="s">
        <v>3306</v>
      </c>
      <c r="D283" s="6">
        <v>2</v>
      </c>
      <c r="E283" s="6">
        <v>1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1</v>
      </c>
      <c r="L283" s="6">
        <v>0</v>
      </c>
      <c r="M283" s="6">
        <v>0</v>
      </c>
      <c r="N283" s="6" t="s">
        <v>12</v>
      </c>
    </row>
    <row r="284" spans="1:14" x14ac:dyDescent="0.25">
      <c r="A284" s="6">
        <f t="shared" si="4"/>
        <v>283</v>
      </c>
      <c r="B284" s="6" t="s">
        <v>2909</v>
      </c>
      <c r="C284" s="7" t="s">
        <v>3307</v>
      </c>
      <c r="D284" s="6">
        <v>6</v>
      </c>
      <c r="E284" s="6">
        <v>2</v>
      </c>
      <c r="F284" s="6">
        <v>0</v>
      </c>
      <c r="G284" s="6">
        <v>0</v>
      </c>
      <c r="H284" s="6">
        <v>0</v>
      </c>
      <c r="I284" s="6">
        <v>1</v>
      </c>
      <c r="J284" s="6">
        <v>0</v>
      </c>
      <c r="K284" s="6">
        <v>1</v>
      </c>
      <c r="L284" s="6">
        <v>0</v>
      </c>
      <c r="M284" s="6">
        <v>0</v>
      </c>
      <c r="N284" s="6" t="s">
        <v>841</v>
      </c>
    </row>
    <row r="285" spans="1:14" x14ac:dyDescent="0.25">
      <c r="A285" s="6">
        <f t="shared" si="4"/>
        <v>284</v>
      </c>
      <c r="B285" s="6" t="s">
        <v>2910</v>
      </c>
      <c r="C285" s="7" t="s">
        <v>3308</v>
      </c>
      <c r="D285" s="6">
        <v>1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0</v>
      </c>
      <c r="N285" s="6" t="s">
        <v>12</v>
      </c>
    </row>
    <row r="286" spans="1:14" x14ac:dyDescent="0.25">
      <c r="A286" s="6">
        <f t="shared" si="4"/>
        <v>285</v>
      </c>
      <c r="B286" s="6" t="s">
        <v>2911</v>
      </c>
      <c r="C286" s="7" t="s">
        <v>3309</v>
      </c>
      <c r="D286" s="6">
        <v>5</v>
      </c>
      <c r="E286" s="6">
        <v>4</v>
      </c>
      <c r="F286" s="6">
        <v>0</v>
      </c>
      <c r="G286" s="6">
        <v>1</v>
      </c>
      <c r="H286" s="6">
        <v>1</v>
      </c>
      <c r="I286" s="6">
        <v>0</v>
      </c>
      <c r="J286" s="6">
        <v>0</v>
      </c>
      <c r="K286" s="6">
        <v>2</v>
      </c>
      <c r="L286" s="6">
        <v>0</v>
      </c>
      <c r="M286" s="6">
        <v>0</v>
      </c>
      <c r="N286" s="6" t="s">
        <v>26</v>
      </c>
    </row>
    <row r="287" spans="1:14" x14ac:dyDescent="0.25">
      <c r="A287" s="6">
        <f t="shared" si="4"/>
        <v>286</v>
      </c>
      <c r="B287" s="6" t="s">
        <v>2912</v>
      </c>
      <c r="C287" s="7" t="s">
        <v>3310</v>
      </c>
      <c r="D287" s="6">
        <v>3</v>
      </c>
      <c r="E287" s="6">
        <v>1</v>
      </c>
      <c r="F287" s="6">
        <v>0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15</v>
      </c>
    </row>
    <row r="288" spans="1:14" x14ac:dyDescent="0.25">
      <c r="A288" s="6">
        <f t="shared" si="4"/>
        <v>287</v>
      </c>
      <c r="B288" s="6" t="s">
        <v>2913</v>
      </c>
      <c r="C288" s="7" t="s">
        <v>3311</v>
      </c>
      <c r="D288" s="6">
        <v>6</v>
      </c>
      <c r="E288" s="6">
        <v>2</v>
      </c>
      <c r="F288" s="6">
        <v>0</v>
      </c>
      <c r="G288" s="6">
        <v>1</v>
      </c>
      <c r="H288" s="6">
        <v>0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 t="s">
        <v>21</v>
      </c>
    </row>
    <row r="289" spans="1:14" x14ac:dyDescent="0.25">
      <c r="A289" s="6">
        <f t="shared" si="4"/>
        <v>288</v>
      </c>
      <c r="B289" s="6" t="s">
        <v>153</v>
      </c>
      <c r="C289" s="7" t="s">
        <v>3312</v>
      </c>
      <c r="D289" s="6">
        <v>2</v>
      </c>
      <c r="E289" s="6">
        <v>1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1</v>
      </c>
      <c r="L289" s="6">
        <v>0</v>
      </c>
      <c r="M289" s="6">
        <v>0</v>
      </c>
      <c r="N289" s="6" t="s">
        <v>12</v>
      </c>
    </row>
    <row r="290" spans="1:14" x14ac:dyDescent="0.25">
      <c r="A290" s="6">
        <f t="shared" si="4"/>
        <v>289</v>
      </c>
      <c r="B290" s="6" t="s">
        <v>923</v>
      </c>
      <c r="C290" s="7" t="s">
        <v>3313</v>
      </c>
      <c r="D290" s="6">
        <v>1</v>
      </c>
      <c r="E290" s="6">
        <v>1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  <c r="L290" s="6">
        <v>0</v>
      </c>
      <c r="M290" s="6">
        <v>0</v>
      </c>
      <c r="N290" s="6" t="s">
        <v>12</v>
      </c>
    </row>
    <row r="291" spans="1:14" x14ac:dyDescent="0.25">
      <c r="A291" s="6">
        <f t="shared" si="4"/>
        <v>290</v>
      </c>
      <c r="B291" s="6" t="s">
        <v>2914</v>
      </c>
      <c r="C291" s="7" t="s">
        <v>3314</v>
      </c>
      <c r="D291" s="6">
        <v>4</v>
      </c>
      <c r="E291" s="6">
        <v>2</v>
      </c>
      <c r="F291" s="6">
        <v>1</v>
      </c>
      <c r="G291" s="6">
        <v>0</v>
      </c>
      <c r="H291" s="6">
        <v>1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 t="s">
        <v>13</v>
      </c>
    </row>
    <row r="292" spans="1:14" x14ac:dyDescent="0.25">
      <c r="A292" s="6">
        <f t="shared" si="4"/>
        <v>291</v>
      </c>
      <c r="B292" s="6" t="s">
        <v>97</v>
      </c>
      <c r="C292" s="7" t="s">
        <v>3315</v>
      </c>
      <c r="D292" s="6">
        <v>3</v>
      </c>
      <c r="E292" s="6">
        <v>1</v>
      </c>
      <c r="F292" s="6">
        <v>0</v>
      </c>
      <c r="G292" s="6">
        <v>1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15</v>
      </c>
    </row>
    <row r="293" spans="1:14" x14ac:dyDescent="0.25">
      <c r="A293" s="6">
        <f t="shared" si="4"/>
        <v>292</v>
      </c>
      <c r="B293" s="6" t="s">
        <v>2915</v>
      </c>
      <c r="C293" s="7" t="s">
        <v>3316</v>
      </c>
      <c r="D293" s="6">
        <v>2</v>
      </c>
      <c r="E293" s="6">
        <v>2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2</v>
      </c>
      <c r="L293" s="6">
        <v>0</v>
      </c>
      <c r="M293" s="6">
        <v>0</v>
      </c>
      <c r="N293" s="6" t="s">
        <v>18</v>
      </c>
    </row>
    <row r="294" spans="1:14" x14ac:dyDescent="0.25">
      <c r="A294" s="6">
        <f t="shared" si="4"/>
        <v>293</v>
      </c>
      <c r="B294" s="6" t="s">
        <v>2916</v>
      </c>
      <c r="C294" s="7" t="s">
        <v>3317</v>
      </c>
      <c r="D294" s="6">
        <v>4</v>
      </c>
      <c r="E294" s="6">
        <v>1</v>
      </c>
      <c r="F294" s="6">
        <v>0</v>
      </c>
      <c r="G294" s="6">
        <v>1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 t="s">
        <v>15</v>
      </c>
    </row>
    <row r="295" spans="1:14" x14ac:dyDescent="0.25">
      <c r="A295" s="6">
        <f t="shared" si="4"/>
        <v>294</v>
      </c>
      <c r="B295" s="6" t="s">
        <v>254</v>
      </c>
      <c r="C295" s="7" t="s">
        <v>3318</v>
      </c>
      <c r="D295" s="6">
        <v>3</v>
      </c>
      <c r="E295" s="6">
        <v>2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2</v>
      </c>
      <c r="L295" s="6">
        <v>0</v>
      </c>
      <c r="M295" s="6">
        <v>0</v>
      </c>
      <c r="N295" s="6" t="s">
        <v>18</v>
      </c>
    </row>
    <row r="296" spans="1:14" x14ac:dyDescent="0.25">
      <c r="A296" s="6">
        <f t="shared" si="4"/>
        <v>295</v>
      </c>
      <c r="B296" s="6" t="s">
        <v>206</v>
      </c>
      <c r="C296" s="7" t="s">
        <v>3319</v>
      </c>
      <c r="D296" s="6">
        <v>3</v>
      </c>
      <c r="E296" s="6">
        <v>1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  <c r="L296" s="6">
        <v>0</v>
      </c>
      <c r="M296" s="6">
        <v>0</v>
      </c>
      <c r="N296" s="6" t="s">
        <v>12</v>
      </c>
    </row>
    <row r="297" spans="1:14" x14ac:dyDescent="0.25">
      <c r="A297" s="6">
        <f t="shared" si="4"/>
        <v>296</v>
      </c>
      <c r="B297" s="6" t="s">
        <v>1865</v>
      </c>
      <c r="C297" s="7" t="s">
        <v>3320</v>
      </c>
      <c r="D297" s="6">
        <v>5</v>
      </c>
      <c r="E297" s="6">
        <v>1</v>
      </c>
      <c r="F297" s="6">
        <v>0</v>
      </c>
      <c r="G297" s="6">
        <v>1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 t="s">
        <v>15</v>
      </c>
    </row>
    <row r="298" spans="1:14" x14ac:dyDescent="0.25">
      <c r="A298" s="6">
        <f t="shared" si="4"/>
        <v>297</v>
      </c>
      <c r="B298" s="6" t="s">
        <v>1009</v>
      </c>
      <c r="C298" s="7" t="s">
        <v>3321</v>
      </c>
      <c r="D298" s="6">
        <v>4</v>
      </c>
      <c r="E298" s="6">
        <v>2</v>
      </c>
      <c r="F298" s="6">
        <v>1</v>
      </c>
      <c r="G298" s="6">
        <v>1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 t="s">
        <v>17</v>
      </c>
    </row>
    <row r="299" spans="1:14" x14ac:dyDescent="0.25">
      <c r="A299" s="6">
        <f t="shared" si="4"/>
        <v>298</v>
      </c>
      <c r="B299" s="6" t="s">
        <v>1775</v>
      </c>
      <c r="C299" s="7" t="s">
        <v>3322</v>
      </c>
      <c r="D299" s="6">
        <v>2</v>
      </c>
      <c r="E299" s="6">
        <v>2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2</v>
      </c>
      <c r="L299" s="6">
        <v>0</v>
      </c>
      <c r="M299" s="6">
        <v>0</v>
      </c>
      <c r="N299" s="6" t="s">
        <v>18</v>
      </c>
    </row>
    <row r="300" spans="1:14" x14ac:dyDescent="0.25">
      <c r="A300" s="6">
        <f t="shared" si="4"/>
        <v>299</v>
      </c>
      <c r="B300" s="6" t="s">
        <v>2917</v>
      </c>
      <c r="C300" s="7" t="s">
        <v>3323</v>
      </c>
      <c r="D300" s="6">
        <v>5</v>
      </c>
      <c r="E300" s="6">
        <v>1</v>
      </c>
      <c r="F300" s="6">
        <v>0</v>
      </c>
      <c r="G300" s="6">
        <v>0</v>
      </c>
      <c r="H300" s="6">
        <v>1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 t="s">
        <v>20</v>
      </c>
    </row>
    <row r="301" spans="1:14" x14ac:dyDescent="0.25">
      <c r="A301" s="6">
        <f t="shared" si="4"/>
        <v>300</v>
      </c>
      <c r="B301" s="6" t="s">
        <v>2918</v>
      </c>
      <c r="C301" s="7" t="s">
        <v>3324</v>
      </c>
      <c r="D301" s="6">
        <v>1</v>
      </c>
      <c r="E301" s="6">
        <v>1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</v>
      </c>
      <c r="L301" s="6">
        <v>0</v>
      </c>
      <c r="M301" s="6">
        <v>0</v>
      </c>
      <c r="N301" s="6" t="s">
        <v>12</v>
      </c>
    </row>
    <row r="302" spans="1:14" x14ac:dyDescent="0.25">
      <c r="A302" s="6">
        <f t="shared" si="4"/>
        <v>301</v>
      </c>
      <c r="B302" s="6" t="s">
        <v>2919</v>
      </c>
      <c r="C302" s="7" t="s">
        <v>3325</v>
      </c>
      <c r="D302" s="6">
        <v>1</v>
      </c>
      <c r="E302" s="6">
        <v>1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1</v>
      </c>
      <c r="L302" s="6">
        <v>0</v>
      </c>
      <c r="M302" s="6">
        <v>0</v>
      </c>
      <c r="N302" s="6" t="s">
        <v>12</v>
      </c>
    </row>
    <row r="303" spans="1:14" x14ac:dyDescent="0.25">
      <c r="A303" s="6">
        <f t="shared" si="4"/>
        <v>302</v>
      </c>
      <c r="B303" s="6" t="s">
        <v>2920</v>
      </c>
      <c r="C303" s="7" t="s">
        <v>3326</v>
      </c>
      <c r="D303" s="6">
        <v>3</v>
      </c>
      <c r="E303" s="6">
        <v>1</v>
      </c>
      <c r="F303" s="6">
        <v>1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 t="s">
        <v>19</v>
      </c>
    </row>
    <row r="304" spans="1:14" x14ac:dyDescent="0.25">
      <c r="A304" s="6">
        <f t="shared" si="4"/>
        <v>303</v>
      </c>
      <c r="B304" s="6" t="s">
        <v>2921</v>
      </c>
      <c r="C304" s="7" t="s">
        <v>3327</v>
      </c>
      <c r="D304" s="6">
        <v>3</v>
      </c>
      <c r="E304" s="6">
        <v>1</v>
      </c>
      <c r="F304" s="6">
        <v>1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19</v>
      </c>
    </row>
    <row r="305" spans="1:14" x14ac:dyDescent="0.25">
      <c r="A305" s="6">
        <f t="shared" si="4"/>
        <v>304</v>
      </c>
      <c r="B305" s="6" t="s">
        <v>2922</v>
      </c>
      <c r="C305" s="7" t="s">
        <v>3328</v>
      </c>
      <c r="D305" s="6">
        <v>4</v>
      </c>
      <c r="E305" s="6">
        <v>2</v>
      </c>
      <c r="F305" s="6">
        <v>1</v>
      </c>
      <c r="G305" s="6">
        <v>1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17</v>
      </c>
    </row>
    <row r="306" spans="1:14" x14ac:dyDescent="0.25">
      <c r="A306" s="6">
        <f t="shared" si="4"/>
        <v>305</v>
      </c>
      <c r="B306" s="6" t="s">
        <v>2923</v>
      </c>
      <c r="C306" s="7" t="s">
        <v>3329</v>
      </c>
      <c r="D306" s="6">
        <v>4</v>
      </c>
      <c r="E306" s="6">
        <v>2</v>
      </c>
      <c r="F306" s="6">
        <v>1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17</v>
      </c>
    </row>
    <row r="307" spans="1:14" x14ac:dyDescent="0.25">
      <c r="A307" s="6">
        <f t="shared" si="4"/>
        <v>306</v>
      </c>
      <c r="B307" s="6" t="s">
        <v>2924</v>
      </c>
      <c r="C307" s="7" t="s">
        <v>3330</v>
      </c>
      <c r="D307" s="6">
        <v>2</v>
      </c>
      <c r="E307" s="6">
        <v>2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2</v>
      </c>
      <c r="L307" s="6">
        <v>0</v>
      </c>
      <c r="M307" s="6">
        <v>0</v>
      </c>
      <c r="N307" s="6" t="s">
        <v>18</v>
      </c>
    </row>
    <row r="308" spans="1:14" x14ac:dyDescent="0.25">
      <c r="A308" s="6">
        <f t="shared" si="4"/>
        <v>307</v>
      </c>
      <c r="B308" s="6" t="s">
        <v>2925</v>
      </c>
      <c r="C308" s="7" t="s">
        <v>3331</v>
      </c>
      <c r="D308" s="6">
        <v>4</v>
      </c>
      <c r="E308" s="6">
        <v>1</v>
      </c>
      <c r="F308" s="6">
        <v>0</v>
      </c>
      <c r="G308" s="6">
        <v>0</v>
      </c>
      <c r="H308" s="6">
        <v>1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20</v>
      </c>
    </row>
    <row r="309" spans="1:14" x14ac:dyDescent="0.25">
      <c r="A309" s="6">
        <f t="shared" si="4"/>
        <v>308</v>
      </c>
      <c r="B309" s="6" t="s">
        <v>2926</v>
      </c>
      <c r="C309" s="7" t="s">
        <v>3332</v>
      </c>
      <c r="D309" s="6">
        <v>4</v>
      </c>
      <c r="E309" s="6">
        <v>1</v>
      </c>
      <c r="F309" s="6">
        <v>0</v>
      </c>
      <c r="G309" s="6">
        <v>0</v>
      </c>
      <c r="H309" s="6">
        <v>0</v>
      </c>
      <c r="I309" s="6">
        <v>1</v>
      </c>
      <c r="J309" s="6">
        <v>0</v>
      </c>
      <c r="K309" s="6">
        <v>0</v>
      </c>
      <c r="L309" s="6">
        <v>0</v>
      </c>
      <c r="M309" s="6">
        <v>0</v>
      </c>
      <c r="N309" s="6" t="s">
        <v>14</v>
      </c>
    </row>
    <row r="310" spans="1:14" x14ac:dyDescent="0.25">
      <c r="A310" s="6">
        <f t="shared" si="4"/>
        <v>309</v>
      </c>
      <c r="B310" s="6" t="s">
        <v>2927</v>
      </c>
      <c r="C310" s="7" t="s">
        <v>3333</v>
      </c>
      <c r="D310" s="6">
        <v>3</v>
      </c>
      <c r="E310" s="6">
        <v>3</v>
      </c>
      <c r="F310" s="6">
        <v>0</v>
      </c>
      <c r="G310" s="6">
        <v>0</v>
      </c>
      <c r="H310" s="6">
        <v>1</v>
      </c>
      <c r="I310" s="6">
        <v>0</v>
      </c>
      <c r="J310" s="6">
        <v>0</v>
      </c>
      <c r="K310" s="6">
        <v>2</v>
      </c>
      <c r="L310" s="6">
        <v>0</v>
      </c>
      <c r="M310" s="6">
        <v>0</v>
      </c>
      <c r="N310" s="6" t="s">
        <v>848</v>
      </c>
    </row>
    <row r="311" spans="1:14" x14ac:dyDescent="0.25">
      <c r="A311" s="6">
        <f t="shared" si="4"/>
        <v>310</v>
      </c>
      <c r="B311" s="6" t="s">
        <v>1135</v>
      </c>
      <c r="C311" s="7" t="s">
        <v>3334</v>
      </c>
      <c r="D311" s="6">
        <v>4</v>
      </c>
      <c r="E311" s="6">
        <v>2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</v>
      </c>
      <c r="L311" s="6">
        <v>0</v>
      </c>
      <c r="M311" s="6">
        <v>0</v>
      </c>
      <c r="N311" s="6" t="s">
        <v>18</v>
      </c>
    </row>
    <row r="312" spans="1:14" x14ac:dyDescent="0.25">
      <c r="A312" s="6">
        <f t="shared" si="4"/>
        <v>311</v>
      </c>
      <c r="B312" s="6" t="s">
        <v>2928</v>
      </c>
      <c r="C312" s="7" t="s">
        <v>3335</v>
      </c>
      <c r="D312" s="6">
        <v>2</v>
      </c>
      <c r="E312" s="6">
        <v>1</v>
      </c>
      <c r="F312" s="6">
        <v>0</v>
      </c>
      <c r="G312" s="6">
        <v>0</v>
      </c>
      <c r="H312" s="6">
        <v>0</v>
      </c>
      <c r="I312" s="6">
        <v>1</v>
      </c>
      <c r="J312" s="6">
        <v>0</v>
      </c>
      <c r="K312" s="6">
        <v>0</v>
      </c>
      <c r="L312" s="6">
        <v>0</v>
      </c>
      <c r="M312" s="6">
        <v>0</v>
      </c>
      <c r="N312" s="6" t="s">
        <v>14</v>
      </c>
    </row>
    <row r="313" spans="1:14" x14ac:dyDescent="0.25">
      <c r="A313" s="6">
        <f t="shared" si="4"/>
        <v>312</v>
      </c>
      <c r="B313" s="6" t="s">
        <v>2014</v>
      </c>
      <c r="C313" s="7" t="s">
        <v>3336</v>
      </c>
      <c r="D313" s="6">
        <v>5</v>
      </c>
      <c r="E313" s="6">
        <v>2</v>
      </c>
      <c r="F313" s="6">
        <v>0</v>
      </c>
      <c r="G313" s="6">
        <v>1</v>
      </c>
      <c r="H313" s="6">
        <v>1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 t="s">
        <v>12</v>
      </c>
    </row>
    <row r="314" spans="1:14" x14ac:dyDescent="0.25">
      <c r="A314" s="6">
        <f t="shared" si="4"/>
        <v>313</v>
      </c>
      <c r="B314" s="6" t="s">
        <v>2929</v>
      </c>
      <c r="C314" s="7" t="s">
        <v>3337</v>
      </c>
      <c r="D314" s="6">
        <v>6</v>
      </c>
      <c r="E314" s="6">
        <v>2</v>
      </c>
      <c r="F314" s="6">
        <v>0</v>
      </c>
      <c r="G314" s="6">
        <v>0</v>
      </c>
      <c r="H314" s="6">
        <v>0</v>
      </c>
      <c r="I314" s="6">
        <v>0</v>
      </c>
      <c r="J314" s="6">
        <v>1</v>
      </c>
      <c r="K314" s="6">
        <v>1</v>
      </c>
      <c r="L314" s="6">
        <v>0</v>
      </c>
      <c r="M314" s="6">
        <v>0</v>
      </c>
      <c r="N314" s="6" t="s">
        <v>18</v>
      </c>
    </row>
    <row r="315" spans="1:14" x14ac:dyDescent="0.25">
      <c r="A315" s="6">
        <f t="shared" si="4"/>
        <v>314</v>
      </c>
      <c r="B315" s="6" t="s">
        <v>82</v>
      </c>
      <c r="C315" s="7" t="s">
        <v>3338</v>
      </c>
      <c r="D315" s="6">
        <v>3</v>
      </c>
      <c r="E315" s="6">
        <v>2</v>
      </c>
      <c r="F315" s="6">
        <v>0</v>
      </c>
      <c r="G315" s="6">
        <v>0</v>
      </c>
      <c r="H315" s="6">
        <v>1</v>
      </c>
      <c r="I315" s="6">
        <v>0</v>
      </c>
      <c r="J315" s="6">
        <v>0</v>
      </c>
      <c r="K315" s="6">
        <v>1</v>
      </c>
      <c r="L315" s="6">
        <v>0</v>
      </c>
      <c r="M315" s="6">
        <v>0</v>
      </c>
      <c r="N315" s="6" t="s">
        <v>17</v>
      </c>
    </row>
    <row r="316" spans="1:14" x14ac:dyDescent="0.25">
      <c r="A316" s="6">
        <f t="shared" si="4"/>
        <v>315</v>
      </c>
      <c r="B316" s="6" t="s">
        <v>2930</v>
      </c>
      <c r="C316" s="7" t="s">
        <v>3339</v>
      </c>
      <c r="D316" s="6">
        <v>3</v>
      </c>
      <c r="E316" s="6">
        <v>2</v>
      </c>
      <c r="F316" s="6">
        <v>0</v>
      </c>
      <c r="G316" s="6">
        <v>1</v>
      </c>
      <c r="H316" s="6">
        <v>1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 t="s">
        <v>12</v>
      </c>
    </row>
    <row r="317" spans="1:14" x14ac:dyDescent="0.25">
      <c r="A317" s="6">
        <f t="shared" si="4"/>
        <v>316</v>
      </c>
      <c r="B317" s="6" t="s">
        <v>388</v>
      </c>
      <c r="C317" s="7" t="s">
        <v>3340</v>
      </c>
      <c r="D317" s="6">
        <v>5</v>
      </c>
      <c r="E317" s="6">
        <v>2</v>
      </c>
      <c r="F317" s="6">
        <v>0</v>
      </c>
      <c r="G317" s="6">
        <v>1</v>
      </c>
      <c r="H317" s="6">
        <v>1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12</v>
      </c>
    </row>
    <row r="318" spans="1:14" x14ac:dyDescent="0.25">
      <c r="A318" s="6">
        <f t="shared" si="4"/>
        <v>317</v>
      </c>
      <c r="B318" s="6" t="s">
        <v>875</v>
      </c>
      <c r="C318" s="7" t="s">
        <v>3341</v>
      </c>
      <c r="D318" s="6">
        <v>2</v>
      </c>
      <c r="E318" s="6">
        <v>2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2</v>
      </c>
      <c r="L318" s="6">
        <v>0</v>
      </c>
      <c r="M318" s="6">
        <v>0</v>
      </c>
      <c r="N318" s="6" t="s">
        <v>18</v>
      </c>
    </row>
    <row r="319" spans="1:14" x14ac:dyDescent="0.25">
      <c r="A319" s="6">
        <f t="shared" si="4"/>
        <v>318</v>
      </c>
      <c r="B319" s="6" t="s">
        <v>2931</v>
      </c>
      <c r="C319" s="7" t="s">
        <v>3342</v>
      </c>
      <c r="D319" s="6">
        <v>4</v>
      </c>
      <c r="E319" s="6">
        <v>2</v>
      </c>
      <c r="F319" s="6">
        <v>1</v>
      </c>
      <c r="G319" s="6">
        <v>0</v>
      </c>
      <c r="H319" s="6">
        <v>1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 t="s">
        <v>13</v>
      </c>
    </row>
    <row r="320" spans="1:14" x14ac:dyDescent="0.25">
      <c r="A320" s="6">
        <f t="shared" si="4"/>
        <v>319</v>
      </c>
      <c r="B320" s="6" t="s">
        <v>58</v>
      </c>
      <c r="C320" s="7" t="s">
        <v>3343</v>
      </c>
      <c r="D320" s="6">
        <v>4</v>
      </c>
      <c r="E320" s="6">
        <v>2</v>
      </c>
      <c r="F320" s="6">
        <v>1</v>
      </c>
      <c r="G320" s="6">
        <v>0</v>
      </c>
      <c r="H320" s="6">
        <v>1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 t="s">
        <v>13</v>
      </c>
    </row>
    <row r="321" spans="1:14" x14ac:dyDescent="0.25">
      <c r="A321" s="6">
        <f t="shared" si="4"/>
        <v>320</v>
      </c>
      <c r="B321" s="6" t="s">
        <v>2932</v>
      </c>
      <c r="C321" s="7" t="s">
        <v>3344</v>
      </c>
      <c r="D321" s="6">
        <v>4</v>
      </c>
      <c r="E321" s="6">
        <v>2</v>
      </c>
      <c r="F321" s="6">
        <v>1</v>
      </c>
      <c r="G321" s="6">
        <v>1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 t="s">
        <v>17</v>
      </c>
    </row>
    <row r="322" spans="1:14" x14ac:dyDescent="0.25">
      <c r="A322" s="6">
        <f t="shared" si="4"/>
        <v>321</v>
      </c>
      <c r="B322" s="6" t="s">
        <v>2933</v>
      </c>
      <c r="C322" s="7" t="s">
        <v>3345</v>
      </c>
      <c r="D322" s="6">
        <v>4</v>
      </c>
      <c r="E322" s="6">
        <v>2</v>
      </c>
      <c r="F322" s="6">
        <v>1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 t="s">
        <v>17</v>
      </c>
    </row>
    <row r="323" spans="1:14" x14ac:dyDescent="0.25">
      <c r="A323" s="6">
        <f t="shared" si="4"/>
        <v>322</v>
      </c>
      <c r="B323" s="6" t="s">
        <v>2934</v>
      </c>
      <c r="C323" s="7" t="s">
        <v>3346</v>
      </c>
      <c r="D323" s="6">
        <v>5</v>
      </c>
      <c r="E323" s="6">
        <v>2</v>
      </c>
      <c r="F323" s="6">
        <v>0</v>
      </c>
      <c r="G323" s="6">
        <v>1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0</v>
      </c>
      <c r="N323" s="6" t="s">
        <v>28</v>
      </c>
    </row>
    <row r="324" spans="1:14" x14ac:dyDescent="0.25">
      <c r="A324" s="6">
        <f t="shared" ref="A324:A387" si="5">A323+1</f>
        <v>323</v>
      </c>
      <c r="B324" s="6" t="s">
        <v>2935</v>
      </c>
      <c r="C324" s="7" t="s">
        <v>3347</v>
      </c>
      <c r="D324" s="6">
        <v>2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0</v>
      </c>
      <c r="M324" s="6">
        <v>0</v>
      </c>
      <c r="N324" s="6" t="s">
        <v>12</v>
      </c>
    </row>
    <row r="325" spans="1:14" x14ac:dyDescent="0.25">
      <c r="A325" s="6">
        <f t="shared" si="5"/>
        <v>324</v>
      </c>
      <c r="B325" s="6" t="s">
        <v>1886</v>
      </c>
      <c r="C325" s="7" t="s">
        <v>3348</v>
      </c>
      <c r="D325" s="6">
        <v>2</v>
      </c>
      <c r="E325" s="6">
        <v>2</v>
      </c>
      <c r="F325" s="6">
        <v>0</v>
      </c>
      <c r="G325" s="6">
        <v>0</v>
      </c>
      <c r="H325" s="6">
        <v>0</v>
      </c>
      <c r="I325" s="6">
        <v>0</v>
      </c>
      <c r="J325" s="6">
        <v>1</v>
      </c>
      <c r="K325" s="6">
        <v>1</v>
      </c>
      <c r="L325" s="6">
        <v>0</v>
      </c>
      <c r="M325" s="6">
        <v>0</v>
      </c>
      <c r="N325" s="6" t="s">
        <v>18</v>
      </c>
    </row>
    <row r="326" spans="1:14" x14ac:dyDescent="0.25">
      <c r="A326" s="6">
        <f t="shared" si="5"/>
        <v>325</v>
      </c>
      <c r="B326" s="6" t="s">
        <v>80</v>
      </c>
      <c r="C326" s="7" t="s">
        <v>3349</v>
      </c>
      <c r="D326" s="6">
        <v>2</v>
      </c>
      <c r="E326" s="6">
        <v>2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2</v>
      </c>
      <c r="L326" s="6">
        <v>0</v>
      </c>
      <c r="M326" s="6">
        <v>0</v>
      </c>
      <c r="N326" s="6" t="s">
        <v>18</v>
      </c>
    </row>
    <row r="327" spans="1:14" x14ac:dyDescent="0.25">
      <c r="A327" s="6">
        <f t="shared" si="5"/>
        <v>326</v>
      </c>
      <c r="B327" s="6" t="s">
        <v>2936</v>
      </c>
      <c r="C327" s="7" t="s">
        <v>3350</v>
      </c>
      <c r="D327" s="6">
        <v>4</v>
      </c>
      <c r="E327" s="6">
        <v>2</v>
      </c>
      <c r="F327" s="6">
        <v>1</v>
      </c>
      <c r="G327" s="6">
        <v>0</v>
      </c>
      <c r="H327" s="6">
        <v>1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13</v>
      </c>
    </row>
    <row r="328" spans="1:14" x14ac:dyDescent="0.25">
      <c r="A328" s="6">
        <f t="shared" si="5"/>
        <v>327</v>
      </c>
      <c r="B328" s="6" t="s">
        <v>2937</v>
      </c>
      <c r="C328" s="7" t="s">
        <v>3351</v>
      </c>
      <c r="D328" s="6">
        <v>1</v>
      </c>
      <c r="E328" s="6">
        <v>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1</v>
      </c>
      <c r="L328" s="6">
        <v>0</v>
      </c>
      <c r="M328" s="6">
        <v>0</v>
      </c>
      <c r="N328" s="6" t="s">
        <v>12</v>
      </c>
    </row>
    <row r="329" spans="1:14" x14ac:dyDescent="0.25">
      <c r="A329" s="6">
        <f t="shared" si="5"/>
        <v>328</v>
      </c>
      <c r="B329" s="6" t="s">
        <v>934</v>
      </c>
      <c r="C329" s="7" t="s">
        <v>3352</v>
      </c>
      <c r="D329" s="6">
        <v>5</v>
      </c>
      <c r="E329" s="6">
        <v>2</v>
      </c>
      <c r="F329" s="6">
        <v>0</v>
      </c>
      <c r="G329" s="6">
        <v>1</v>
      </c>
      <c r="H329" s="6">
        <v>0</v>
      </c>
      <c r="I329" s="6">
        <v>0</v>
      </c>
      <c r="J329" s="6">
        <v>0</v>
      </c>
      <c r="K329" s="6">
        <v>1</v>
      </c>
      <c r="L329" s="6">
        <v>0</v>
      </c>
      <c r="M329" s="6">
        <v>0</v>
      </c>
      <c r="N329" s="6" t="s">
        <v>28</v>
      </c>
    </row>
    <row r="330" spans="1:14" x14ac:dyDescent="0.25">
      <c r="A330" s="6">
        <f t="shared" si="5"/>
        <v>329</v>
      </c>
      <c r="B330" s="6" t="s">
        <v>2938</v>
      </c>
      <c r="C330" s="7" t="s">
        <v>3353</v>
      </c>
      <c r="D330" s="6">
        <v>6</v>
      </c>
      <c r="E330" s="6">
        <v>1</v>
      </c>
      <c r="F330" s="6">
        <v>0</v>
      </c>
      <c r="G330" s="6">
        <v>1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 t="s">
        <v>15</v>
      </c>
    </row>
    <row r="331" spans="1:14" x14ac:dyDescent="0.25">
      <c r="A331" s="6">
        <f t="shared" si="5"/>
        <v>330</v>
      </c>
      <c r="B331" s="6" t="s">
        <v>2939</v>
      </c>
      <c r="C331" s="7" t="s">
        <v>3354</v>
      </c>
      <c r="D331" s="6">
        <v>4</v>
      </c>
      <c r="E331" s="6">
        <v>2</v>
      </c>
      <c r="F331" s="6">
        <v>1</v>
      </c>
      <c r="G331" s="6">
        <v>1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 t="s">
        <v>17</v>
      </c>
    </row>
    <row r="332" spans="1:14" x14ac:dyDescent="0.25">
      <c r="A332" s="6">
        <f t="shared" si="5"/>
        <v>331</v>
      </c>
      <c r="B332" s="6" t="s">
        <v>2940</v>
      </c>
      <c r="C332" s="7" t="s">
        <v>3355</v>
      </c>
      <c r="D332" s="6">
        <v>4</v>
      </c>
      <c r="E332" s="6">
        <v>2</v>
      </c>
      <c r="F332" s="6">
        <v>0</v>
      </c>
      <c r="G332" s="6">
        <v>1</v>
      </c>
      <c r="H332" s="6">
        <v>0</v>
      </c>
      <c r="I332" s="6">
        <v>1</v>
      </c>
      <c r="J332" s="6">
        <v>0</v>
      </c>
      <c r="K332" s="6">
        <v>0</v>
      </c>
      <c r="L332" s="6">
        <v>0</v>
      </c>
      <c r="M332" s="6">
        <v>0</v>
      </c>
      <c r="N332" s="6" t="s">
        <v>21</v>
      </c>
    </row>
    <row r="333" spans="1:14" x14ac:dyDescent="0.25">
      <c r="A333" s="6">
        <f t="shared" si="5"/>
        <v>332</v>
      </c>
      <c r="B333" s="6" t="s">
        <v>235</v>
      </c>
      <c r="C333" s="7" t="s">
        <v>3356</v>
      </c>
      <c r="D333" s="6">
        <v>1</v>
      </c>
      <c r="E333" s="6">
        <v>1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1</v>
      </c>
      <c r="L333" s="6">
        <v>0</v>
      </c>
      <c r="M333" s="6">
        <v>0</v>
      </c>
      <c r="N333" s="6" t="s">
        <v>12</v>
      </c>
    </row>
    <row r="334" spans="1:14" x14ac:dyDescent="0.25">
      <c r="A334" s="6">
        <f t="shared" si="5"/>
        <v>333</v>
      </c>
      <c r="B334" s="6" t="s">
        <v>2720</v>
      </c>
      <c r="C334" s="7" t="s">
        <v>3357</v>
      </c>
      <c r="D334" s="6">
        <v>4</v>
      </c>
      <c r="E334" s="6">
        <v>1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15</v>
      </c>
    </row>
    <row r="335" spans="1:14" x14ac:dyDescent="0.25">
      <c r="A335" s="6">
        <f t="shared" si="5"/>
        <v>334</v>
      </c>
      <c r="B335" s="6" t="s">
        <v>2941</v>
      </c>
      <c r="C335" s="7" t="s">
        <v>3358</v>
      </c>
      <c r="D335" s="6">
        <v>4</v>
      </c>
      <c r="E335" s="6">
        <v>2</v>
      </c>
      <c r="F335" s="6">
        <v>1</v>
      </c>
      <c r="G335" s="6">
        <v>0</v>
      </c>
      <c r="H335" s="6">
        <v>1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 t="s">
        <v>13</v>
      </c>
    </row>
    <row r="336" spans="1:14" x14ac:dyDescent="0.25">
      <c r="A336" s="6">
        <f t="shared" si="5"/>
        <v>335</v>
      </c>
      <c r="B336" s="6" t="s">
        <v>875</v>
      </c>
      <c r="C336" s="7" t="s">
        <v>3359</v>
      </c>
      <c r="D336" s="6">
        <v>2</v>
      </c>
      <c r="E336" s="6">
        <v>2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2</v>
      </c>
      <c r="L336" s="6">
        <v>0</v>
      </c>
      <c r="M336" s="6">
        <v>0</v>
      </c>
      <c r="N336" s="6" t="s">
        <v>18</v>
      </c>
    </row>
    <row r="337" spans="1:14" x14ac:dyDescent="0.25">
      <c r="A337" s="6">
        <f t="shared" si="5"/>
        <v>336</v>
      </c>
      <c r="B337" s="6" t="s">
        <v>2942</v>
      </c>
      <c r="C337" s="7" t="s">
        <v>3360</v>
      </c>
      <c r="D337" s="6">
        <v>3</v>
      </c>
      <c r="E337" s="6">
        <v>1</v>
      </c>
      <c r="F337" s="6">
        <v>0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 t="s">
        <v>15</v>
      </c>
    </row>
    <row r="338" spans="1:14" x14ac:dyDescent="0.25">
      <c r="A338" s="6">
        <f t="shared" si="5"/>
        <v>337</v>
      </c>
      <c r="B338" s="6" t="s">
        <v>1116</v>
      </c>
      <c r="C338" s="7" t="s">
        <v>3361</v>
      </c>
      <c r="D338" s="6">
        <v>1</v>
      </c>
      <c r="E338" s="6">
        <v>1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 t="s">
        <v>12</v>
      </c>
    </row>
    <row r="339" spans="1:14" x14ac:dyDescent="0.25">
      <c r="A339" s="6">
        <f t="shared" si="5"/>
        <v>338</v>
      </c>
      <c r="B339" s="6" t="s">
        <v>1074</v>
      </c>
      <c r="C339" s="7" t="s">
        <v>3362</v>
      </c>
      <c r="D339" s="6">
        <v>3</v>
      </c>
      <c r="E339" s="6">
        <v>1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19</v>
      </c>
    </row>
    <row r="340" spans="1:14" x14ac:dyDescent="0.25">
      <c r="A340" s="6">
        <f t="shared" si="5"/>
        <v>339</v>
      </c>
      <c r="B340" s="6" t="s">
        <v>2943</v>
      </c>
      <c r="C340" s="7" t="s">
        <v>3363</v>
      </c>
      <c r="D340" s="6">
        <v>4</v>
      </c>
      <c r="E340" s="6">
        <v>1</v>
      </c>
      <c r="F340" s="6">
        <v>0</v>
      </c>
      <c r="G340" s="6">
        <v>1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 t="s">
        <v>15</v>
      </c>
    </row>
    <row r="341" spans="1:14" x14ac:dyDescent="0.25">
      <c r="A341" s="6">
        <f t="shared" si="5"/>
        <v>340</v>
      </c>
      <c r="B341" s="6" t="s">
        <v>2944</v>
      </c>
      <c r="C341" s="7" t="s">
        <v>3364</v>
      </c>
      <c r="D341" s="6">
        <v>3</v>
      </c>
      <c r="E341" s="6">
        <v>1</v>
      </c>
      <c r="F341" s="6">
        <v>1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 t="s">
        <v>19</v>
      </c>
    </row>
    <row r="342" spans="1:14" x14ac:dyDescent="0.25">
      <c r="A342" s="6">
        <f t="shared" si="5"/>
        <v>341</v>
      </c>
      <c r="B342" s="6" t="s">
        <v>2945</v>
      </c>
      <c r="C342" s="7" t="s">
        <v>3365</v>
      </c>
      <c r="D342" s="6">
        <v>2</v>
      </c>
      <c r="E342" s="6">
        <v>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1</v>
      </c>
      <c r="L342" s="6">
        <v>0</v>
      </c>
      <c r="M342" s="6">
        <v>0</v>
      </c>
      <c r="N342" s="6" t="s">
        <v>12</v>
      </c>
    </row>
    <row r="343" spans="1:14" x14ac:dyDescent="0.25">
      <c r="A343" s="6">
        <f t="shared" si="5"/>
        <v>342</v>
      </c>
      <c r="B343" s="6" t="s">
        <v>2946</v>
      </c>
      <c r="C343" s="7" t="s">
        <v>3366</v>
      </c>
      <c r="D343" s="6">
        <v>4</v>
      </c>
      <c r="E343" s="6">
        <v>2</v>
      </c>
      <c r="F343" s="6">
        <v>0</v>
      </c>
      <c r="G343" s="6">
        <v>1</v>
      </c>
      <c r="H343" s="6">
        <v>0</v>
      </c>
      <c r="I343" s="6">
        <v>0</v>
      </c>
      <c r="J343" s="6">
        <v>0</v>
      </c>
      <c r="K343" s="6">
        <v>1</v>
      </c>
      <c r="L343" s="6">
        <v>0</v>
      </c>
      <c r="M343" s="6">
        <v>0</v>
      </c>
      <c r="N343" s="6" t="s">
        <v>28</v>
      </c>
    </row>
    <row r="344" spans="1:14" x14ac:dyDescent="0.25">
      <c r="A344" s="6">
        <f t="shared" si="5"/>
        <v>343</v>
      </c>
      <c r="B344" s="6" t="s">
        <v>1151</v>
      </c>
      <c r="C344" s="7" t="s">
        <v>3367</v>
      </c>
      <c r="D344" s="6">
        <v>3</v>
      </c>
      <c r="E344" s="6">
        <v>1</v>
      </c>
      <c r="F344" s="6">
        <v>0</v>
      </c>
      <c r="G344" s="6">
        <v>1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 t="s">
        <v>15</v>
      </c>
    </row>
    <row r="345" spans="1:14" x14ac:dyDescent="0.25">
      <c r="A345" s="6">
        <f t="shared" si="5"/>
        <v>344</v>
      </c>
      <c r="B345" s="6" t="s">
        <v>2947</v>
      </c>
      <c r="C345" s="7" t="s">
        <v>3368</v>
      </c>
      <c r="D345" s="6">
        <v>1</v>
      </c>
      <c r="E345" s="6">
        <v>1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</v>
      </c>
      <c r="M345" s="6">
        <v>0</v>
      </c>
      <c r="N345" s="6" t="s">
        <v>12</v>
      </c>
    </row>
    <row r="346" spans="1:14" x14ac:dyDescent="0.25">
      <c r="A346" s="6">
        <f t="shared" si="5"/>
        <v>345</v>
      </c>
      <c r="B346" s="6" t="s">
        <v>1131</v>
      </c>
      <c r="C346" s="7" t="s">
        <v>3369</v>
      </c>
      <c r="D346" s="6">
        <v>2</v>
      </c>
      <c r="E346" s="6">
        <v>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2</v>
      </c>
      <c r="L346" s="6">
        <v>0</v>
      </c>
      <c r="M346" s="6">
        <v>0</v>
      </c>
      <c r="N346" s="6" t="s">
        <v>18</v>
      </c>
    </row>
    <row r="347" spans="1:14" x14ac:dyDescent="0.25">
      <c r="A347" s="6">
        <f t="shared" si="5"/>
        <v>346</v>
      </c>
      <c r="B347" s="6" t="s">
        <v>2948</v>
      </c>
      <c r="C347" s="7" t="s">
        <v>3370</v>
      </c>
      <c r="D347" s="6">
        <v>4</v>
      </c>
      <c r="E347" s="6">
        <v>2</v>
      </c>
      <c r="F347" s="6">
        <v>1</v>
      </c>
      <c r="G347" s="6">
        <v>1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 t="s">
        <v>17</v>
      </c>
    </row>
    <row r="348" spans="1:14" x14ac:dyDescent="0.25">
      <c r="A348" s="6">
        <f t="shared" si="5"/>
        <v>347</v>
      </c>
      <c r="B348" s="6" t="s">
        <v>2949</v>
      </c>
      <c r="C348" s="7" t="s">
        <v>3371</v>
      </c>
      <c r="D348" s="6">
        <v>2</v>
      </c>
      <c r="E348" s="6">
        <v>1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</v>
      </c>
      <c r="L348" s="6">
        <v>0</v>
      </c>
      <c r="M348" s="6">
        <v>0</v>
      </c>
      <c r="N348" s="6" t="s">
        <v>12</v>
      </c>
    </row>
    <row r="349" spans="1:14" x14ac:dyDescent="0.25">
      <c r="A349" s="6">
        <f t="shared" si="5"/>
        <v>348</v>
      </c>
      <c r="B349" s="6" t="s">
        <v>2937</v>
      </c>
      <c r="C349" s="7" t="s">
        <v>3372</v>
      </c>
      <c r="D349" s="6">
        <v>5</v>
      </c>
      <c r="E349" s="6">
        <v>2</v>
      </c>
      <c r="F349" s="6">
        <v>0</v>
      </c>
      <c r="G349" s="6">
        <v>0</v>
      </c>
      <c r="H349" s="6">
        <v>1</v>
      </c>
      <c r="I349" s="6">
        <v>0</v>
      </c>
      <c r="J349" s="6">
        <v>0</v>
      </c>
      <c r="K349" s="6">
        <v>1</v>
      </c>
      <c r="L349" s="6">
        <v>0</v>
      </c>
      <c r="M349" s="6">
        <v>0</v>
      </c>
      <c r="N349" s="6" t="s">
        <v>17</v>
      </c>
    </row>
    <row r="350" spans="1:14" x14ac:dyDescent="0.25">
      <c r="A350" s="6">
        <f t="shared" si="5"/>
        <v>349</v>
      </c>
      <c r="B350" s="6" t="s">
        <v>2950</v>
      </c>
      <c r="C350" s="7" t="s">
        <v>3373</v>
      </c>
      <c r="D350" s="6">
        <v>1</v>
      </c>
      <c r="E350" s="6">
        <v>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1</v>
      </c>
      <c r="L350" s="6">
        <v>0</v>
      </c>
      <c r="M350" s="6">
        <v>0</v>
      </c>
      <c r="N350" s="6" t="s">
        <v>12</v>
      </c>
    </row>
    <row r="351" spans="1:14" x14ac:dyDescent="0.25">
      <c r="A351" s="6">
        <f t="shared" si="5"/>
        <v>350</v>
      </c>
      <c r="B351" s="6" t="s">
        <v>2951</v>
      </c>
      <c r="C351" s="7" t="s">
        <v>3374</v>
      </c>
      <c r="D351" s="6">
        <v>3</v>
      </c>
      <c r="E351" s="6">
        <v>2</v>
      </c>
      <c r="F351" s="6">
        <v>0</v>
      </c>
      <c r="G351" s="6">
        <v>2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 t="s">
        <v>16</v>
      </c>
    </row>
    <row r="352" spans="1:14" x14ac:dyDescent="0.25">
      <c r="A352" s="6">
        <f t="shared" si="5"/>
        <v>351</v>
      </c>
      <c r="B352" s="6" t="s">
        <v>980</v>
      </c>
      <c r="C352" s="7" t="s">
        <v>3375</v>
      </c>
      <c r="D352" s="6">
        <v>5</v>
      </c>
      <c r="E352" s="6">
        <v>1</v>
      </c>
      <c r="F352" s="6">
        <v>0</v>
      </c>
      <c r="G352" s="6">
        <v>0</v>
      </c>
      <c r="H352" s="6">
        <v>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 t="s">
        <v>20</v>
      </c>
    </row>
    <row r="353" spans="1:14" x14ac:dyDescent="0.25">
      <c r="A353" s="6">
        <f t="shared" si="5"/>
        <v>352</v>
      </c>
      <c r="B353" s="6" t="s">
        <v>2952</v>
      </c>
      <c r="C353" s="7" t="s">
        <v>3376</v>
      </c>
      <c r="D353" s="6">
        <v>5</v>
      </c>
      <c r="E353" s="6">
        <v>1</v>
      </c>
      <c r="F353" s="6">
        <v>0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15</v>
      </c>
    </row>
    <row r="354" spans="1:14" x14ac:dyDescent="0.25">
      <c r="A354" s="6">
        <f t="shared" si="5"/>
        <v>353</v>
      </c>
      <c r="B354" s="6" t="s">
        <v>2953</v>
      </c>
      <c r="C354" s="7" t="s">
        <v>3377</v>
      </c>
      <c r="D354" s="6">
        <v>1</v>
      </c>
      <c r="E354" s="6">
        <v>1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1</v>
      </c>
      <c r="L354" s="6">
        <v>0</v>
      </c>
      <c r="M354" s="6">
        <v>0</v>
      </c>
      <c r="N354" s="6" t="s">
        <v>12</v>
      </c>
    </row>
    <row r="355" spans="1:14" x14ac:dyDescent="0.25">
      <c r="A355" s="6">
        <f t="shared" si="5"/>
        <v>354</v>
      </c>
      <c r="B355" s="6" t="s">
        <v>2954</v>
      </c>
      <c r="C355" s="7" t="s">
        <v>3378</v>
      </c>
      <c r="D355" s="6">
        <v>3</v>
      </c>
      <c r="E355" s="6">
        <v>1</v>
      </c>
      <c r="F355" s="6">
        <v>1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 t="s">
        <v>19</v>
      </c>
    </row>
    <row r="356" spans="1:14" x14ac:dyDescent="0.25">
      <c r="A356" s="6">
        <f t="shared" si="5"/>
        <v>355</v>
      </c>
      <c r="B356" s="6" t="s">
        <v>2726</v>
      </c>
      <c r="C356" s="7" t="s">
        <v>3379</v>
      </c>
      <c r="D356" s="6">
        <v>4</v>
      </c>
      <c r="E356" s="6">
        <v>1</v>
      </c>
      <c r="F356" s="6">
        <v>1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 t="s">
        <v>19</v>
      </c>
    </row>
    <row r="357" spans="1:14" x14ac:dyDescent="0.25">
      <c r="A357" s="6">
        <f t="shared" si="5"/>
        <v>356</v>
      </c>
      <c r="B357" s="6" t="s">
        <v>2955</v>
      </c>
      <c r="C357" s="7" t="s">
        <v>3380</v>
      </c>
      <c r="D357" s="6">
        <v>1</v>
      </c>
      <c r="E357" s="6">
        <v>1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1</v>
      </c>
      <c r="L357" s="6">
        <v>0</v>
      </c>
      <c r="M357" s="6">
        <v>0</v>
      </c>
      <c r="N357" s="6" t="s">
        <v>12</v>
      </c>
    </row>
    <row r="358" spans="1:14" x14ac:dyDescent="0.25">
      <c r="A358" s="6">
        <f t="shared" si="5"/>
        <v>357</v>
      </c>
      <c r="B358" s="6" t="s">
        <v>58</v>
      </c>
      <c r="C358" s="7" t="s">
        <v>3381</v>
      </c>
      <c r="D358" s="6">
        <v>5</v>
      </c>
      <c r="E358" s="6">
        <v>2</v>
      </c>
      <c r="F358" s="6">
        <v>0</v>
      </c>
      <c r="G358" s="6">
        <v>1</v>
      </c>
      <c r="H358" s="6">
        <v>1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 t="s">
        <v>12</v>
      </c>
    </row>
    <row r="359" spans="1:14" x14ac:dyDescent="0.25">
      <c r="A359" s="6">
        <f t="shared" si="5"/>
        <v>358</v>
      </c>
      <c r="B359" s="6" t="s">
        <v>283</v>
      </c>
      <c r="C359" s="7" t="s">
        <v>3382</v>
      </c>
      <c r="D359" s="6">
        <v>2</v>
      </c>
      <c r="E359" s="6">
        <v>2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2</v>
      </c>
      <c r="L359" s="6">
        <v>0</v>
      </c>
      <c r="M359" s="6">
        <v>0</v>
      </c>
      <c r="N359" s="6" t="s">
        <v>18</v>
      </c>
    </row>
    <row r="360" spans="1:14" x14ac:dyDescent="0.25">
      <c r="A360" s="6">
        <f t="shared" si="5"/>
        <v>359</v>
      </c>
      <c r="B360" s="6" t="s">
        <v>2956</v>
      </c>
      <c r="C360" s="7" t="s">
        <v>3383</v>
      </c>
      <c r="D360" s="6">
        <v>6</v>
      </c>
      <c r="E360" s="6">
        <v>4</v>
      </c>
      <c r="F360" s="6">
        <v>0</v>
      </c>
      <c r="G360" s="6">
        <v>1</v>
      </c>
      <c r="H360" s="6">
        <v>0</v>
      </c>
      <c r="I360" s="6">
        <v>1</v>
      </c>
      <c r="J360" s="6">
        <v>0</v>
      </c>
      <c r="K360" s="6">
        <v>2</v>
      </c>
      <c r="L360" s="6">
        <v>0</v>
      </c>
      <c r="M360" s="6">
        <v>0</v>
      </c>
      <c r="N360" s="6" t="s">
        <v>849</v>
      </c>
    </row>
    <row r="361" spans="1:14" x14ac:dyDescent="0.25">
      <c r="A361" s="6">
        <f t="shared" si="5"/>
        <v>360</v>
      </c>
      <c r="B361" s="6" t="s">
        <v>2957</v>
      </c>
      <c r="C361" s="7" t="s">
        <v>3384</v>
      </c>
      <c r="D361" s="6">
        <v>4</v>
      </c>
      <c r="E361" s="6">
        <v>1</v>
      </c>
      <c r="F361" s="6">
        <v>0</v>
      </c>
      <c r="G361" s="6">
        <v>1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 t="s">
        <v>15</v>
      </c>
    </row>
    <row r="362" spans="1:14" x14ac:dyDescent="0.25">
      <c r="A362" s="6">
        <f t="shared" si="5"/>
        <v>361</v>
      </c>
      <c r="B362" s="6" t="s">
        <v>2958</v>
      </c>
      <c r="C362" s="7" t="s">
        <v>3385</v>
      </c>
      <c r="D362" s="6">
        <v>4</v>
      </c>
      <c r="E362" s="6">
        <v>3</v>
      </c>
      <c r="F362" s="6">
        <v>0</v>
      </c>
      <c r="G362" s="6">
        <v>0</v>
      </c>
      <c r="H362" s="6">
        <v>1</v>
      </c>
      <c r="I362" s="6">
        <v>1</v>
      </c>
      <c r="J362" s="6">
        <v>0</v>
      </c>
      <c r="K362" s="6">
        <v>1</v>
      </c>
      <c r="L362" s="6">
        <v>0</v>
      </c>
      <c r="M362" s="6">
        <v>0</v>
      </c>
      <c r="N362" s="6" t="s">
        <v>843</v>
      </c>
    </row>
    <row r="363" spans="1:14" x14ac:dyDescent="0.25">
      <c r="A363" s="6">
        <f t="shared" si="5"/>
        <v>362</v>
      </c>
      <c r="B363" s="6" t="s">
        <v>336</v>
      </c>
      <c r="C363" s="7" t="s">
        <v>3386</v>
      </c>
      <c r="D363" s="6">
        <v>6</v>
      </c>
      <c r="E363" s="6">
        <v>3</v>
      </c>
      <c r="F363" s="6">
        <v>0</v>
      </c>
      <c r="G363" s="6">
        <v>2</v>
      </c>
      <c r="H363" s="6">
        <v>0</v>
      </c>
      <c r="I363" s="6">
        <v>1</v>
      </c>
      <c r="J363" s="6">
        <v>0</v>
      </c>
      <c r="K363" s="6">
        <v>0</v>
      </c>
      <c r="L363" s="6">
        <v>0</v>
      </c>
      <c r="M363" s="6">
        <v>0</v>
      </c>
      <c r="N363" s="6" t="s">
        <v>23</v>
      </c>
    </row>
    <row r="364" spans="1:14" x14ac:dyDescent="0.25">
      <c r="A364" s="6">
        <f t="shared" si="5"/>
        <v>363</v>
      </c>
      <c r="B364" s="6" t="s">
        <v>2959</v>
      </c>
      <c r="C364" s="7" t="s">
        <v>3387</v>
      </c>
      <c r="D364" s="6">
        <v>2</v>
      </c>
      <c r="E364" s="6">
        <v>1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  <c r="L364" s="6">
        <v>0</v>
      </c>
      <c r="M364" s="6">
        <v>0</v>
      </c>
      <c r="N364" s="6" t="s">
        <v>12</v>
      </c>
    </row>
    <row r="365" spans="1:14" x14ac:dyDescent="0.25">
      <c r="A365" s="6">
        <f t="shared" si="5"/>
        <v>364</v>
      </c>
      <c r="B365" s="6" t="s">
        <v>2960</v>
      </c>
      <c r="C365" s="7" t="s">
        <v>3388</v>
      </c>
      <c r="D365" s="6">
        <v>1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0</v>
      </c>
      <c r="M365" s="6">
        <v>0</v>
      </c>
      <c r="N365" s="6" t="s">
        <v>12</v>
      </c>
    </row>
    <row r="366" spans="1:14" x14ac:dyDescent="0.25">
      <c r="A366" s="6">
        <f t="shared" si="5"/>
        <v>365</v>
      </c>
      <c r="B366" s="6" t="s">
        <v>1061</v>
      </c>
      <c r="C366" s="7" t="s">
        <v>3389</v>
      </c>
      <c r="D366" s="6">
        <v>4</v>
      </c>
      <c r="E366" s="6">
        <v>1</v>
      </c>
      <c r="F366" s="6">
        <v>0</v>
      </c>
      <c r="G366" s="6">
        <v>1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 t="s">
        <v>15</v>
      </c>
    </row>
    <row r="367" spans="1:14" x14ac:dyDescent="0.25">
      <c r="A367" s="6">
        <f t="shared" si="5"/>
        <v>366</v>
      </c>
      <c r="B367" s="6" t="s">
        <v>1097</v>
      </c>
      <c r="C367" s="7" t="s">
        <v>3390</v>
      </c>
      <c r="D367" s="6">
        <v>4</v>
      </c>
      <c r="E367" s="6">
        <v>1</v>
      </c>
      <c r="F367" s="6">
        <v>0</v>
      </c>
      <c r="G367" s="6">
        <v>1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 t="s">
        <v>15</v>
      </c>
    </row>
    <row r="368" spans="1:14" x14ac:dyDescent="0.25">
      <c r="A368" s="6">
        <f t="shared" si="5"/>
        <v>367</v>
      </c>
      <c r="B368" s="6" t="s">
        <v>2721</v>
      </c>
      <c r="C368" s="7" t="s">
        <v>3391</v>
      </c>
      <c r="D368" s="6">
        <v>3</v>
      </c>
      <c r="E368" s="6">
        <v>1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1</v>
      </c>
      <c r="L368" s="6">
        <v>0</v>
      </c>
      <c r="M368" s="6">
        <v>0</v>
      </c>
      <c r="N368" s="6" t="s">
        <v>12</v>
      </c>
    </row>
    <row r="369" spans="1:14" x14ac:dyDescent="0.25">
      <c r="A369" s="6">
        <f t="shared" si="5"/>
        <v>368</v>
      </c>
      <c r="B369" s="6" t="s">
        <v>2961</v>
      </c>
      <c r="C369" s="7" t="s">
        <v>3392</v>
      </c>
      <c r="D369" s="6">
        <v>4</v>
      </c>
      <c r="E369" s="6">
        <v>2</v>
      </c>
      <c r="F369" s="6">
        <v>1</v>
      </c>
      <c r="G369" s="6">
        <v>1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 t="s">
        <v>17</v>
      </c>
    </row>
    <row r="370" spans="1:14" x14ac:dyDescent="0.25">
      <c r="A370" s="6">
        <f t="shared" si="5"/>
        <v>369</v>
      </c>
      <c r="B370" s="6" t="s">
        <v>2962</v>
      </c>
      <c r="C370" s="7" t="s">
        <v>3393</v>
      </c>
      <c r="D370" s="6">
        <v>1</v>
      </c>
      <c r="E370" s="6">
        <v>1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1</v>
      </c>
      <c r="L370" s="6">
        <v>0</v>
      </c>
      <c r="M370" s="6">
        <v>0</v>
      </c>
      <c r="N370" s="6" t="s">
        <v>12</v>
      </c>
    </row>
    <row r="371" spans="1:14" x14ac:dyDescent="0.25">
      <c r="A371" s="6">
        <f t="shared" si="5"/>
        <v>370</v>
      </c>
      <c r="B371" s="6" t="s">
        <v>1873</v>
      </c>
      <c r="C371" s="7" t="s">
        <v>3394</v>
      </c>
      <c r="D371" s="6">
        <v>4</v>
      </c>
      <c r="E371" s="6">
        <v>1</v>
      </c>
      <c r="F371" s="6">
        <v>0</v>
      </c>
      <c r="G371" s="6">
        <v>0</v>
      </c>
      <c r="H371" s="6">
        <v>0</v>
      </c>
      <c r="I371" s="6">
        <v>1</v>
      </c>
      <c r="J371" s="6">
        <v>0</v>
      </c>
      <c r="K371" s="6">
        <v>0</v>
      </c>
      <c r="L371" s="6">
        <v>0</v>
      </c>
      <c r="M371" s="6">
        <v>0</v>
      </c>
      <c r="N371" s="6" t="s">
        <v>14</v>
      </c>
    </row>
    <row r="372" spans="1:14" x14ac:dyDescent="0.25">
      <c r="A372" s="6">
        <f t="shared" si="5"/>
        <v>371</v>
      </c>
      <c r="B372" s="6" t="s">
        <v>2963</v>
      </c>
      <c r="C372" s="7" t="s">
        <v>3395</v>
      </c>
      <c r="D372" s="6">
        <v>4</v>
      </c>
      <c r="E372" s="6">
        <v>1</v>
      </c>
      <c r="F372" s="6">
        <v>0</v>
      </c>
      <c r="G372" s="6">
        <v>1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 t="s">
        <v>15</v>
      </c>
    </row>
    <row r="373" spans="1:14" x14ac:dyDescent="0.25">
      <c r="A373" s="6">
        <f t="shared" si="5"/>
        <v>372</v>
      </c>
      <c r="B373" s="6" t="s">
        <v>1112</v>
      </c>
      <c r="C373" s="7" t="s">
        <v>3396</v>
      </c>
      <c r="D373" s="6">
        <v>1</v>
      </c>
      <c r="E373" s="6">
        <v>1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1</v>
      </c>
      <c r="L373" s="6">
        <v>0</v>
      </c>
      <c r="M373" s="6">
        <v>0</v>
      </c>
      <c r="N373" s="6" t="s">
        <v>12</v>
      </c>
    </row>
    <row r="374" spans="1:14" x14ac:dyDescent="0.25">
      <c r="A374" s="6">
        <f t="shared" si="5"/>
        <v>373</v>
      </c>
      <c r="B374" s="6" t="s">
        <v>2964</v>
      </c>
      <c r="C374" s="7" t="s">
        <v>3397</v>
      </c>
      <c r="D374" s="6">
        <v>3</v>
      </c>
      <c r="E374" s="6">
        <v>1</v>
      </c>
      <c r="F374" s="6">
        <v>1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 t="s">
        <v>19</v>
      </c>
    </row>
    <row r="375" spans="1:14" x14ac:dyDescent="0.25">
      <c r="A375" s="6">
        <f t="shared" si="5"/>
        <v>374</v>
      </c>
      <c r="B375" s="6" t="s">
        <v>947</v>
      </c>
      <c r="C375" s="7" t="s">
        <v>3398</v>
      </c>
      <c r="D375" s="6">
        <v>3</v>
      </c>
      <c r="E375" s="6">
        <v>2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2</v>
      </c>
      <c r="L375" s="6">
        <v>0</v>
      </c>
      <c r="M375" s="6">
        <v>0</v>
      </c>
      <c r="N375" s="6" t="s">
        <v>18</v>
      </c>
    </row>
    <row r="376" spans="1:14" x14ac:dyDescent="0.25">
      <c r="A376" s="6">
        <f t="shared" si="5"/>
        <v>375</v>
      </c>
      <c r="B376" s="6" t="s">
        <v>2722</v>
      </c>
      <c r="C376" s="7" t="s">
        <v>3399</v>
      </c>
      <c r="D376" s="6">
        <v>2</v>
      </c>
      <c r="E376" s="6">
        <v>1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1</v>
      </c>
      <c r="L376" s="6">
        <v>0</v>
      </c>
      <c r="M376" s="6">
        <v>0</v>
      </c>
      <c r="N376" s="6" t="s">
        <v>12</v>
      </c>
    </row>
    <row r="377" spans="1:14" x14ac:dyDescent="0.25">
      <c r="A377" s="6">
        <f t="shared" si="5"/>
        <v>376</v>
      </c>
      <c r="B377" s="6" t="s">
        <v>2965</v>
      </c>
      <c r="C377" s="7" t="s">
        <v>3400</v>
      </c>
      <c r="D377" s="6">
        <v>3</v>
      </c>
      <c r="E377" s="6">
        <v>1</v>
      </c>
      <c r="F377" s="6">
        <v>1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 t="s">
        <v>19</v>
      </c>
    </row>
    <row r="378" spans="1:14" x14ac:dyDescent="0.25">
      <c r="A378" s="6">
        <f t="shared" si="5"/>
        <v>377</v>
      </c>
      <c r="B378" s="6" t="s">
        <v>2782</v>
      </c>
      <c r="C378" s="7" t="s">
        <v>3401</v>
      </c>
      <c r="D378" s="6">
        <v>5</v>
      </c>
      <c r="E378" s="6">
        <v>2</v>
      </c>
      <c r="F378" s="6">
        <v>0</v>
      </c>
      <c r="G378" s="6">
        <v>1</v>
      </c>
      <c r="H378" s="6">
        <v>1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12</v>
      </c>
    </row>
    <row r="379" spans="1:14" x14ac:dyDescent="0.25">
      <c r="A379" s="6">
        <f t="shared" si="5"/>
        <v>378</v>
      </c>
      <c r="B379" s="6" t="s">
        <v>2966</v>
      </c>
      <c r="C379" s="7" t="s">
        <v>3402</v>
      </c>
      <c r="D379" s="6">
        <v>1</v>
      </c>
      <c r="E379" s="6">
        <v>1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1</v>
      </c>
      <c r="L379" s="6">
        <v>0</v>
      </c>
      <c r="M379" s="6">
        <v>0</v>
      </c>
      <c r="N379" s="6" t="s">
        <v>12</v>
      </c>
    </row>
    <row r="380" spans="1:14" x14ac:dyDescent="0.25">
      <c r="A380" s="6">
        <f t="shared" si="5"/>
        <v>379</v>
      </c>
      <c r="B380" s="6" t="s">
        <v>2967</v>
      </c>
      <c r="C380" s="7" t="s">
        <v>3403</v>
      </c>
      <c r="D380" s="6">
        <v>5</v>
      </c>
      <c r="E380" s="6">
        <v>2</v>
      </c>
      <c r="F380" s="6">
        <v>0</v>
      </c>
      <c r="G380" s="6">
        <v>0</v>
      </c>
      <c r="H380" s="6">
        <v>1</v>
      </c>
      <c r="I380" s="6">
        <v>0</v>
      </c>
      <c r="J380" s="6">
        <v>0</v>
      </c>
      <c r="K380" s="6">
        <v>1</v>
      </c>
      <c r="L380" s="6">
        <v>0</v>
      </c>
      <c r="M380" s="6">
        <v>0</v>
      </c>
      <c r="N380" s="6" t="s">
        <v>17</v>
      </c>
    </row>
    <row r="381" spans="1:14" x14ac:dyDescent="0.25">
      <c r="A381" s="6">
        <f t="shared" si="5"/>
        <v>380</v>
      </c>
      <c r="B381" s="6" t="s">
        <v>1849</v>
      </c>
      <c r="C381" s="7" t="s">
        <v>3404</v>
      </c>
      <c r="D381" s="6">
        <v>1</v>
      </c>
      <c r="E381" s="6">
        <v>1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1</v>
      </c>
      <c r="L381" s="6">
        <v>0</v>
      </c>
      <c r="M381" s="6">
        <v>0</v>
      </c>
      <c r="N381" s="6" t="s">
        <v>12</v>
      </c>
    </row>
    <row r="382" spans="1:14" x14ac:dyDescent="0.25">
      <c r="A382" s="6">
        <f t="shared" si="5"/>
        <v>381</v>
      </c>
      <c r="B382" s="6" t="s">
        <v>58</v>
      </c>
      <c r="C382" s="7" t="s">
        <v>3405</v>
      </c>
      <c r="D382" s="6">
        <v>4</v>
      </c>
      <c r="E382" s="6">
        <v>2</v>
      </c>
      <c r="F382" s="6">
        <v>1</v>
      </c>
      <c r="G382" s="6">
        <v>1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 t="s">
        <v>17</v>
      </c>
    </row>
    <row r="383" spans="1:14" x14ac:dyDescent="0.25">
      <c r="A383" s="6">
        <f t="shared" si="5"/>
        <v>382</v>
      </c>
      <c r="B383" s="6" t="s">
        <v>2968</v>
      </c>
      <c r="C383" s="7" t="s">
        <v>3406</v>
      </c>
      <c r="D383" s="6">
        <v>6</v>
      </c>
      <c r="E383" s="6">
        <v>3</v>
      </c>
      <c r="F383" s="6">
        <v>0</v>
      </c>
      <c r="G383" s="6">
        <v>2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 t="s">
        <v>28</v>
      </c>
    </row>
    <row r="384" spans="1:14" x14ac:dyDescent="0.25">
      <c r="A384" s="6">
        <f t="shared" si="5"/>
        <v>383</v>
      </c>
      <c r="B384" s="6" t="s">
        <v>400</v>
      </c>
      <c r="C384" s="7" t="s">
        <v>3407</v>
      </c>
      <c r="D384" s="6">
        <v>1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 t="s">
        <v>12</v>
      </c>
    </row>
    <row r="385" spans="1:14" x14ac:dyDescent="0.25">
      <c r="A385" s="6">
        <f t="shared" si="5"/>
        <v>384</v>
      </c>
      <c r="B385" s="6" t="s">
        <v>2969</v>
      </c>
      <c r="C385" s="7" t="s">
        <v>3408</v>
      </c>
      <c r="D385" s="6">
        <v>1</v>
      </c>
      <c r="E385" s="6">
        <v>1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1</v>
      </c>
      <c r="L385" s="6">
        <v>0</v>
      </c>
      <c r="M385" s="6">
        <v>0</v>
      </c>
      <c r="N385" s="6" t="s">
        <v>12</v>
      </c>
    </row>
    <row r="386" spans="1:14" x14ac:dyDescent="0.25">
      <c r="A386" s="6">
        <f t="shared" si="5"/>
        <v>385</v>
      </c>
      <c r="B386" s="6" t="s">
        <v>2970</v>
      </c>
      <c r="C386" s="7" t="s">
        <v>3409</v>
      </c>
      <c r="D386" s="6">
        <v>2</v>
      </c>
      <c r="E386" s="6">
        <v>1</v>
      </c>
      <c r="F386" s="6">
        <v>0</v>
      </c>
      <c r="G386" s="6">
        <v>0</v>
      </c>
      <c r="H386" s="6">
        <v>1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 t="s">
        <v>20</v>
      </c>
    </row>
    <row r="387" spans="1:14" x14ac:dyDescent="0.25">
      <c r="A387" s="6">
        <f t="shared" si="5"/>
        <v>386</v>
      </c>
      <c r="B387" s="6" t="s">
        <v>2971</v>
      </c>
      <c r="C387" s="7" t="s">
        <v>3410</v>
      </c>
      <c r="D387" s="6">
        <v>5</v>
      </c>
      <c r="E387" s="6">
        <v>1</v>
      </c>
      <c r="F387" s="6">
        <v>0</v>
      </c>
      <c r="G387" s="6">
        <v>1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 t="s">
        <v>15</v>
      </c>
    </row>
    <row r="388" spans="1:14" x14ac:dyDescent="0.25">
      <c r="A388" s="6">
        <f t="shared" ref="A388:A451" si="6">A387+1</f>
        <v>387</v>
      </c>
      <c r="B388" s="6" t="s">
        <v>2972</v>
      </c>
      <c r="C388" s="7" t="s">
        <v>3411</v>
      </c>
      <c r="D388" s="6">
        <v>1</v>
      </c>
      <c r="E388" s="6">
        <v>1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</v>
      </c>
      <c r="L388" s="6">
        <v>0</v>
      </c>
      <c r="M388" s="6">
        <v>0</v>
      </c>
      <c r="N388" s="6" t="s">
        <v>12</v>
      </c>
    </row>
    <row r="389" spans="1:14" x14ac:dyDescent="0.25">
      <c r="A389" s="6">
        <f t="shared" si="6"/>
        <v>388</v>
      </c>
      <c r="B389" s="6" t="s">
        <v>896</v>
      </c>
      <c r="C389" s="7" t="s">
        <v>3412</v>
      </c>
      <c r="D389" s="6">
        <v>1</v>
      </c>
      <c r="E389" s="6">
        <v>1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1</v>
      </c>
      <c r="L389" s="6">
        <v>0</v>
      </c>
      <c r="M389" s="6">
        <v>0</v>
      </c>
      <c r="N389" s="6" t="s">
        <v>12</v>
      </c>
    </row>
    <row r="390" spans="1:14" x14ac:dyDescent="0.25">
      <c r="A390" s="6">
        <f t="shared" si="6"/>
        <v>389</v>
      </c>
      <c r="B390" s="6" t="s">
        <v>2973</v>
      </c>
      <c r="C390" s="7" t="s">
        <v>3413</v>
      </c>
      <c r="D390" s="6">
        <v>3</v>
      </c>
      <c r="E390" s="6">
        <v>1</v>
      </c>
      <c r="F390" s="6">
        <v>0</v>
      </c>
      <c r="G390" s="6">
        <v>0</v>
      </c>
      <c r="H390" s="6">
        <v>1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 t="s">
        <v>20</v>
      </c>
    </row>
    <row r="391" spans="1:14" x14ac:dyDescent="0.25">
      <c r="A391" s="6">
        <f t="shared" si="6"/>
        <v>390</v>
      </c>
      <c r="B391" s="6" t="s">
        <v>2974</v>
      </c>
      <c r="C391" s="7" t="s">
        <v>3414</v>
      </c>
      <c r="D391" s="6">
        <v>3</v>
      </c>
      <c r="E391" s="6">
        <v>1</v>
      </c>
      <c r="F391" s="6">
        <v>0</v>
      </c>
      <c r="G391" s="6">
        <v>0</v>
      </c>
      <c r="H391" s="6">
        <v>1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 t="s">
        <v>20</v>
      </c>
    </row>
    <row r="392" spans="1:14" x14ac:dyDescent="0.25">
      <c r="A392" s="6">
        <f t="shared" si="6"/>
        <v>391</v>
      </c>
      <c r="B392" s="6" t="s">
        <v>2975</v>
      </c>
      <c r="C392" s="7" t="s">
        <v>3415</v>
      </c>
      <c r="D392" s="6">
        <v>1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1</v>
      </c>
      <c r="L392" s="6">
        <v>0</v>
      </c>
      <c r="M392" s="6">
        <v>0</v>
      </c>
      <c r="N392" s="6" t="s">
        <v>12</v>
      </c>
    </row>
    <row r="393" spans="1:14" x14ac:dyDescent="0.25">
      <c r="A393" s="6">
        <f t="shared" si="6"/>
        <v>392</v>
      </c>
      <c r="B393" s="6" t="s">
        <v>2806</v>
      </c>
      <c r="C393" s="7" t="s">
        <v>3416</v>
      </c>
      <c r="D393" s="6">
        <v>2</v>
      </c>
      <c r="E393" s="6">
        <v>2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2</v>
      </c>
      <c r="L393" s="6">
        <v>0</v>
      </c>
      <c r="M393" s="6">
        <v>0</v>
      </c>
      <c r="N393" s="6" t="s">
        <v>18</v>
      </c>
    </row>
    <row r="394" spans="1:14" x14ac:dyDescent="0.25">
      <c r="A394" s="6">
        <f t="shared" si="6"/>
        <v>393</v>
      </c>
      <c r="B394" s="6" t="s">
        <v>48</v>
      </c>
      <c r="C394" s="7" t="s">
        <v>3417</v>
      </c>
      <c r="D394" s="6">
        <v>4</v>
      </c>
      <c r="E394" s="6">
        <v>2</v>
      </c>
      <c r="F394" s="6">
        <v>1</v>
      </c>
      <c r="G394" s="6">
        <v>0</v>
      </c>
      <c r="H394" s="6">
        <v>1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 t="s">
        <v>13</v>
      </c>
    </row>
    <row r="395" spans="1:14" x14ac:dyDescent="0.25">
      <c r="A395" s="6">
        <f t="shared" si="6"/>
        <v>394</v>
      </c>
      <c r="B395" s="6" t="s">
        <v>1870</v>
      </c>
      <c r="C395" s="7" t="s">
        <v>3418</v>
      </c>
      <c r="D395" s="6">
        <v>5</v>
      </c>
      <c r="E395" s="6">
        <v>2</v>
      </c>
      <c r="F395" s="6">
        <v>0</v>
      </c>
      <c r="G395" s="6">
        <v>2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 t="s">
        <v>16</v>
      </c>
    </row>
    <row r="396" spans="1:14" x14ac:dyDescent="0.25">
      <c r="A396" s="6">
        <f t="shared" si="6"/>
        <v>395</v>
      </c>
      <c r="B396" s="6" t="s">
        <v>2976</v>
      </c>
      <c r="C396" s="7" t="s">
        <v>3419</v>
      </c>
      <c r="D396" s="6">
        <v>4</v>
      </c>
      <c r="E396" s="6">
        <v>2</v>
      </c>
      <c r="F396" s="6">
        <v>1</v>
      </c>
      <c r="G396" s="6">
        <v>0</v>
      </c>
      <c r="H396" s="6">
        <v>0</v>
      </c>
      <c r="I396" s="6">
        <v>1</v>
      </c>
      <c r="J396" s="6">
        <v>0</v>
      </c>
      <c r="K396" s="6">
        <v>0</v>
      </c>
      <c r="L396" s="6">
        <v>0</v>
      </c>
      <c r="M396" s="6">
        <v>0</v>
      </c>
      <c r="N396" s="6" t="s">
        <v>30</v>
      </c>
    </row>
    <row r="397" spans="1:14" x14ac:dyDescent="0.25">
      <c r="A397" s="6">
        <f t="shared" si="6"/>
        <v>396</v>
      </c>
      <c r="B397" s="6" t="s">
        <v>2977</v>
      </c>
      <c r="C397" s="7" t="s">
        <v>3420</v>
      </c>
      <c r="D397" s="6">
        <v>3</v>
      </c>
      <c r="E397" s="6">
        <v>1</v>
      </c>
      <c r="F397" s="6">
        <v>1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 t="s">
        <v>19</v>
      </c>
    </row>
    <row r="398" spans="1:14" x14ac:dyDescent="0.25">
      <c r="A398" s="6">
        <f t="shared" si="6"/>
        <v>397</v>
      </c>
      <c r="B398" s="6" t="s">
        <v>1135</v>
      </c>
      <c r="C398" s="7" t="s">
        <v>3421</v>
      </c>
      <c r="D398" s="6">
        <v>2</v>
      </c>
      <c r="E398" s="6">
        <v>1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  <c r="L398" s="6">
        <v>0</v>
      </c>
      <c r="M398" s="6">
        <v>0</v>
      </c>
      <c r="N398" s="6" t="s">
        <v>12</v>
      </c>
    </row>
    <row r="399" spans="1:14" x14ac:dyDescent="0.25">
      <c r="A399" s="6">
        <f t="shared" si="6"/>
        <v>398</v>
      </c>
      <c r="B399" s="6" t="s">
        <v>193</v>
      </c>
      <c r="C399" s="7" t="s">
        <v>3422</v>
      </c>
      <c r="D399" s="6">
        <v>4</v>
      </c>
      <c r="E399" s="6">
        <v>2</v>
      </c>
      <c r="F399" s="6">
        <v>1</v>
      </c>
      <c r="G399" s="6">
        <v>0</v>
      </c>
      <c r="H399" s="6">
        <v>0</v>
      </c>
      <c r="I399" s="6">
        <v>0</v>
      </c>
      <c r="J399" s="6">
        <v>1</v>
      </c>
      <c r="K399" s="6">
        <v>0</v>
      </c>
      <c r="L399" s="6">
        <v>0</v>
      </c>
      <c r="M399" s="6">
        <v>0</v>
      </c>
      <c r="N399" s="6" t="s">
        <v>844</v>
      </c>
    </row>
    <row r="400" spans="1:14" x14ac:dyDescent="0.25">
      <c r="A400" s="6">
        <f t="shared" si="6"/>
        <v>399</v>
      </c>
      <c r="B400" s="6" t="s">
        <v>2978</v>
      </c>
      <c r="C400" s="7" t="s">
        <v>3423</v>
      </c>
      <c r="D400" s="6">
        <v>2</v>
      </c>
      <c r="E400" s="6">
        <v>1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1</v>
      </c>
      <c r="L400" s="6">
        <v>0</v>
      </c>
      <c r="M400" s="6">
        <v>0</v>
      </c>
      <c r="N400" s="6" t="s">
        <v>12</v>
      </c>
    </row>
    <row r="401" spans="1:14" x14ac:dyDescent="0.25">
      <c r="A401" s="6">
        <f t="shared" si="6"/>
        <v>400</v>
      </c>
      <c r="B401" s="6" t="s">
        <v>2979</v>
      </c>
      <c r="C401" s="7" t="s">
        <v>3424</v>
      </c>
      <c r="D401" s="6">
        <v>1</v>
      </c>
      <c r="E401" s="6">
        <v>1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0</v>
      </c>
      <c r="N401" s="6" t="s">
        <v>12</v>
      </c>
    </row>
    <row r="402" spans="1:14" x14ac:dyDescent="0.25">
      <c r="A402" s="6">
        <f t="shared" si="6"/>
        <v>401</v>
      </c>
      <c r="B402" s="6" t="s">
        <v>2980</v>
      </c>
      <c r="C402" s="7" t="s">
        <v>3425</v>
      </c>
      <c r="D402" s="6">
        <v>8</v>
      </c>
      <c r="E402" s="6">
        <v>2</v>
      </c>
      <c r="F402" s="6">
        <v>0</v>
      </c>
      <c r="G402" s="6">
        <v>1</v>
      </c>
      <c r="H402" s="6">
        <v>1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 t="s">
        <v>12</v>
      </c>
    </row>
    <row r="403" spans="1:14" x14ac:dyDescent="0.25">
      <c r="A403" s="6">
        <f t="shared" si="6"/>
        <v>402</v>
      </c>
      <c r="B403" s="6" t="s">
        <v>2981</v>
      </c>
      <c r="C403" s="7" t="s">
        <v>3426</v>
      </c>
      <c r="D403" s="6">
        <v>4</v>
      </c>
      <c r="E403" s="6">
        <v>2</v>
      </c>
      <c r="F403" s="6">
        <v>1</v>
      </c>
      <c r="G403" s="6">
        <v>0</v>
      </c>
      <c r="H403" s="6">
        <v>1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 t="s">
        <v>13</v>
      </c>
    </row>
    <row r="404" spans="1:14" x14ac:dyDescent="0.25">
      <c r="A404" s="6">
        <f t="shared" si="6"/>
        <v>403</v>
      </c>
      <c r="B404" s="6" t="s">
        <v>1169</v>
      </c>
      <c r="C404" s="7" t="s">
        <v>3427</v>
      </c>
      <c r="D404" s="6">
        <v>3</v>
      </c>
      <c r="E404" s="6">
        <v>1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1</v>
      </c>
      <c r="L404" s="6">
        <v>0</v>
      </c>
      <c r="M404" s="6">
        <v>0</v>
      </c>
      <c r="N404" s="6" t="s">
        <v>12</v>
      </c>
    </row>
    <row r="405" spans="1:14" x14ac:dyDescent="0.25">
      <c r="A405" s="6">
        <f t="shared" si="6"/>
        <v>404</v>
      </c>
      <c r="B405" s="6" t="s">
        <v>1171</v>
      </c>
      <c r="C405" s="7" t="s">
        <v>3428</v>
      </c>
      <c r="D405" s="6">
        <v>2</v>
      </c>
      <c r="E405" s="6">
        <v>2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2</v>
      </c>
      <c r="L405" s="6">
        <v>0</v>
      </c>
      <c r="M405" s="6">
        <v>0</v>
      </c>
      <c r="N405" s="6" t="s">
        <v>18</v>
      </c>
    </row>
    <row r="406" spans="1:14" x14ac:dyDescent="0.25">
      <c r="A406" s="6">
        <f t="shared" si="6"/>
        <v>405</v>
      </c>
      <c r="B406" s="6" t="s">
        <v>2982</v>
      </c>
      <c r="C406" s="7" t="s">
        <v>3429</v>
      </c>
      <c r="D406" s="6">
        <v>4</v>
      </c>
      <c r="E406" s="6">
        <v>2</v>
      </c>
      <c r="F406" s="6">
        <v>1</v>
      </c>
      <c r="G406" s="6">
        <v>1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 t="s">
        <v>17</v>
      </c>
    </row>
    <row r="407" spans="1:14" x14ac:dyDescent="0.25">
      <c r="A407" s="6">
        <f t="shared" si="6"/>
        <v>406</v>
      </c>
      <c r="B407" s="6" t="s">
        <v>1145</v>
      </c>
      <c r="C407" s="7" t="s">
        <v>3430</v>
      </c>
      <c r="D407" s="6">
        <v>4</v>
      </c>
      <c r="E407" s="6">
        <v>2</v>
      </c>
      <c r="F407" s="6">
        <v>1</v>
      </c>
      <c r="G407" s="6">
        <v>1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 t="s">
        <v>17</v>
      </c>
    </row>
    <row r="408" spans="1:14" x14ac:dyDescent="0.25">
      <c r="A408" s="6">
        <f t="shared" si="6"/>
        <v>407</v>
      </c>
      <c r="B408" s="6" t="s">
        <v>387</v>
      </c>
      <c r="C408" s="7" t="s">
        <v>3431</v>
      </c>
      <c r="D408" s="6">
        <v>1</v>
      </c>
      <c r="E408" s="6">
        <v>1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1</v>
      </c>
      <c r="L408" s="6">
        <v>0</v>
      </c>
      <c r="M408" s="6">
        <v>0</v>
      </c>
      <c r="N408" s="6" t="s">
        <v>12</v>
      </c>
    </row>
    <row r="409" spans="1:14" x14ac:dyDescent="0.25">
      <c r="A409" s="6">
        <f t="shared" si="6"/>
        <v>408</v>
      </c>
      <c r="B409" s="6" t="s">
        <v>1698</v>
      </c>
      <c r="C409" s="7" t="s">
        <v>3432</v>
      </c>
      <c r="D409" s="6">
        <v>1</v>
      </c>
      <c r="E409" s="6">
        <v>1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 t="s">
        <v>12</v>
      </c>
    </row>
    <row r="410" spans="1:14" x14ac:dyDescent="0.25">
      <c r="A410" s="6">
        <f t="shared" si="6"/>
        <v>409</v>
      </c>
      <c r="B410" s="6" t="s">
        <v>2983</v>
      </c>
      <c r="C410" s="7" t="s">
        <v>3433</v>
      </c>
      <c r="D410" s="6">
        <v>4</v>
      </c>
      <c r="E410" s="6">
        <v>2</v>
      </c>
      <c r="F410" s="6">
        <v>1</v>
      </c>
      <c r="G410" s="6">
        <v>1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 t="s">
        <v>17</v>
      </c>
    </row>
    <row r="411" spans="1:14" x14ac:dyDescent="0.25">
      <c r="A411" s="6">
        <f t="shared" si="6"/>
        <v>410</v>
      </c>
      <c r="B411" s="6" t="s">
        <v>2984</v>
      </c>
      <c r="C411" s="7" t="s">
        <v>3434</v>
      </c>
      <c r="D411" s="6">
        <v>3</v>
      </c>
      <c r="E411" s="6">
        <v>1</v>
      </c>
      <c r="F411" s="6">
        <v>1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 t="s">
        <v>19</v>
      </c>
    </row>
    <row r="412" spans="1:14" x14ac:dyDescent="0.25">
      <c r="A412" s="6">
        <f t="shared" si="6"/>
        <v>411</v>
      </c>
      <c r="B412" s="6" t="s">
        <v>1123</v>
      </c>
      <c r="C412" s="7" t="s">
        <v>3435</v>
      </c>
      <c r="D412" s="6">
        <v>2</v>
      </c>
      <c r="E412" s="6">
        <v>2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2</v>
      </c>
      <c r="L412" s="6">
        <v>0</v>
      </c>
      <c r="M412" s="6">
        <v>0</v>
      </c>
      <c r="N412" s="6" t="s">
        <v>18</v>
      </c>
    </row>
    <row r="413" spans="1:14" x14ac:dyDescent="0.25">
      <c r="A413" s="6">
        <f t="shared" si="6"/>
        <v>412</v>
      </c>
      <c r="B413" s="6" t="s">
        <v>2985</v>
      </c>
      <c r="C413" s="7" t="s">
        <v>3436</v>
      </c>
      <c r="D413" s="6">
        <v>2</v>
      </c>
      <c r="E413" s="6">
        <v>1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</v>
      </c>
      <c r="L413" s="6">
        <v>0</v>
      </c>
      <c r="M413" s="6">
        <v>0</v>
      </c>
      <c r="N413" s="6" t="s">
        <v>12</v>
      </c>
    </row>
    <row r="414" spans="1:14" x14ac:dyDescent="0.25">
      <c r="A414" s="6">
        <f t="shared" si="6"/>
        <v>413</v>
      </c>
      <c r="B414" s="6" t="s">
        <v>170</v>
      </c>
      <c r="C414" s="7" t="s">
        <v>3437</v>
      </c>
      <c r="D414" s="6">
        <v>1</v>
      </c>
      <c r="E414" s="6">
        <v>1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 t="s">
        <v>12</v>
      </c>
    </row>
    <row r="415" spans="1:14" x14ac:dyDescent="0.25">
      <c r="A415" s="6">
        <f t="shared" si="6"/>
        <v>414</v>
      </c>
      <c r="B415" s="6" t="s">
        <v>2986</v>
      </c>
      <c r="C415" s="7" t="s">
        <v>3438</v>
      </c>
      <c r="D415" s="6">
        <v>4</v>
      </c>
      <c r="E415" s="6">
        <v>2</v>
      </c>
      <c r="F415" s="6">
        <v>0</v>
      </c>
      <c r="G415" s="6">
        <v>0</v>
      </c>
      <c r="H415" s="6">
        <v>1</v>
      </c>
      <c r="I415" s="6">
        <v>0</v>
      </c>
      <c r="J415" s="6">
        <v>0</v>
      </c>
      <c r="K415" s="6">
        <v>1</v>
      </c>
      <c r="L415" s="6">
        <v>0</v>
      </c>
      <c r="M415" s="6">
        <v>0</v>
      </c>
      <c r="N415" s="6" t="s">
        <v>17</v>
      </c>
    </row>
    <row r="416" spans="1:14" x14ac:dyDescent="0.25">
      <c r="A416" s="6">
        <f t="shared" si="6"/>
        <v>415</v>
      </c>
      <c r="B416" s="6" t="s">
        <v>2987</v>
      </c>
      <c r="C416" s="7" t="s">
        <v>3439</v>
      </c>
      <c r="D416" s="6">
        <v>3</v>
      </c>
      <c r="E416" s="6">
        <v>1</v>
      </c>
      <c r="F416" s="6">
        <v>1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 t="s">
        <v>19</v>
      </c>
    </row>
    <row r="417" spans="1:14" x14ac:dyDescent="0.25">
      <c r="A417" s="6">
        <f t="shared" si="6"/>
        <v>416</v>
      </c>
      <c r="B417" s="6" t="s">
        <v>1116</v>
      </c>
      <c r="C417" s="7" t="s">
        <v>3440</v>
      </c>
      <c r="D417" s="6">
        <v>2</v>
      </c>
      <c r="E417" s="6">
        <v>2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2</v>
      </c>
      <c r="L417" s="6">
        <v>0</v>
      </c>
      <c r="M417" s="6">
        <v>0</v>
      </c>
      <c r="N417" s="6" t="s">
        <v>18</v>
      </c>
    </row>
    <row r="418" spans="1:14" x14ac:dyDescent="0.25">
      <c r="A418" s="6">
        <f t="shared" si="6"/>
        <v>417</v>
      </c>
      <c r="B418" s="6" t="s">
        <v>2988</v>
      </c>
      <c r="C418" s="7" t="s">
        <v>3441</v>
      </c>
      <c r="D418" s="6">
        <v>1</v>
      </c>
      <c r="E418" s="6">
        <v>1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1</v>
      </c>
      <c r="L418" s="6">
        <v>0</v>
      </c>
      <c r="M418" s="6">
        <v>0</v>
      </c>
      <c r="N418" s="6" t="s">
        <v>12</v>
      </c>
    </row>
    <row r="419" spans="1:14" x14ac:dyDescent="0.25">
      <c r="A419" s="6">
        <f t="shared" si="6"/>
        <v>418</v>
      </c>
      <c r="B419" s="6" t="s">
        <v>168</v>
      </c>
      <c r="C419" s="7" t="s">
        <v>3442</v>
      </c>
      <c r="D419" s="6">
        <v>4</v>
      </c>
      <c r="E419" s="6">
        <v>1</v>
      </c>
      <c r="F419" s="6">
        <v>0</v>
      </c>
      <c r="G419" s="6">
        <v>0</v>
      </c>
      <c r="H419" s="6">
        <v>0</v>
      </c>
      <c r="I419" s="6">
        <v>1</v>
      </c>
      <c r="J419" s="6">
        <v>0</v>
      </c>
      <c r="K419" s="6">
        <v>0</v>
      </c>
      <c r="L419" s="6">
        <v>0</v>
      </c>
      <c r="M419" s="6">
        <v>0</v>
      </c>
      <c r="N419" s="6" t="s">
        <v>14</v>
      </c>
    </row>
    <row r="420" spans="1:14" x14ac:dyDescent="0.25">
      <c r="A420" s="6">
        <f t="shared" si="6"/>
        <v>419</v>
      </c>
      <c r="B420" s="6" t="s">
        <v>2989</v>
      </c>
      <c r="C420" s="7" t="s">
        <v>3443</v>
      </c>
      <c r="D420" s="6">
        <v>4</v>
      </c>
      <c r="E420" s="6">
        <v>2</v>
      </c>
      <c r="F420" s="6">
        <v>0</v>
      </c>
      <c r="G420" s="6">
        <v>2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 t="s">
        <v>16</v>
      </c>
    </row>
    <row r="421" spans="1:14" x14ac:dyDescent="0.25">
      <c r="A421" s="6">
        <f t="shared" si="6"/>
        <v>420</v>
      </c>
      <c r="B421" s="6" t="s">
        <v>205</v>
      </c>
      <c r="C421" s="7" t="s">
        <v>3444</v>
      </c>
      <c r="D421" s="6">
        <v>1</v>
      </c>
      <c r="E421" s="6">
        <v>1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1</v>
      </c>
      <c r="L421" s="6">
        <v>0</v>
      </c>
      <c r="M421" s="6">
        <v>0</v>
      </c>
      <c r="N421" s="6" t="s">
        <v>12</v>
      </c>
    </row>
    <row r="422" spans="1:14" x14ac:dyDescent="0.25">
      <c r="A422" s="6">
        <f t="shared" si="6"/>
        <v>421</v>
      </c>
      <c r="B422" s="6" t="s">
        <v>2949</v>
      </c>
      <c r="C422" s="7" t="s">
        <v>3445</v>
      </c>
      <c r="D422" s="6">
        <v>2</v>
      </c>
      <c r="E422" s="6">
        <v>2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2</v>
      </c>
      <c r="L422" s="6">
        <v>0</v>
      </c>
      <c r="M422" s="6">
        <v>0</v>
      </c>
      <c r="N422" s="6" t="s">
        <v>18</v>
      </c>
    </row>
    <row r="423" spans="1:14" x14ac:dyDescent="0.25">
      <c r="A423" s="6">
        <f t="shared" si="6"/>
        <v>422</v>
      </c>
      <c r="B423" s="6" t="s">
        <v>1098</v>
      </c>
      <c r="C423" s="7" t="s">
        <v>3446</v>
      </c>
      <c r="D423" s="6">
        <v>4</v>
      </c>
      <c r="E423" s="6">
        <v>1</v>
      </c>
      <c r="F423" s="6">
        <v>0</v>
      </c>
      <c r="G423" s="6">
        <v>1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 t="s">
        <v>15</v>
      </c>
    </row>
    <row r="424" spans="1:14" x14ac:dyDescent="0.25">
      <c r="A424" s="6">
        <f t="shared" si="6"/>
        <v>423</v>
      </c>
      <c r="B424" s="6" t="s">
        <v>2765</v>
      </c>
      <c r="C424" s="7" t="s">
        <v>3447</v>
      </c>
      <c r="D424" s="6">
        <v>4</v>
      </c>
      <c r="E424" s="6">
        <v>2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2</v>
      </c>
      <c r="L424" s="6">
        <v>0</v>
      </c>
      <c r="M424" s="6">
        <v>0</v>
      </c>
      <c r="N424" s="6" t="s">
        <v>18</v>
      </c>
    </row>
    <row r="425" spans="1:14" x14ac:dyDescent="0.25">
      <c r="A425" s="6">
        <f t="shared" si="6"/>
        <v>424</v>
      </c>
      <c r="B425" s="6" t="s">
        <v>2990</v>
      </c>
      <c r="C425" s="7" t="s">
        <v>3448</v>
      </c>
      <c r="D425" s="6">
        <v>4</v>
      </c>
      <c r="E425" s="6">
        <v>2</v>
      </c>
      <c r="F425" s="6">
        <v>0</v>
      </c>
      <c r="G425" s="6">
        <v>0</v>
      </c>
      <c r="H425" s="6">
        <v>1</v>
      </c>
      <c r="I425" s="6">
        <v>0</v>
      </c>
      <c r="J425" s="6">
        <v>1</v>
      </c>
      <c r="K425" s="6">
        <v>0</v>
      </c>
      <c r="L425" s="6">
        <v>0</v>
      </c>
      <c r="M425" s="6">
        <v>0</v>
      </c>
      <c r="N425" s="6" t="s">
        <v>17</v>
      </c>
    </row>
    <row r="426" spans="1:14" x14ac:dyDescent="0.25">
      <c r="A426" s="6">
        <f t="shared" si="6"/>
        <v>425</v>
      </c>
      <c r="B426" s="6" t="s">
        <v>2991</v>
      </c>
      <c r="C426" s="7" t="s">
        <v>3449</v>
      </c>
      <c r="D426" s="6">
        <v>1</v>
      </c>
      <c r="E426" s="6">
        <v>1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1</v>
      </c>
      <c r="L426" s="6">
        <v>0</v>
      </c>
      <c r="M426" s="6">
        <v>0</v>
      </c>
      <c r="N426" s="6" t="s">
        <v>12</v>
      </c>
    </row>
    <row r="427" spans="1:14" x14ac:dyDescent="0.25">
      <c r="A427" s="6">
        <f t="shared" si="6"/>
        <v>426</v>
      </c>
      <c r="B427" s="6" t="s">
        <v>162</v>
      </c>
      <c r="C427" s="7" t="s">
        <v>3450</v>
      </c>
      <c r="D427" s="6">
        <v>3</v>
      </c>
      <c r="E427" s="6">
        <v>1</v>
      </c>
      <c r="F427" s="6">
        <v>0</v>
      </c>
      <c r="G427" s="6">
        <v>0</v>
      </c>
      <c r="H427" s="6">
        <v>1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 t="s">
        <v>20</v>
      </c>
    </row>
    <row r="428" spans="1:14" x14ac:dyDescent="0.25">
      <c r="A428" s="6">
        <f t="shared" si="6"/>
        <v>427</v>
      </c>
      <c r="B428" s="6" t="s">
        <v>2992</v>
      </c>
      <c r="C428" s="7" t="s">
        <v>3451</v>
      </c>
      <c r="D428" s="6">
        <v>5</v>
      </c>
      <c r="E428" s="6">
        <v>2</v>
      </c>
      <c r="F428" s="6">
        <v>0</v>
      </c>
      <c r="G428" s="6">
        <v>1</v>
      </c>
      <c r="H428" s="6">
        <v>0</v>
      </c>
      <c r="I428" s="6">
        <v>1</v>
      </c>
      <c r="J428" s="6">
        <v>0</v>
      </c>
      <c r="K428" s="6">
        <v>0</v>
      </c>
      <c r="L428" s="6">
        <v>0</v>
      </c>
      <c r="M428" s="6">
        <v>0</v>
      </c>
      <c r="N428" s="6" t="s">
        <v>21</v>
      </c>
    </row>
    <row r="429" spans="1:14" x14ac:dyDescent="0.25">
      <c r="A429" s="6">
        <f t="shared" si="6"/>
        <v>428</v>
      </c>
      <c r="B429" s="6" t="s">
        <v>2781</v>
      </c>
      <c r="C429" s="7" t="s">
        <v>3452</v>
      </c>
      <c r="D429" s="6">
        <v>2</v>
      </c>
      <c r="E429" s="6">
        <v>1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1</v>
      </c>
      <c r="L429" s="6">
        <v>0</v>
      </c>
      <c r="M429" s="6">
        <v>0</v>
      </c>
      <c r="N429" s="6" t="s">
        <v>12</v>
      </c>
    </row>
    <row r="430" spans="1:14" x14ac:dyDescent="0.25">
      <c r="A430" s="6">
        <f t="shared" si="6"/>
        <v>429</v>
      </c>
      <c r="B430" s="6" t="s">
        <v>1735</v>
      </c>
      <c r="C430" s="7" t="s">
        <v>3453</v>
      </c>
      <c r="D430" s="6">
        <v>3</v>
      </c>
      <c r="E430" s="6">
        <v>1</v>
      </c>
      <c r="F430" s="6">
        <v>0</v>
      </c>
      <c r="G430" s="6">
        <v>1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 t="s">
        <v>15</v>
      </c>
    </row>
    <row r="431" spans="1:14" x14ac:dyDescent="0.25">
      <c r="A431" s="6">
        <f t="shared" si="6"/>
        <v>430</v>
      </c>
      <c r="B431" s="6" t="s">
        <v>2993</v>
      </c>
      <c r="C431" s="7" t="s">
        <v>3454</v>
      </c>
      <c r="D431" s="6">
        <v>6</v>
      </c>
      <c r="E431" s="6">
        <v>2</v>
      </c>
      <c r="F431" s="6">
        <v>0</v>
      </c>
      <c r="G431" s="6">
        <v>2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 t="s">
        <v>16</v>
      </c>
    </row>
    <row r="432" spans="1:14" x14ac:dyDescent="0.25">
      <c r="A432" s="6">
        <f t="shared" si="6"/>
        <v>431</v>
      </c>
      <c r="B432" s="6" t="s">
        <v>2994</v>
      </c>
      <c r="C432" s="7" t="s">
        <v>3455</v>
      </c>
      <c r="D432" s="6">
        <v>5</v>
      </c>
      <c r="E432" s="6">
        <v>1</v>
      </c>
      <c r="F432" s="6">
        <v>0</v>
      </c>
      <c r="G432" s="6">
        <v>1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 t="s">
        <v>15</v>
      </c>
    </row>
    <row r="433" spans="1:14" x14ac:dyDescent="0.25">
      <c r="A433" s="6">
        <f t="shared" si="6"/>
        <v>432</v>
      </c>
      <c r="B433" s="6" t="s">
        <v>2995</v>
      </c>
      <c r="C433" s="7" t="s">
        <v>3456</v>
      </c>
      <c r="D433" s="6">
        <v>4</v>
      </c>
      <c r="E433" s="6">
        <v>1</v>
      </c>
      <c r="F433" s="6">
        <v>0</v>
      </c>
      <c r="G433" s="6">
        <v>1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 t="s">
        <v>15</v>
      </c>
    </row>
    <row r="434" spans="1:14" x14ac:dyDescent="0.25">
      <c r="A434" s="6">
        <f t="shared" si="6"/>
        <v>433</v>
      </c>
      <c r="B434" s="6" t="s">
        <v>2996</v>
      </c>
      <c r="C434" s="7" t="s">
        <v>3457</v>
      </c>
      <c r="D434" s="6">
        <v>2</v>
      </c>
      <c r="E434" s="6">
        <v>1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1</v>
      </c>
      <c r="L434" s="6">
        <v>0</v>
      </c>
      <c r="M434" s="6">
        <v>0</v>
      </c>
      <c r="N434" s="6" t="s">
        <v>12</v>
      </c>
    </row>
    <row r="435" spans="1:14" x14ac:dyDescent="0.25">
      <c r="A435" s="6">
        <f t="shared" si="6"/>
        <v>434</v>
      </c>
      <c r="B435" s="6" t="s">
        <v>2997</v>
      </c>
      <c r="C435" s="7" t="s">
        <v>3458</v>
      </c>
      <c r="D435" s="6">
        <v>4</v>
      </c>
      <c r="E435" s="6">
        <v>2</v>
      </c>
      <c r="F435" s="6">
        <v>1</v>
      </c>
      <c r="G435" s="6">
        <v>1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 t="s">
        <v>17</v>
      </c>
    </row>
    <row r="436" spans="1:14" x14ac:dyDescent="0.25">
      <c r="A436" s="6">
        <f t="shared" si="6"/>
        <v>435</v>
      </c>
      <c r="B436" s="6" t="s">
        <v>2998</v>
      </c>
      <c r="C436" s="7" t="s">
        <v>3459</v>
      </c>
      <c r="D436" s="6">
        <v>4</v>
      </c>
      <c r="E436" s="6">
        <v>2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2</v>
      </c>
      <c r="L436" s="6">
        <v>0</v>
      </c>
      <c r="M436" s="6">
        <v>0</v>
      </c>
      <c r="N436" s="6" t="s">
        <v>18</v>
      </c>
    </row>
    <row r="437" spans="1:14" x14ac:dyDescent="0.25">
      <c r="A437" s="6">
        <f t="shared" si="6"/>
        <v>436</v>
      </c>
      <c r="B437" s="6" t="s">
        <v>2999</v>
      </c>
      <c r="C437" s="7" t="s">
        <v>3460</v>
      </c>
      <c r="D437" s="6">
        <v>4</v>
      </c>
      <c r="E437" s="6">
        <v>2</v>
      </c>
      <c r="F437" s="6">
        <v>1</v>
      </c>
      <c r="G437" s="6">
        <v>1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 t="s">
        <v>17</v>
      </c>
    </row>
    <row r="438" spans="1:14" x14ac:dyDescent="0.25">
      <c r="A438" s="6">
        <f t="shared" si="6"/>
        <v>437</v>
      </c>
      <c r="B438" s="6" t="s">
        <v>3000</v>
      </c>
      <c r="C438" s="7" t="s">
        <v>3461</v>
      </c>
      <c r="D438" s="6">
        <v>1</v>
      </c>
      <c r="E438" s="6">
        <v>1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1</v>
      </c>
      <c r="L438" s="6">
        <v>0</v>
      </c>
      <c r="M438" s="6">
        <v>0</v>
      </c>
      <c r="N438" s="6" t="s">
        <v>12</v>
      </c>
    </row>
    <row r="439" spans="1:14" x14ac:dyDescent="0.25">
      <c r="A439" s="6">
        <f t="shared" si="6"/>
        <v>438</v>
      </c>
      <c r="B439" s="6" t="s">
        <v>3001</v>
      </c>
      <c r="C439" s="7" t="s">
        <v>3462</v>
      </c>
      <c r="D439" s="6">
        <v>4</v>
      </c>
      <c r="E439" s="6">
        <v>2</v>
      </c>
      <c r="F439" s="6">
        <v>0</v>
      </c>
      <c r="G439" s="6">
        <v>1</v>
      </c>
      <c r="H439" s="6">
        <v>0</v>
      </c>
      <c r="I439" s="6">
        <v>1</v>
      </c>
      <c r="J439" s="6">
        <v>0</v>
      </c>
      <c r="K439" s="6">
        <v>0</v>
      </c>
      <c r="L439" s="6">
        <v>0</v>
      </c>
      <c r="M439" s="6">
        <v>0</v>
      </c>
      <c r="N439" s="6" t="s">
        <v>21</v>
      </c>
    </row>
    <row r="440" spans="1:14" x14ac:dyDescent="0.25">
      <c r="A440" s="6">
        <f t="shared" si="6"/>
        <v>439</v>
      </c>
      <c r="B440" s="6" t="s">
        <v>341</v>
      </c>
      <c r="C440" s="7" t="s">
        <v>3463</v>
      </c>
      <c r="D440" s="6">
        <v>3</v>
      </c>
      <c r="E440" s="6">
        <v>2</v>
      </c>
      <c r="F440" s="6">
        <v>0</v>
      </c>
      <c r="G440" s="6">
        <v>0</v>
      </c>
      <c r="H440" s="6">
        <v>0</v>
      </c>
      <c r="I440" s="6">
        <v>0</v>
      </c>
      <c r="J440" s="6">
        <v>1</v>
      </c>
      <c r="K440" s="6">
        <v>1</v>
      </c>
      <c r="L440" s="6">
        <v>0</v>
      </c>
      <c r="M440" s="6">
        <v>0</v>
      </c>
      <c r="N440" s="6" t="s">
        <v>18</v>
      </c>
    </row>
    <row r="441" spans="1:14" x14ac:dyDescent="0.25">
      <c r="A441" s="6">
        <f t="shared" si="6"/>
        <v>440</v>
      </c>
      <c r="B441" s="6" t="s">
        <v>3002</v>
      </c>
      <c r="C441" s="7" t="s">
        <v>3464</v>
      </c>
      <c r="D441" s="6">
        <v>5</v>
      </c>
      <c r="E441" s="6">
        <v>1</v>
      </c>
      <c r="F441" s="6">
        <v>0</v>
      </c>
      <c r="G441" s="6">
        <v>0</v>
      </c>
      <c r="H441" s="6">
        <v>0</v>
      </c>
      <c r="I441" s="6">
        <v>1</v>
      </c>
      <c r="J441" s="6">
        <v>0</v>
      </c>
      <c r="K441" s="6">
        <v>0</v>
      </c>
      <c r="L441" s="6">
        <v>0</v>
      </c>
      <c r="M441" s="6">
        <v>0</v>
      </c>
      <c r="N441" s="6" t="s">
        <v>14</v>
      </c>
    </row>
    <row r="442" spans="1:14" x14ac:dyDescent="0.25">
      <c r="A442" s="6">
        <f t="shared" si="6"/>
        <v>441</v>
      </c>
      <c r="B442" s="6" t="s">
        <v>1065</v>
      </c>
      <c r="C442" s="7" t="s">
        <v>3465</v>
      </c>
      <c r="D442" s="6">
        <v>3</v>
      </c>
      <c r="E442" s="6">
        <v>1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 s="6" t="s">
        <v>12</v>
      </c>
    </row>
    <row r="443" spans="1:14" x14ac:dyDescent="0.25">
      <c r="A443" s="6">
        <f t="shared" si="6"/>
        <v>442</v>
      </c>
      <c r="B443" s="6" t="s">
        <v>3003</v>
      </c>
      <c r="C443" s="7" t="s">
        <v>3466</v>
      </c>
      <c r="D443" s="6">
        <v>3</v>
      </c>
      <c r="E443" s="6">
        <v>2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2</v>
      </c>
      <c r="L443" s="6">
        <v>0</v>
      </c>
      <c r="M443" s="6">
        <v>0</v>
      </c>
      <c r="N443" s="6" t="s">
        <v>18</v>
      </c>
    </row>
    <row r="444" spans="1:14" x14ac:dyDescent="0.25">
      <c r="A444" s="6">
        <f t="shared" si="6"/>
        <v>443</v>
      </c>
      <c r="B444" s="6" t="s">
        <v>3004</v>
      </c>
      <c r="C444" s="7" t="s">
        <v>3467</v>
      </c>
      <c r="D444" s="6">
        <v>3</v>
      </c>
      <c r="E444" s="6">
        <v>1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1</v>
      </c>
      <c r="L444" s="6">
        <v>0</v>
      </c>
      <c r="M444" s="6">
        <v>0</v>
      </c>
      <c r="N444" s="6" t="s">
        <v>12</v>
      </c>
    </row>
    <row r="445" spans="1:14" x14ac:dyDescent="0.25">
      <c r="A445" s="6">
        <f t="shared" si="6"/>
        <v>444</v>
      </c>
      <c r="B445" s="6" t="s">
        <v>928</v>
      </c>
      <c r="C445" s="7" t="s">
        <v>3468</v>
      </c>
      <c r="D445" s="6">
        <v>2</v>
      </c>
      <c r="E445" s="6">
        <v>1</v>
      </c>
      <c r="F445" s="6">
        <v>0</v>
      </c>
      <c r="G445" s="6">
        <v>0</v>
      </c>
      <c r="H445" s="6">
        <v>1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 t="s">
        <v>20</v>
      </c>
    </row>
    <row r="446" spans="1:14" x14ac:dyDescent="0.25">
      <c r="A446" s="6">
        <f t="shared" si="6"/>
        <v>445</v>
      </c>
      <c r="B446" s="6" t="s">
        <v>3005</v>
      </c>
      <c r="C446" s="7" t="s">
        <v>3469</v>
      </c>
      <c r="D446" s="6">
        <v>4</v>
      </c>
      <c r="E446" s="6">
        <v>2</v>
      </c>
      <c r="F446" s="6">
        <v>1</v>
      </c>
      <c r="G446" s="6">
        <v>1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 t="s">
        <v>17</v>
      </c>
    </row>
    <row r="447" spans="1:14" x14ac:dyDescent="0.25">
      <c r="A447" s="6">
        <f t="shared" si="6"/>
        <v>446</v>
      </c>
      <c r="B447" s="6" t="s">
        <v>1799</v>
      </c>
      <c r="C447" s="7" t="s">
        <v>3470</v>
      </c>
      <c r="D447" s="6">
        <v>3</v>
      </c>
      <c r="E447" s="6">
        <v>1</v>
      </c>
      <c r="F447" s="6">
        <v>0</v>
      </c>
      <c r="G447" s="6">
        <v>1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 t="s">
        <v>15</v>
      </c>
    </row>
    <row r="448" spans="1:14" x14ac:dyDescent="0.25">
      <c r="A448" s="6">
        <f t="shared" si="6"/>
        <v>447</v>
      </c>
      <c r="B448" s="6" t="s">
        <v>1116</v>
      </c>
      <c r="C448" s="7" t="s">
        <v>3471</v>
      </c>
      <c r="D448" s="6">
        <v>1</v>
      </c>
      <c r="E448" s="6">
        <v>1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1</v>
      </c>
      <c r="L448" s="6">
        <v>0</v>
      </c>
      <c r="M448" s="6">
        <v>0</v>
      </c>
      <c r="N448" s="6" t="s">
        <v>12</v>
      </c>
    </row>
    <row r="449" spans="1:14" x14ac:dyDescent="0.25">
      <c r="A449" s="6">
        <f t="shared" si="6"/>
        <v>448</v>
      </c>
      <c r="B449" s="6" t="s">
        <v>2036</v>
      </c>
      <c r="C449" s="7" t="s">
        <v>3472</v>
      </c>
      <c r="D449" s="6">
        <v>4</v>
      </c>
      <c r="E449" s="6">
        <v>1</v>
      </c>
      <c r="F449" s="6">
        <v>0</v>
      </c>
      <c r="G449" s="6">
        <v>0</v>
      </c>
      <c r="H449" s="6">
        <v>0</v>
      </c>
      <c r="I449" s="6">
        <v>0</v>
      </c>
      <c r="J449" s="6">
        <v>1</v>
      </c>
      <c r="K449" s="6">
        <v>0</v>
      </c>
      <c r="L449" s="6">
        <v>0</v>
      </c>
      <c r="M449" s="6">
        <v>0</v>
      </c>
      <c r="N449" s="6" t="s">
        <v>12</v>
      </c>
    </row>
    <row r="450" spans="1:14" x14ac:dyDescent="0.25">
      <c r="A450" s="6">
        <f t="shared" si="6"/>
        <v>449</v>
      </c>
      <c r="B450" s="6" t="s">
        <v>3006</v>
      </c>
      <c r="C450" s="7" t="s">
        <v>3473</v>
      </c>
      <c r="D450" s="6">
        <v>4</v>
      </c>
      <c r="E450" s="6">
        <v>2</v>
      </c>
      <c r="F450" s="6">
        <v>2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 t="s">
        <v>24</v>
      </c>
    </row>
    <row r="451" spans="1:14" x14ac:dyDescent="0.25">
      <c r="A451" s="6">
        <f t="shared" si="6"/>
        <v>450</v>
      </c>
      <c r="B451" s="6" t="s">
        <v>3007</v>
      </c>
      <c r="C451" s="7" t="s">
        <v>3474</v>
      </c>
      <c r="D451" s="6">
        <v>5</v>
      </c>
      <c r="E451" s="6">
        <v>2</v>
      </c>
      <c r="F451" s="6">
        <v>0</v>
      </c>
      <c r="G451" s="6">
        <v>1</v>
      </c>
      <c r="H451" s="6">
        <v>1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 t="s">
        <v>12</v>
      </c>
    </row>
    <row r="452" spans="1:14" x14ac:dyDescent="0.25">
      <c r="A452" s="6">
        <f t="shared" ref="A452:A510" si="7">A451+1</f>
        <v>451</v>
      </c>
      <c r="B452" s="6" t="s">
        <v>1075</v>
      </c>
      <c r="C452" s="7" t="s">
        <v>3475</v>
      </c>
      <c r="D452" s="6">
        <v>2</v>
      </c>
      <c r="E452" s="6">
        <v>2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2</v>
      </c>
      <c r="L452" s="6">
        <v>0</v>
      </c>
      <c r="M452" s="6">
        <v>0</v>
      </c>
      <c r="N452" s="6" t="s">
        <v>18</v>
      </c>
    </row>
    <row r="453" spans="1:14" x14ac:dyDescent="0.25">
      <c r="A453" s="6">
        <f t="shared" si="7"/>
        <v>452</v>
      </c>
      <c r="B453" s="6" t="s">
        <v>3008</v>
      </c>
      <c r="C453" s="7" t="s">
        <v>3476</v>
      </c>
      <c r="D453" s="6">
        <v>4</v>
      </c>
      <c r="E453" s="6">
        <v>1</v>
      </c>
      <c r="F453" s="6">
        <v>0</v>
      </c>
      <c r="G453" s="6">
        <v>0</v>
      </c>
      <c r="H453" s="6">
        <v>1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 t="s">
        <v>20</v>
      </c>
    </row>
    <row r="454" spans="1:14" x14ac:dyDescent="0.25">
      <c r="A454" s="6">
        <f t="shared" si="7"/>
        <v>453</v>
      </c>
      <c r="B454" s="6" t="s">
        <v>94</v>
      </c>
      <c r="C454" s="7" t="s">
        <v>3477</v>
      </c>
      <c r="D454" s="6">
        <v>2</v>
      </c>
      <c r="E454" s="6">
        <v>1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1</v>
      </c>
      <c r="L454" s="6">
        <v>0</v>
      </c>
      <c r="M454" s="6">
        <v>0</v>
      </c>
      <c r="N454" s="6" t="s">
        <v>12</v>
      </c>
    </row>
    <row r="455" spans="1:14" x14ac:dyDescent="0.25">
      <c r="A455" s="6">
        <f t="shared" si="7"/>
        <v>454</v>
      </c>
      <c r="B455" s="6" t="s">
        <v>3009</v>
      </c>
      <c r="C455" s="7" t="s">
        <v>3478</v>
      </c>
      <c r="D455" s="6">
        <v>1</v>
      </c>
      <c r="E455" s="6">
        <v>1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</v>
      </c>
      <c r="L455" s="6">
        <v>0</v>
      </c>
      <c r="M455" s="6">
        <v>0</v>
      </c>
      <c r="N455" s="6" t="s">
        <v>12</v>
      </c>
    </row>
    <row r="456" spans="1:14" x14ac:dyDescent="0.25">
      <c r="A456" s="6">
        <f t="shared" si="7"/>
        <v>455</v>
      </c>
      <c r="B456" s="6" t="s">
        <v>2856</v>
      </c>
      <c r="C456" s="7" t="s">
        <v>3479</v>
      </c>
      <c r="D456" s="6">
        <v>4</v>
      </c>
      <c r="E456" s="6">
        <v>2</v>
      </c>
      <c r="F456" s="6">
        <v>1</v>
      </c>
      <c r="G456" s="6">
        <v>1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 t="s">
        <v>17</v>
      </c>
    </row>
    <row r="457" spans="1:14" x14ac:dyDescent="0.25">
      <c r="A457" s="6">
        <f t="shared" si="7"/>
        <v>456</v>
      </c>
      <c r="B457" s="6" t="s">
        <v>216</v>
      </c>
      <c r="C457" s="7" t="s">
        <v>3480</v>
      </c>
      <c r="D457" s="6">
        <v>4</v>
      </c>
      <c r="E457" s="6">
        <v>2</v>
      </c>
      <c r="F457" s="6">
        <v>1</v>
      </c>
      <c r="G457" s="6">
        <v>0</v>
      </c>
      <c r="H457" s="6">
        <v>1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 t="s">
        <v>13</v>
      </c>
    </row>
    <row r="458" spans="1:14" x14ac:dyDescent="0.25">
      <c r="A458" s="6">
        <f t="shared" si="7"/>
        <v>457</v>
      </c>
      <c r="B458" s="6" t="s">
        <v>3010</v>
      </c>
      <c r="C458" s="7" t="s">
        <v>3481</v>
      </c>
      <c r="D458" s="6">
        <v>2</v>
      </c>
      <c r="E458" s="6">
        <v>2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2</v>
      </c>
      <c r="L458" s="6">
        <v>0</v>
      </c>
      <c r="M458" s="6">
        <v>0</v>
      </c>
      <c r="N458" s="6" t="s">
        <v>18</v>
      </c>
    </row>
    <row r="459" spans="1:14" x14ac:dyDescent="0.25">
      <c r="A459" s="6">
        <f t="shared" si="7"/>
        <v>458</v>
      </c>
      <c r="B459" s="6" t="s">
        <v>3011</v>
      </c>
      <c r="C459" s="7" t="s">
        <v>3482</v>
      </c>
      <c r="D459" s="6">
        <v>4</v>
      </c>
      <c r="E459" s="6">
        <v>2</v>
      </c>
      <c r="F459" s="6">
        <v>2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 t="s">
        <v>24</v>
      </c>
    </row>
    <row r="460" spans="1:14" x14ac:dyDescent="0.25">
      <c r="A460" s="6">
        <f t="shared" si="7"/>
        <v>459</v>
      </c>
      <c r="B460" s="6" t="s">
        <v>1187</v>
      </c>
      <c r="C460" s="7" t="s">
        <v>3483</v>
      </c>
      <c r="D460" s="6">
        <v>1</v>
      </c>
      <c r="E460" s="6">
        <v>1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 s="6" t="s">
        <v>12</v>
      </c>
    </row>
    <row r="461" spans="1:14" x14ac:dyDescent="0.25">
      <c r="A461" s="6">
        <f t="shared" si="7"/>
        <v>460</v>
      </c>
      <c r="B461" s="6" t="s">
        <v>3012</v>
      </c>
      <c r="C461" s="7" t="s">
        <v>3484</v>
      </c>
      <c r="D461" s="6">
        <v>3</v>
      </c>
      <c r="E461" s="6">
        <v>1</v>
      </c>
      <c r="F461" s="6">
        <v>1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 t="s">
        <v>19</v>
      </c>
    </row>
    <row r="462" spans="1:14" x14ac:dyDescent="0.25">
      <c r="A462" s="6">
        <f t="shared" si="7"/>
        <v>461</v>
      </c>
      <c r="B462" s="6" t="s">
        <v>3013</v>
      </c>
      <c r="C462" s="7" t="s">
        <v>3485</v>
      </c>
      <c r="D462" s="6">
        <v>2</v>
      </c>
      <c r="E462" s="6">
        <v>2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2</v>
      </c>
      <c r="L462" s="6">
        <v>0</v>
      </c>
      <c r="M462" s="6">
        <v>0</v>
      </c>
      <c r="N462" s="6" t="s">
        <v>18</v>
      </c>
    </row>
    <row r="463" spans="1:14" x14ac:dyDescent="0.25">
      <c r="A463" s="6">
        <f t="shared" si="7"/>
        <v>462</v>
      </c>
      <c r="B463" s="6" t="s">
        <v>3014</v>
      </c>
      <c r="C463" s="7" t="s">
        <v>3486</v>
      </c>
      <c r="D463" s="6">
        <v>3</v>
      </c>
      <c r="E463" s="6">
        <v>1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1</v>
      </c>
      <c r="L463" s="6">
        <v>0</v>
      </c>
      <c r="M463" s="6">
        <v>0</v>
      </c>
      <c r="N463" s="6" t="s">
        <v>12</v>
      </c>
    </row>
    <row r="464" spans="1:14" x14ac:dyDescent="0.25">
      <c r="A464" s="6">
        <f t="shared" si="7"/>
        <v>463</v>
      </c>
      <c r="B464" s="6" t="s">
        <v>3015</v>
      </c>
      <c r="C464" s="7" t="s">
        <v>3487</v>
      </c>
      <c r="D464" s="6">
        <v>4</v>
      </c>
      <c r="E464" s="6">
        <v>2</v>
      </c>
      <c r="F464" s="6">
        <v>2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 t="s">
        <v>24</v>
      </c>
    </row>
    <row r="465" spans="1:14" x14ac:dyDescent="0.25">
      <c r="A465" s="6">
        <f t="shared" si="7"/>
        <v>464</v>
      </c>
      <c r="B465" s="6" t="s">
        <v>3016</v>
      </c>
      <c r="C465" s="7" t="s">
        <v>3488</v>
      </c>
      <c r="D465" s="6">
        <v>4</v>
      </c>
      <c r="E465" s="6">
        <v>1</v>
      </c>
      <c r="F465" s="6">
        <v>0</v>
      </c>
      <c r="G465" s="6">
        <v>0</v>
      </c>
      <c r="H465" s="6">
        <v>0</v>
      </c>
      <c r="I465" s="6">
        <v>0</v>
      </c>
      <c r="J465" s="6">
        <v>1</v>
      </c>
      <c r="K465" s="6">
        <v>0</v>
      </c>
      <c r="L465" s="6">
        <v>0</v>
      </c>
      <c r="M465" s="6">
        <v>0</v>
      </c>
      <c r="N465" s="6" t="s">
        <v>12</v>
      </c>
    </row>
    <row r="466" spans="1:14" x14ac:dyDescent="0.25">
      <c r="A466" s="6">
        <f t="shared" si="7"/>
        <v>465</v>
      </c>
      <c r="B466" s="6" t="s">
        <v>2946</v>
      </c>
      <c r="C466" s="7" t="s">
        <v>3489</v>
      </c>
      <c r="D466" s="6">
        <v>3</v>
      </c>
      <c r="E466" s="6">
        <v>1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 s="6" t="s">
        <v>12</v>
      </c>
    </row>
    <row r="467" spans="1:14" x14ac:dyDescent="0.25">
      <c r="A467" s="6">
        <f t="shared" si="7"/>
        <v>466</v>
      </c>
      <c r="B467" s="6" t="s">
        <v>3017</v>
      </c>
      <c r="C467" s="7" t="s">
        <v>3490</v>
      </c>
      <c r="D467" s="6">
        <v>3</v>
      </c>
      <c r="E467" s="6">
        <v>1</v>
      </c>
      <c r="F467" s="6">
        <v>1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 t="s">
        <v>19</v>
      </c>
    </row>
    <row r="468" spans="1:14" x14ac:dyDescent="0.25">
      <c r="A468" s="6">
        <f t="shared" si="7"/>
        <v>467</v>
      </c>
      <c r="B468" s="6" t="s">
        <v>3018</v>
      </c>
      <c r="C468" s="7" t="s">
        <v>3491</v>
      </c>
      <c r="D468" s="6">
        <v>2</v>
      </c>
      <c r="E468" s="6">
        <v>2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2</v>
      </c>
      <c r="L468" s="6">
        <v>0</v>
      </c>
      <c r="M468" s="6">
        <v>0</v>
      </c>
      <c r="N468" s="6" t="s">
        <v>18</v>
      </c>
    </row>
    <row r="469" spans="1:14" x14ac:dyDescent="0.25">
      <c r="A469" s="6">
        <f t="shared" si="7"/>
        <v>468</v>
      </c>
      <c r="B469" s="6" t="s">
        <v>3019</v>
      </c>
      <c r="C469" s="7" t="s">
        <v>3492</v>
      </c>
      <c r="D469" s="6">
        <v>3</v>
      </c>
      <c r="E469" s="6">
        <v>1</v>
      </c>
      <c r="F469" s="6">
        <v>0</v>
      </c>
      <c r="G469" s="6">
        <v>0</v>
      </c>
      <c r="H469" s="6">
        <v>1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 t="s">
        <v>20</v>
      </c>
    </row>
    <row r="470" spans="1:14" x14ac:dyDescent="0.25">
      <c r="A470" s="6">
        <f t="shared" si="7"/>
        <v>469</v>
      </c>
      <c r="B470" s="6" t="s">
        <v>1075</v>
      </c>
      <c r="C470" s="7" t="s">
        <v>3493</v>
      </c>
      <c r="D470" s="6">
        <v>2</v>
      </c>
      <c r="E470" s="6">
        <v>1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 s="6" t="s">
        <v>12</v>
      </c>
    </row>
    <row r="471" spans="1:14" x14ac:dyDescent="0.25">
      <c r="A471" s="6">
        <f t="shared" si="7"/>
        <v>470</v>
      </c>
      <c r="B471" s="6" t="s">
        <v>3020</v>
      </c>
      <c r="C471" s="7" t="s">
        <v>3494</v>
      </c>
      <c r="D471" s="6">
        <v>4</v>
      </c>
      <c r="E471" s="6">
        <v>2</v>
      </c>
      <c r="F471" s="6">
        <v>0</v>
      </c>
      <c r="G471" s="6">
        <v>1</v>
      </c>
      <c r="H471" s="6">
        <v>1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 t="s">
        <v>12</v>
      </c>
    </row>
    <row r="472" spans="1:14" x14ac:dyDescent="0.25">
      <c r="A472" s="6">
        <f t="shared" si="7"/>
        <v>471</v>
      </c>
      <c r="B472" s="6" t="s">
        <v>2029</v>
      </c>
      <c r="C472" s="7" t="s">
        <v>3495</v>
      </c>
      <c r="D472" s="6">
        <v>4</v>
      </c>
      <c r="E472" s="6">
        <v>1</v>
      </c>
      <c r="F472" s="6">
        <v>0</v>
      </c>
      <c r="G472" s="6">
        <v>0</v>
      </c>
      <c r="H472" s="6">
        <v>1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 t="s">
        <v>20</v>
      </c>
    </row>
    <row r="473" spans="1:14" x14ac:dyDescent="0.25">
      <c r="A473" s="6">
        <f t="shared" si="7"/>
        <v>472</v>
      </c>
      <c r="B473" s="6" t="s">
        <v>347</v>
      </c>
      <c r="C473" s="7" t="s">
        <v>3496</v>
      </c>
      <c r="D473" s="6">
        <v>1</v>
      </c>
      <c r="E473" s="6">
        <v>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</v>
      </c>
      <c r="L473" s="6">
        <v>0</v>
      </c>
      <c r="M473" s="6">
        <v>0</v>
      </c>
      <c r="N473" s="6" t="s">
        <v>12</v>
      </c>
    </row>
    <row r="474" spans="1:14" x14ac:dyDescent="0.25">
      <c r="A474" s="6">
        <f t="shared" si="7"/>
        <v>473</v>
      </c>
      <c r="B474" s="6" t="s">
        <v>3021</v>
      </c>
      <c r="C474" s="7" t="s">
        <v>3497</v>
      </c>
      <c r="D474" s="6">
        <v>4</v>
      </c>
      <c r="E474" s="6">
        <v>1</v>
      </c>
      <c r="F474" s="6">
        <v>0</v>
      </c>
      <c r="G474" s="6">
        <v>0</v>
      </c>
      <c r="H474" s="6">
        <v>1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 t="s">
        <v>20</v>
      </c>
    </row>
    <row r="475" spans="1:14" x14ac:dyDescent="0.25">
      <c r="A475" s="6">
        <f t="shared" si="7"/>
        <v>474</v>
      </c>
      <c r="B475" s="6" t="s">
        <v>3022</v>
      </c>
      <c r="C475" s="7" t="s">
        <v>3498</v>
      </c>
      <c r="D475" s="6">
        <v>3</v>
      </c>
      <c r="E475" s="6">
        <v>1</v>
      </c>
      <c r="F475" s="6">
        <v>0</v>
      </c>
      <c r="G475" s="6">
        <v>1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 t="s">
        <v>15</v>
      </c>
    </row>
    <row r="476" spans="1:14" x14ac:dyDescent="0.25">
      <c r="A476" s="6">
        <f t="shared" si="7"/>
        <v>475</v>
      </c>
      <c r="B476" s="6" t="s">
        <v>1074</v>
      </c>
      <c r="C476" s="7" t="s">
        <v>3499</v>
      </c>
      <c r="D476" s="6">
        <v>4</v>
      </c>
      <c r="E476" s="6">
        <v>2</v>
      </c>
      <c r="F476" s="6">
        <v>1</v>
      </c>
      <c r="G476" s="6">
        <v>1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 t="s">
        <v>17</v>
      </c>
    </row>
    <row r="477" spans="1:14" x14ac:dyDescent="0.25">
      <c r="A477" s="6">
        <f t="shared" si="7"/>
        <v>476</v>
      </c>
      <c r="B477" s="6" t="s">
        <v>342</v>
      </c>
      <c r="C477" s="7" t="s">
        <v>3500</v>
      </c>
      <c r="D477" s="6">
        <v>2</v>
      </c>
      <c r="E477" s="6">
        <v>2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2</v>
      </c>
      <c r="L477" s="6">
        <v>0</v>
      </c>
      <c r="M477" s="6">
        <v>0</v>
      </c>
      <c r="N477" s="6" t="s">
        <v>18</v>
      </c>
    </row>
    <row r="478" spans="1:14" x14ac:dyDescent="0.25">
      <c r="A478" s="6">
        <f t="shared" si="7"/>
        <v>477</v>
      </c>
      <c r="B478" s="6" t="s">
        <v>3023</v>
      </c>
      <c r="C478" s="7" t="s">
        <v>3501</v>
      </c>
      <c r="D478" s="6">
        <v>1</v>
      </c>
      <c r="E478" s="6">
        <v>1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1</v>
      </c>
      <c r="L478" s="6">
        <v>0</v>
      </c>
      <c r="M478" s="6">
        <v>0</v>
      </c>
      <c r="N478" s="6" t="s">
        <v>12</v>
      </c>
    </row>
    <row r="479" spans="1:14" x14ac:dyDescent="0.25">
      <c r="A479" s="6">
        <f t="shared" si="7"/>
        <v>478</v>
      </c>
      <c r="B479" s="6" t="s">
        <v>3024</v>
      </c>
      <c r="C479" s="7" t="s">
        <v>3502</v>
      </c>
      <c r="D479" s="6">
        <v>1</v>
      </c>
      <c r="E479" s="6">
        <v>1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1</v>
      </c>
      <c r="L479" s="6">
        <v>0</v>
      </c>
      <c r="M479" s="6">
        <v>0</v>
      </c>
      <c r="N479" s="6" t="s">
        <v>12</v>
      </c>
    </row>
    <row r="480" spans="1:14" x14ac:dyDescent="0.25">
      <c r="A480" s="6">
        <f t="shared" si="7"/>
        <v>479</v>
      </c>
      <c r="B480" s="6" t="s">
        <v>3025</v>
      </c>
      <c r="C480" s="7" t="s">
        <v>3503</v>
      </c>
      <c r="D480" s="6">
        <v>6</v>
      </c>
      <c r="E480" s="6">
        <v>1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1</v>
      </c>
      <c r="L480" s="6">
        <v>0</v>
      </c>
      <c r="M480" s="6">
        <v>0</v>
      </c>
      <c r="N480" s="6" t="s">
        <v>12</v>
      </c>
    </row>
    <row r="481" spans="1:14" x14ac:dyDescent="0.25">
      <c r="A481" s="6">
        <f t="shared" si="7"/>
        <v>480</v>
      </c>
      <c r="B481" s="6" t="s">
        <v>3026</v>
      </c>
      <c r="C481" s="7" t="s">
        <v>3504</v>
      </c>
      <c r="D481" s="6">
        <v>2</v>
      </c>
      <c r="E481" s="6">
        <v>2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2</v>
      </c>
      <c r="L481" s="6">
        <v>0</v>
      </c>
      <c r="M481" s="6">
        <v>0</v>
      </c>
      <c r="N481" s="6" t="s">
        <v>18</v>
      </c>
    </row>
    <row r="482" spans="1:14" x14ac:dyDescent="0.25">
      <c r="A482" s="6">
        <f t="shared" si="7"/>
        <v>481</v>
      </c>
      <c r="B482" s="6" t="s">
        <v>3027</v>
      </c>
      <c r="C482" s="7" t="s">
        <v>3505</v>
      </c>
      <c r="D482" s="6">
        <v>2</v>
      </c>
      <c r="E482" s="6">
        <v>1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1</v>
      </c>
      <c r="L482" s="6">
        <v>0</v>
      </c>
      <c r="M482" s="6">
        <v>0</v>
      </c>
      <c r="N482" s="6" t="s">
        <v>12</v>
      </c>
    </row>
    <row r="483" spans="1:14" x14ac:dyDescent="0.25">
      <c r="A483" s="6">
        <f t="shared" si="7"/>
        <v>482</v>
      </c>
      <c r="B483" s="6" t="s">
        <v>928</v>
      </c>
      <c r="C483" s="7" t="s">
        <v>3506</v>
      </c>
      <c r="D483" s="6">
        <v>1</v>
      </c>
      <c r="E483" s="6">
        <v>1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</v>
      </c>
      <c r="L483" s="6">
        <v>0</v>
      </c>
      <c r="M483" s="6">
        <v>0</v>
      </c>
      <c r="N483" s="6" t="s">
        <v>12</v>
      </c>
    </row>
    <row r="484" spans="1:14" x14ac:dyDescent="0.25">
      <c r="A484" s="6">
        <f t="shared" si="7"/>
        <v>483</v>
      </c>
      <c r="B484" s="6" t="s">
        <v>2935</v>
      </c>
      <c r="C484" s="7" t="s">
        <v>3507</v>
      </c>
      <c r="D484" s="6">
        <v>3</v>
      </c>
      <c r="E484" s="6">
        <v>1</v>
      </c>
      <c r="F484" s="6">
        <v>0</v>
      </c>
      <c r="G484" s="6">
        <v>1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 t="s">
        <v>15</v>
      </c>
    </row>
    <row r="485" spans="1:14" x14ac:dyDescent="0.25">
      <c r="A485" s="6">
        <f t="shared" si="7"/>
        <v>484</v>
      </c>
      <c r="B485" s="6" t="s">
        <v>1834</v>
      </c>
      <c r="C485" s="7" t="s">
        <v>3508</v>
      </c>
      <c r="D485" s="6">
        <v>1</v>
      </c>
      <c r="E485" s="6">
        <v>1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1</v>
      </c>
      <c r="L485" s="6">
        <v>0</v>
      </c>
      <c r="M485" s="6">
        <v>0</v>
      </c>
      <c r="N485" s="6" t="s">
        <v>12</v>
      </c>
    </row>
    <row r="486" spans="1:14" x14ac:dyDescent="0.25">
      <c r="A486" s="6">
        <f t="shared" si="7"/>
        <v>485</v>
      </c>
      <c r="B486" s="6" t="s">
        <v>2002</v>
      </c>
      <c r="C486" s="7" t="s">
        <v>3509</v>
      </c>
      <c r="D486" s="6">
        <v>4</v>
      </c>
      <c r="E486" s="6">
        <v>2</v>
      </c>
      <c r="F486" s="6">
        <v>1</v>
      </c>
      <c r="G486" s="6">
        <v>0</v>
      </c>
      <c r="H486" s="6">
        <v>1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 t="s">
        <v>13</v>
      </c>
    </row>
    <row r="487" spans="1:14" x14ac:dyDescent="0.25">
      <c r="A487" s="6">
        <f t="shared" si="7"/>
        <v>486</v>
      </c>
      <c r="B487" s="6" t="s">
        <v>3028</v>
      </c>
      <c r="C487" s="7" t="s">
        <v>3510</v>
      </c>
      <c r="D487" s="6">
        <v>4</v>
      </c>
      <c r="E487" s="6">
        <v>1</v>
      </c>
      <c r="F487" s="6">
        <v>0</v>
      </c>
      <c r="G487" s="6">
        <v>1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 t="s">
        <v>15</v>
      </c>
    </row>
    <row r="488" spans="1:14" x14ac:dyDescent="0.25">
      <c r="A488" s="6">
        <f t="shared" si="7"/>
        <v>487</v>
      </c>
      <c r="B488" s="6" t="s">
        <v>3029</v>
      </c>
      <c r="C488" s="7" t="s">
        <v>3511</v>
      </c>
      <c r="D488" s="6">
        <v>3</v>
      </c>
      <c r="E488" s="6">
        <v>1</v>
      </c>
      <c r="F488" s="6">
        <v>0</v>
      </c>
      <c r="G488" s="6">
        <v>0</v>
      </c>
      <c r="H488" s="6">
        <v>1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 t="s">
        <v>20</v>
      </c>
    </row>
    <row r="489" spans="1:14" x14ac:dyDescent="0.25">
      <c r="A489" s="6">
        <f t="shared" si="7"/>
        <v>488</v>
      </c>
      <c r="B489" s="6" t="s">
        <v>3030</v>
      </c>
      <c r="C489" s="7" t="s">
        <v>3512</v>
      </c>
      <c r="D489" s="6">
        <v>3</v>
      </c>
      <c r="E489" s="6">
        <v>1</v>
      </c>
      <c r="F489" s="6">
        <v>0</v>
      </c>
      <c r="G489" s="6">
        <v>1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 t="s">
        <v>15</v>
      </c>
    </row>
    <row r="490" spans="1:14" x14ac:dyDescent="0.25">
      <c r="A490" s="6">
        <f t="shared" si="7"/>
        <v>489</v>
      </c>
      <c r="B490" s="6" t="s">
        <v>3031</v>
      </c>
      <c r="C490" s="7" t="s">
        <v>3513</v>
      </c>
      <c r="D490" s="6">
        <v>3</v>
      </c>
      <c r="E490" s="6">
        <v>1</v>
      </c>
      <c r="F490" s="6">
        <v>1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 t="s">
        <v>19</v>
      </c>
    </row>
    <row r="491" spans="1:14" x14ac:dyDescent="0.25">
      <c r="A491" s="6">
        <f t="shared" si="7"/>
        <v>490</v>
      </c>
      <c r="B491" s="6" t="s">
        <v>3032</v>
      </c>
      <c r="C491" s="7" t="s">
        <v>3514</v>
      </c>
      <c r="D491" s="6">
        <v>2</v>
      </c>
      <c r="E491" s="6">
        <v>2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2</v>
      </c>
      <c r="L491" s="6">
        <v>0</v>
      </c>
      <c r="M491" s="6">
        <v>0</v>
      </c>
      <c r="N491" s="6" t="s">
        <v>18</v>
      </c>
    </row>
    <row r="492" spans="1:14" x14ac:dyDescent="0.25">
      <c r="A492" s="6">
        <f t="shared" si="7"/>
        <v>491</v>
      </c>
      <c r="B492" s="6" t="s">
        <v>3033</v>
      </c>
      <c r="C492" s="7" t="s">
        <v>3515</v>
      </c>
      <c r="D492" s="6">
        <v>2</v>
      </c>
      <c r="E492" s="6">
        <v>1</v>
      </c>
      <c r="F492" s="6">
        <v>1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 t="s">
        <v>19</v>
      </c>
    </row>
    <row r="493" spans="1:14" x14ac:dyDescent="0.25">
      <c r="A493" s="6">
        <f t="shared" si="7"/>
        <v>492</v>
      </c>
      <c r="B493" s="6" t="s">
        <v>3034</v>
      </c>
      <c r="C493" s="7" t="s">
        <v>3516</v>
      </c>
      <c r="D493" s="6">
        <v>5</v>
      </c>
      <c r="E493" s="6">
        <v>1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1</v>
      </c>
      <c r="L493" s="6">
        <v>0</v>
      </c>
      <c r="M493" s="6">
        <v>0</v>
      </c>
      <c r="N493" s="6" t="s">
        <v>12</v>
      </c>
    </row>
    <row r="494" spans="1:14" x14ac:dyDescent="0.25">
      <c r="A494" s="6">
        <f t="shared" si="7"/>
        <v>493</v>
      </c>
      <c r="B494" s="6" t="s">
        <v>3035</v>
      </c>
      <c r="C494" s="7" t="s">
        <v>3517</v>
      </c>
      <c r="D494" s="6">
        <v>4</v>
      </c>
      <c r="E494" s="6">
        <v>2</v>
      </c>
      <c r="F494" s="6">
        <v>1</v>
      </c>
      <c r="G494" s="6">
        <v>1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 t="s">
        <v>17</v>
      </c>
    </row>
    <row r="495" spans="1:14" x14ac:dyDescent="0.25">
      <c r="A495" s="6">
        <f t="shared" si="7"/>
        <v>494</v>
      </c>
      <c r="B495" s="6" t="s">
        <v>3036</v>
      </c>
      <c r="C495" s="7" t="s">
        <v>3518</v>
      </c>
      <c r="D495" s="6">
        <v>3</v>
      </c>
      <c r="E495" s="6">
        <v>1</v>
      </c>
      <c r="F495" s="6">
        <v>1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 t="s">
        <v>19</v>
      </c>
    </row>
    <row r="496" spans="1:14" x14ac:dyDescent="0.25">
      <c r="A496" s="6">
        <f t="shared" si="7"/>
        <v>495</v>
      </c>
      <c r="B496" s="6" t="s">
        <v>2100</v>
      </c>
      <c r="C496" s="7" t="s">
        <v>3519</v>
      </c>
      <c r="D496" s="6">
        <v>2</v>
      </c>
      <c r="E496" s="6">
        <v>2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2</v>
      </c>
      <c r="L496" s="6">
        <v>0</v>
      </c>
      <c r="M496" s="6">
        <v>0</v>
      </c>
      <c r="N496" s="6" t="s">
        <v>18</v>
      </c>
    </row>
    <row r="497" spans="1:14" x14ac:dyDescent="0.25">
      <c r="A497" s="6">
        <f t="shared" si="7"/>
        <v>496</v>
      </c>
      <c r="B497" s="6" t="s">
        <v>1210</v>
      </c>
      <c r="C497" s="7" t="s">
        <v>3520</v>
      </c>
      <c r="D497" s="6">
        <v>5</v>
      </c>
      <c r="E497" s="6">
        <v>1</v>
      </c>
      <c r="F497" s="6">
        <v>0</v>
      </c>
      <c r="G497" s="6">
        <v>1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 t="s">
        <v>15</v>
      </c>
    </row>
    <row r="498" spans="1:14" x14ac:dyDescent="0.25">
      <c r="A498" s="6">
        <f t="shared" si="7"/>
        <v>497</v>
      </c>
      <c r="B498" s="6" t="s">
        <v>283</v>
      </c>
      <c r="C498" s="7" t="s">
        <v>3521</v>
      </c>
      <c r="D498" s="6">
        <v>1</v>
      </c>
      <c r="E498" s="6">
        <v>1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1</v>
      </c>
      <c r="L498" s="6">
        <v>0</v>
      </c>
      <c r="M498" s="6">
        <v>0</v>
      </c>
      <c r="N498" s="6" t="s">
        <v>12</v>
      </c>
    </row>
    <row r="499" spans="1:14" x14ac:dyDescent="0.25">
      <c r="A499" s="6">
        <f t="shared" si="7"/>
        <v>498</v>
      </c>
      <c r="B499" s="6" t="s">
        <v>99</v>
      </c>
      <c r="C499" s="7" t="s">
        <v>3522</v>
      </c>
      <c r="D499" s="6">
        <v>1</v>
      </c>
      <c r="E499" s="6">
        <v>1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1</v>
      </c>
      <c r="L499" s="6">
        <v>0</v>
      </c>
      <c r="M499" s="6">
        <v>0</v>
      </c>
      <c r="N499" s="6" t="s">
        <v>12</v>
      </c>
    </row>
    <row r="500" spans="1:14" x14ac:dyDescent="0.25">
      <c r="A500" s="6">
        <f t="shared" si="7"/>
        <v>499</v>
      </c>
      <c r="B500" s="6" t="s">
        <v>3037</v>
      </c>
      <c r="C500" s="7" t="s">
        <v>3523</v>
      </c>
      <c r="D500" s="6">
        <v>2</v>
      </c>
      <c r="E500" s="6">
        <v>1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1</v>
      </c>
      <c r="L500" s="6">
        <v>0</v>
      </c>
      <c r="M500" s="6">
        <v>0</v>
      </c>
      <c r="N500" s="6" t="s">
        <v>12</v>
      </c>
    </row>
    <row r="501" spans="1:14" x14ac:dyDescent="0.25">
      <c r="A501" s="6">
        <f t="shared" si="7"/>
        <v>500</v>
      </c>
      <c r="B501" s="6" t="s">
        <v>3038</v>
      </c>
      <c r="C501" s="7" t="s">
        <v>3524</v>
      </c>
      <c r="D501" s="6">
        <v>2</v>
      </c>
      <c r="E501" s="6">
        <v>1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1</v>
      </c>
      <c r="L501" s="6">
        <v>0</v>
      </c>
      <c r="M501" s="6">
        <v>0</v>
      </c>
      <c r="N501" s="6" t="s">
        <v>12</v>
      </c>
    </row>
    <row r="502" spans="1:14" x14ac:dyDescent="0.25">
      <c r="A502" s="6">
        <f t="shared" si="7"/>
        <v>501</v>
      </c>
      <c r="B502" s="6" t="s">
        <v>347</v>
      </c>
      <c r="C502" s="7" t="s">
        <v>3525</v>
      </c>
      <c r="D502" s="6">
        <v>4</v>
      </c>
      <c r="E502" s="6">
        <v>1</v>
      </c>
      <c r="F502" s="6">
        <v>0</v>
      </c>
      <c r="G502" s="6">
        <v>0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 t="s">
        <v>20</v>
      </c>
    </row>
    <row r="503" spans="1:14" x14ac:dyDescent="0.25">
      <c r="A503" s="6">
        <f t="shared" si="7"/>
        <v>502</v>
      </c>
      <c r="B503" s="6" t="s">
        <v>58</v>
      </c>
      <c r="C503" s="7" t="s">
        <v>3526</v>
      </c>
      <c r="D503" s="6">
        <v>2</v>
      </c>
      <c r="E503" s="6">
        <v>1</v>
      </c>
      <c r="F503" s="6">
        <v>0</v>
      </c>
      <c r="G503" s="6">
        <v>0</v>
      </c>
      <c r="H503" s="6">
        <v>1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 t="s">
        <v>20</v>
      </c>
    </row>
    <row r="504" spans="1:14" x14ac:dyDescent="0.25">
      <c r="A504" s="6">
        <f t="shared" si="7"/>
        <v>503</v>
      </c>
      <c r="B504" s="6" t="s">
        <v>3039</v>
      </c>
      <c r="C504" s="7" t="s">
        <v>3527</v>
      </c>
      <c r="D504" s="6">
        <v>2</v>
      </c>
      <c r="E504" s="6">
        <v>2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2</v>
      </c>
      <c r="L504" s="6">
        <v>0</v>
      </c>
      <c r="M504" s="6">
        <v>0</v>
      </c>
      <c r="N504" s="6" t="s">
        <v>18</v>
      </c>
    </row>
    <row r="505" spans="1:14" x14ac:dyDescent="0.25">
      <c r="A505" s="6">
        <f t="shared" si="7"/>
        <v>504</v>
      </c>
      <c r="B505" s="6" t="s">
        <v>3040</v>
      </c>
      <c r="C505" s="7" t="s">
        <v>3528</v>
      </c>
      <c r="D505" s="6">
        <v>2</v>
      </c>
      <c r="E505" s="6">
        <v>1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1</v>
      </c>
      <c r="L505" s="6">
        <v>0</v>
      </c>
      <c r="M505" s="6">
        <v>0</v>
      </c>
      <c r="N505" s="6" t="s">
        <v>12</v>
      </c>
    </row>
    <row r="506" spans="1:14" x14ac:dyDescent="0.25">
      <c r="A506" s="6">
        <f t="shared" si="7"/>
        <v>505</v>
      </c>
      <c r="B506" s="6" t="s">
        <v>3041</v>
      </c>
      <c r="C506" s="7" t="s">
        <v>3529</v>
      </c>
      <c r="D506" s="6">
        <v>3</v>
      </c>
      <c r="E506" s="6">
        <v>1</v>
      </c>
      <c r="F506" s="6">
        <v>0</v>
      </c>
      <c r="G506" s="6">
        <v>1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 t="s">
        <v>15</v>
      </c>
    </row>
    <row r="507" spans="1:14" x14ac:dyDescent="0.25">
      <c r="A507" s="6">
        <f t="shared" si="7"/>
        <v>506</v>
      </c>
      <c r="B507" s="6" t="s">
        <v>3042</v>
      </c>
      <c r="C507" s="7" t="s">
        <v>3530</v>
      </c>
      <c r="D507" s="6">
        <v>2</v>
      </c>
      <c r="E507" s="6">
        <v>2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2</v>
      </c>
      <c r="L507" s="6">
        <v>0</v>
      </c>
      <c r="M507" s="6">
        <v>0</v>
      </c>
      <c r="N507" s="6" t="s">
        <v>18</v>
      </c>
    </row>
    <row r="508" spans="1:14" x14ac:dyDescent="0.25">
      <c r="A508" s="6">
        <f t="shared" si="7"/>
        <v>507</v>
      </c>
      <c r="B508" s="6" t="s">
        <v>923</v>
      </c>
      <c r="C508" s="7" t="s">
        <v>3531</v>
      </c>
      <c r="D508" s="6">
        <v>4</v>
      </c>
      <c r="E508" s="6">
        <v>2</v>
      </c>
      <c r="F508" s="6">
        <v>0</v>
      </c>
      <c r="G508" s="6">
        <v>1</v>
      </c>
      <c r="H508" s="6">
        <v>0</v>
      </c>
      <c r="I508" s="6">
        <v>1</v>
      </c>
      <c r="J508" s="6">
        <v>0</v>
      </c>
      <c r="K508" s="6">
        <v>0</v>
      </c>
      <c r="L508" s="6">
        <v>0</v>
      </c>
      <c r="M508" s="6">
        <v>0</v>
      </c>
      <c r="N508" s="6" t="s">
        <v>21</v>
      </c>
    </row>
    <row r="509" spans="1:14" x14ac:dyDescent="0.25">
      <c r="A509" s="6">
        <f t="shared" si="7"/>
        <v>508</v>
      </c>
      <c r="B509" s="6" t="s">
        <v>312</v>
      </c>
      <c r="C509" s="7" t="s">
        <v>3532</v>
      </c>
      <c r="D509" s="6">
        <v>4</v>
      </c>
      <c r="E509" s="6">
        <v>3</v>
      </c>
      <c r="F509" s="6">
        <v>0</v>
      </c>
      <c r="G509" s="6">
        <v>2</v>
      </c>
      <c r="H509" s="6">
        <v>0</v>
      </c>
      <c r="I509" s="6">
        <v>0</v>
      </c>
      <c r="J509" s="6">
        <v>1</v>
      </c>
      <c r="K509" s="6">
        <v>0</v>
      </c>
      <c r="L509" s="6">
        <v>0</v>
      </c>
      <c r="M509" s="6">
        <v>0</v>
      </c>
      <c r="N509" s="6" t="s">
        <v>846</v>
      </c>
    </row>
    <row r="510" spans="1:14" x14ac:dyDescent="0.25">
      <c r="A510" s="6">
        <f t="shared" si="7"/>
        <v>509</v>
      </c>
      <c r="B510" s="6" t="s">
        <v>2916</v>
      </c>
      <c r="C510" s="7" t="s">
        <v>3533</v>
      </c>
      <c r="D510" s="6">
        <v>1</v>
      </c>
      <c r="E510" s="6">
        <v>1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1</v>
      </c>
      <c r="L510" s="6">
        <v>0</v>
      </c>
      <c r="M510" s="6">
        <v>0</v>
      </c>
      <c r="N510" s="6" t="s">
        <v>12</v>
      </c>
    </row>
    <row r="511" spans="1:14" x14ac:dyDescent="0.25">
      <c r="A511" s="6" t="s">
        <v>31</v>
      </c>
      <c r="B511" s="6" t="s">
        <v>31</v>
      </c>
      <c r="C511" s="7" t="s">
        <v>31</v>
      </c>
      <c r="D511" s="8">
        <v>1603</v>
      </c>
      <c r="E511" s="6">
        <v>726</v>
      </c>
      <c r="F511" s="6">
        <v>109</v>
      </c>
      <c r="G511" s="6">
        <v>193</v>
      </c>
      <c r="H511" s="6">
        <v>80</v>
      </c>
      <c r="I511" s="6">
        <v>52</v>
      </c>
      <c r="J511" s="6">
        <v>25</v>
      </c>
      <c r="K511" s="6">
        <v>267</v>
      </c>
      <c r="L511" s="6">
        <v>0</v>
      </c>
      <c r="M511" s="6">
        <v>0</v>
      </c>
      <c r="N511" s="6" t="s">
        <v>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DC2B-BAAC-451D-A4B2-7635D1F5266B}">
  <sheetPr>
    <tabColor rgb="FFFF0000"/>
  </sheetPr>
  <dimension ref="A1:N399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2" max="2" width="18.42578125" customWidth="1"/>
    <col min="3" max="3" width="19" hidden="1" customWidth="1"/>
    <col min="14" max="14" width="15.85546875" customWidth="1"/>
  </cols>
  <sheetData>
    <row r="1" spans="1:14" s="1" customFormat="1" x14ac:dyDescent="0.25">
      <c r="A1" s="3" t="s">
        <v>840</v>
      </c>
      <c r="B1" s="4" t="s">
        <v>0</v>
      </c>
      <c r="C1" s="4" t="s">
        <v>839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 s="5">
        <v>1</v>
      </c>
      <c r="B2" s="6" t="s">
        <v>3534</v>
      </c>
      <c r="C2" s="7" t="s">
        <v>3779</v>
      </c>
      <c r="D2" s="6">
        <v>1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 t="s">
        <v>12</v>
      </c>
    </row>
    <row r="3" spans="1:14" x14ac:dyDescent="0.25">
      <c r="A3" s="5">
        <f>A2+1</f>
        <v>2</v>
      </c>
      <c r="B3" s="6" t="s">
        <v>3535</v>
      </c>
      <c r="C3" s="7" t="s">
        <v>3797</v>
      </c>
      <c r="D3" s="6">
        <v>4</v>
      </c>
      <c r="E3" s="6">
        <v>1</v>
      </c>
      <c r="F3" s="6">
        <v>0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 t="s">
        <v>15</v>
      </c>
    </row>
    <row r="4" spans="1:14" x14ac:dyDescent="0.25">
      <c r="A4" s="5">
        <f t="shared" ref="A4:A67" si="0">A3+1</f>
        <v>3</v>
      </c>
      <c r="B4" s="6" t="s">
        <v>3536</v>
      </c>
      <c r="C4" s="7" t="s">
        <v>3780</v>
      </c>
      <c r="D4" s="6">
        <v>3</v>
      </c>
      <c r="E4" s="6">
        <v>2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2</v>
      </c>
      <c r="L4" s="6">
        <v>0</v>
      </c>
      <c r="M4" s="6">
        <v>0</v>
      </c>
      <c r="N4" s="6" t="s">
        <v>18</v>
      </c>
    </row>
    <row r="5" spans="1:14" x14ac:dyDescent="0.25">
      <c r="A5" s="5">
        <f t="shared" si="0"/>
        <v>4</v>
      </c>
      <c r="B5" s="6" t="s">
        <v>3537</v>
      </c>
      <c r="C5" s="7" t="s">
        <v>3781</v>
      </c>
      <c r="D5" s="6">
        <v>4</v>
      </c>
      <c r="E5" s="6">
        <v>2</v>
      </c>
      <c r="F5" s="6">
        <v>1</v>
      </c>
      <c r="G5" s="6">
        <v>0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 t="s">
        <v>30</v>
      </c>
    </row>
    <row r="6" spans="1:14" x14ac:dyDescent="0.25">
      <c r="A6" s="5">
        <f t="shared" si="0"/>
        <v>5</v>
      </c>
      <c r="B6" s="6" t="s">
        <v>3538</v>
      </c>
      <c r="C6" s="7" t="s">
        <v>3782</v>
      </c>
      <c r="D6" s="6">
        <v>2</v>
      </c>
      <c r="E6" s="6">
        <v>2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2</v>
      </c>
      <c r="L6" s="6">
        <v>0</v>
      </c>
      <c r="M6" s="6">
        <v>0</v>
      </c>
      <c r="N6" s="6" t="s">
        <v>18</v>
      </c>
    </row>
    <row r="7" spans="1:14" x14ac:dyDescent="0.25">
      <c r="A7" s="5">
        <f t="shared" si="0"/>
        <v>6</v>
      </c>
      <c r="B7" s="6" t="s">
        <v>3539</v>
      </c>
      <c r="C7" s="7" t="s">
        <v>3783</v>
      </c>
      <c r="D7" s="6">
        <v>4</v>
      </c>
      <c r="E7" s="6">
        <v>2</v>
      </c>
      <c r="F7" s="6">
        <v>1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13</v>
      </c>
    </row>
    <row r="8" spans="1:14" x14ac:dyDescent="0.25">
      <c r="A8" s="5">
        <f t="shared" si="0"/>
        <v>7</v>
      </c>
      <c r="B8" s="6" t="s">
        <v>3540</v>
      </c>
      <c r="C8" s="7" t="s">
        <v>3784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 t="s">
        <v>12</v>
      </c>
    </row>
    <row r="9" spans="1:14" x14ac:dyDescent="0.25">
      <c r="A9" s="5">
        <f t="shared" si="0"/>
        <v>8</v>
      </c>
      <c r="B9" s="6" t="s">
        <v>3541</v>
      </c>
      <c r="C9" s="7" t="s">
        <v>3785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 t="s">
        <v>12</v>
      </c>
    </row>
    <row r="10" spans="1:14" x14ac:dyDescent="0.25">
      <c r="A10" s="5">
        <f t="shared" si="0"/>
        <v>9</v>
      </c>
      <c r="B10" s="6" t="s">
        <v>3542</v>
      </c>
      <c r="C10" s="7" t="s">
        <v>3786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</v>
      </c>
      <c r="L10" s="6">
        <v>0</v>
      </c>
      <c r="M10" s="6">
        <v>0</v>
      </c>
      <c r="N10" s="6" t="s">
        <v>12</v>
      </c>
    </row>
    <row r="11" spans="1:14" x14ac:dyDescent="0.25">
      <c r="A11" s="5">
        <f t="shared" si="0"/>
        <v>10</v>
      </c>
      <c r="B11" s="6" t="s">
        <v>3543</v>
      </c>
      <c r="C11" s="7" t="s">
        <v>3787</v>
      </c>
      <c r="D11" s="6">
        <v>2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 t="s">
        <v>12</v>
      </c>
    </row>
    <row r="12" spans="1:14" x14ac:dyDescent="0.25">
      <c r="A12" s="5">
        <f t="shared" si="0"/>
        <v>11</v>
      </c>
      <c r="B12" s="6" t="s">
        <v>3544</v>
      </c>
      <c r="C12" s="7" t="s">
        <v>3788</v>
      </c>
      <c r="D12" s="6">
        <v>3</v>
      </c>
      <c r="E12" s="6">
        <v>2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2</v>
      </c>
      <c r="L12" s="6">
        <v>0</v>
      </c>
      <c r="M12" s="6">
        <v>0</v>
      </c>
      <c r="N12" s="6" t="s">
        <v>18</v>
      </c>
    </row>
    <row r="13" spans="1:14" x14ac:dyDescent="0.25">
      <c r="A13" s="5">
        <f t="shared" si="0"/>
        <v>12</v>
      </c>
      <c r="B13" s="6" t="s">
        <v>128</v>
      </c>
      <c r="C13" s="7" t="s">
        <v>3789</v>
      </c>
      <c r="D13" s="6">
        <v>4</v>
      </c>
      <c r="E13" s="6">
        <v>2</v>
      </c>
      <c r="F13" s="6">
        <v>0</v>
      </c>
      <c r="G13" s="6">
        <v>1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 t="s">
        <v>12</v>
      </c>
    </row>
    <row r="14" spans="1:14" x14ac:dyDescent="0.25">
      <c r="A14" s="5">
        <f t="shared" si="0"/>
        <v>13</v>
      </c>
      <c r="B14" s="6" t="s">
        <v>3545</v>
      </c>
      <c r="C14" s="7" t="s">
        <v>3790</v>
      </c>
      <c r="D14" s="6">
        <v>3</v>
      </c>
      <c r="E14" s="6">
        <v>1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 t="s">
        <v>15</v>
      </c>
    </row>
    <row r="15" spans="1:14" x14ac:dyDescent="0.25">
      <c r="A15" s="5">
        <f t="shared" si="0"/>
        <v>14</v>
      </c>
      <c r="B15" s="6" t="s">
        <v>168</v>
      </c>
      <c r="C15" s="7" t="s">
        <v>3791</v>
      </c>
      <c r="D15" s="6">
        <v>2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 t="s">
        <v>12</v>
      </c>
    </row>
    <row r="16" spans="1:14" x14ac:dyDescent="0.25">
      <c r="A16" s="5">
        <f t="shared" si="0"/>
        <v>15</v>
      </c>
      <c r="B16" s="6" t="s">
        <v>3546</v>
      </c>
      <c r="C16" s="7" t="s">
        <v>3792</v>
      </c>
      <c r="D16" s="6">
        <v>3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  <c r="M16" s="6">
        <v>0</v>
      </c>
      <c r="N16" s="6" t="s">
        <v>12</v>
      </c>
    </row>
    <row r="17" spans="1:14" x14ac:dyDescent="0.25">
      <c r="A17" s="5">
        <f t="shared" si="0"/>
        <v>16</v>
      </c>
      <c r="B17" s="6" t="s">
        <v>3547</v>
      </c>
      <c r="C17" s="7" t="s">
        <v>3793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0</v>
      </c>
      <c r="M17" s="6">
        <v>0</v>
      </c>
      <c r="N17" s="6" t="s">
        <v>12</v>
      </c>
    </row>
    <row r="18" spans="1:14" x14ac:dyDescent="0.25">
      <c r="A18" s="5">
        <f t="shared" si="0"/>
        <v>17</v>
      </c>
      <c r="B18" s="6" t="s">
        <v>3548</v>
      </c>
      <c r="C18" s="7" t="s">
        <v>3794</v>
      </c>
      <c r="D18" s="6">
        <v>3</v>
      </c>
      <c r="E18" s="6">
        <v>1</v>
      </c>
      <c r="F18" s="6">
        <v>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 t="s">
        <v>19</v>
      </c>
    </row>
    <row r="19" spans="1:14" x14ac:dyDescent="0.25">
      <c r="A19" s="5">
        <f t="shared" si="0"/>
        <v>18</v>
      </c>
      <c r="B19" s="6" t="s">
        <v>3549</v>
      </c>
      <c r="C19" s="7" t="s">
        <v>3795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1</v>
      </c>
      <c r="L19" s="6">
        <v>0</v>
      </c>
      <c r="M19" s="6">
        <v>0</v>
      </c>
      <c r="N19" s="6" t="s">
        <v>12</v>
      </c>
    </row>
    <row r="20" spans="1:14" x14ac:dyDescent="0.25">
      <c r="A20" s="5">
        <f t="shared" si="0"/>
        <v>19</v>
      </c>
      <c r="B20" s="6" t="s">
        <v>3550</v>
      </c>
      <c r="C20" s="7" t="s">
        <v>3796</v>
      </c>
      <c r="D20" s="6">
        <v>5</v>
      </c>
      <c r="E20" s="6">
        <v>2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17</v>
      </c>
    </row>
    <row r="21" spans="1:14" x14ac:dyDescent="0.25">
      <c r="A21" s="5">
        <f t="shared" si="0"/>
        <v>20</v>
      </c>
      <c r="B21" s="6" t="s">
        <v>3551</v>
      </c>
      <c r="C21" s="7" t="s">
        <v>3798</v>
      </c>
      <c r="D21" s="6">
        <v>5</v>
      </c>
      <c r="E21" s="6">
        <v>2</v>
      </c>
      <c r="F21" s="6">
        <v>0</v>
      </c>
      <c r="G21" s="6">
        <v>1</v>
      </c>
      <c r="H21" s="6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 t="s">
        <v>12</v>
      </c>
    </row>
    <row r="22" spans="1:14" x14ac:dyDescent="0.25">
      <c r="A22" s="5">
        <f t="shared" si="0"/>
        <v>21</v>
      </c>
      <c r="B22" s="6" t="s">
        <v>236</v>
      </c>
      <c r="C22" s="7" t="s">
        <v>3799</v>
      </c>
      <c r="D22" s="6">
        <v>3</v>
      </c>
      <c r="E22" s="6">
        <v>1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 t="s">
        <v>15</v>
      </c>
    </row>
    <row r="23" spans="1:14" x14ac:dyDescent="0.25">
      <c r="A23" s="5">
        <f t="shared" si="0"/>
        <v>22</v>
      </c>
      <c r="B23" s="6" t="s">
        <v>134</v>
      </c>
      <c r="C23" s="7" t="s">
        <v>3800</v>
      </c>
      <c r="D23" s="6">
        <v>4</v>
      </c>
      <c r="E23" s="6">
        <v>1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 t="s">
        <v>15</v>
      </c>
    </row>
    <row r="24" spans="1:14" x14ac:dyDescent="0.25">
      <c r="A24" s="5">
        <f t="shared" si="0"/>
        <v>23</v>
      </c>
      <c r="B24" s="6" t="s">
        <v>3552</v>
      </c>
      <c r="C24" s="7" t="s">
        <v>3801</v>
      </c>
      <c r="D24" s="6">
        <v>4</v>
      </c>
      <c r="E24" s="6">
        <v>2</v>
      </c>
      <c r="F24" s="6">
        <v>1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 t="s">
        <v>13</v>
      </c>
    </row>
    <row r="25" spans="1:14" x14ac:dyDescent="0.25">
      <c r="A25" s="5">
        <f t="shared" si="0"/>
        <v>24</v>
      </c>
      <c r="B25" s="6" t="s">
        <v>3553</v>
      </c>
      <c r="C25" s="7" t="s">
        <v>3802</v>
      </c>
      <c r="D25" s="6">
        <v>4</v>
      </c>
      <c r="E25" s="6">
        <v>1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 t="s">
        <v>14</v>
      </c>
    </row>
    <row r="26" spans="1:14" x14ac:dyDescent="0.25">
      <c r="A26" s="5">
        <f t="shared" si="0"/>
        <v>25</v>
      </c>
      <c r="B26" s="6" t="s">
        <v>3554</v>
      </c>
      <c r="C26" s="7" t="s">
        <v>3803</v>
      </c>
      <c r="D26" s="6">
        <v>5</v>
      </c>
      <c r="E26" s="6">
        <v>3</v>
      </c>
      <c r="F26" s="6">
        <v>1</v>
      </c>
      <c r="G26" s="6">
        <v>0</v>
      </c>
      <c r="H26" s="6">
        <v>1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 t="s">
        <v>851</v>
      </c>
    </row>
    <row r="27" spans="1:14" x14ac:dyDescent="0.25">
      <c r="A27" s="5">
        <f t="shared" si="0"/>
        <v>26</v>
      </c>
      <c r="B27" s="6" t="s">
        <v>3555</v>
      </c>
      <c r="C27" s="7" t="s">
        <v>3804</v>
      </c>
      <c r="D27" s="6">
        <v>3</v>
      </c>
      <c r="E27" s="6">
        <v>1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 t="s">
        <v>19</v>
      </c>
    </row>
    <row r="28" spans="1:14" x14ac:dyDescent="0.25">
      <c r="A28" s="5">
        <f t="shared" si="0"/>
        <v>27</v>
      </c>
      <c r="B28" s="6" t="s">
        <v>1202</v>
      </c>
      <c r="C28" s="7" t="s">
        <v>3805</v>
      </c>
      <c r="D28" s="6">
        <v>3</v>
      </c>
      <c r="E28" s="6">
        <v>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2</v>
      </c>
      <c r="L28" s="6">
        <v>0</v>
      </c>
      <c r="M28" s="6">
        <v>0</v>
      </c>
      <c r="N28" s="6" t="s">
        <v>18</v>
      </c>
    </row>
    <row r="29" spans="1:14" x14ac:dyDescent="0.25">
      <c r="A29" s="5">
        <f t="shared" si="0"/>
        <v>28</v>
      </c>
      <c r="B29" s="6" t="s">
        <v>95</v>
      </c>
      <c r="C29" s="7" t="s">
        <v>3806</v>
      </c>
      <c r="D29" s="6">
        <v>2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 t="s">
        <v>12</v>
      </c>
    </row>
    <row r="30" spans="1:14" x14ac:dyDescent="0.25">
      <c r="A30" s="5">
        <f t="shared" si="0"/>
        <v>29</v>
      </c>
      <c r="B30" s="6" t="s">
        <v>3556</v>
      </c>
      <c r="C30" s="7" t="s">
        <v>3807</v>
      </c>
      <c r="D30" s="6">
        <v>4</v>
      </c>
      <c r="E30" s="6">
        <v>2</v>
      </c>
      <c r="F30" s="6">
        <v>1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 t="s">
        <v>17</v>
      </c>
    </row>
    <row r="31" spans="1:14" x14ac:dyDescent="0.25">
      <c r="A31" s="5">
        <f t="shared" si="0"/>
        <v>30</v>
      </c>
      <c r="B31" s="6" t="s">
        <v>3557</v>
      </c>
      <c r="C31" s="7" t="s">
        <v>3808</v>
      </c>
      <c r="D31" s="6">
        <v>2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0</v>
      </c>
      <c r="N31" s="6" t="s">
        <v>12</v>
      </c>
    </row>
    <row r="32" spans="1:14" x14ac:dyDescent="0.25">
      <c r="A32" s="5">
        <f t="shared" si="0"/>
        <v>31</v>
      </c>
      <c r="B32" s="6" t="s">
        <v>330</v>
      </c>
      <c r="C32" s="7" t="s">
        <v>3809</v>
      </c>
      <c r="D32" s="6">
        <v>4</v>
      </c>
      <c r="E32" s="6">
        <v>1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15</v>
      </c>
    </row>
    <row r="33" spans="1:14" x14ac:dyDescent="0.25">
      <c r="A33" s="5">
        <f t="shared" si="0"/>
        <v>32</v>
      </c>
      <c r="B33" s="6" t="s">
        <v>2872</v>
      </c>
      <c r="C33" s="7" t="s">
        <v>3810</v>
      </c>
      <c r="D33" s="6">
        <v>3</v>
      </c>
      <c r="E33" s="6">
        <v>1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15</v>
      </c>
    </row>
    <row r="34" spans="1:14" x14ac:dyDescent="0.25">
      <c r="A34" s="5">
        <f t="shared" si="0"/>
        <v>33</v>
      </c>
      <c r="B34" s="6" t="s">
        <v>3558</v>
      </c>
      <c r="C34" s="7" t="s">
        <v>3811</v>
      </c>
      <c r="D34" s="6">
        <v>4</v>
      </c>
      <c r="E34" s="6">
        <v>2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  <c r="K34" s="6">
        <v>1</v>
      </c>
      <c r="L34" s="6">
        <v>0</v>
      </c>
      <c r="M34" s="6">
        <v>0</v>
      </c>
      <c r="N34" s="6" t="s">
        <v>841</v>
      </c>
    </row>
    <row r="35" spans="1:14" x14ac:dyDescent="0.25">
      <c r="A35" s="5">
        <f t="shared" si="0"/>
        <v>34</v>
      </c>
      <c r="B35" s="6" t="s">
        <v>381</v>
      </c>
      <c r="C35" s="7" t="s">
        <v>3812</v>
      </c>
      <c r="D35" s="6">
        <v>3</v>
      </c>
      <c r="E35" s="6">
        <v>2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</v>
      </c>
      <c r="L35" s="6">
        <v>0</v>
      </c>
      <c r="M35" s="6">
        <v>0</v>
      </c>
      <c r="N35" s="6" t="s">
        <v>18</v>
      </c>
    </row>
    <row r="36" spans="1:14" x14ac:dyDescent="0.25">
      <c r="A36" s="5">
        <f t="shared" si="0"/>
        <v>35</v>
      </c>
      <c r="B36" s="6" t="s">
        <v>3559</v>
      </c>
      <c r="C36" s="7" t="s">
        <v>3813</v>
      </c>
      <c r="D36" s="6">
        <v>2</v>
      </c>
      <c r="E36" s="6">
        <v>2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2</v>
      </c>
      <c r="L36" s="6">
        <v>0</v>
      </c>
      <c r="M36" s="6">
        <v>0</v>
      </c>
      <c r="N36" s="6" t="s">
        <v>18</v>
      </c>
    </row>
    <row r="37" spans="1:14" x14ac:dyDescent="0.25">
      <c r="A37" s="5">
        <f t="shared" si="0"/>
        <v>36</v>
      </c>
      <c r="B37" s="6" t="s">
        <v>3560</v>
      </c>
      <c r="C37" s="7" t="s">
        <v>3814</v>
      </c>
      <c r="D37" s="6">
        <v>2</v>
      </c>
      <c r="E37" s="6">
        <v>2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2</v>
      </c>
      <c r="L37" s="6">
        <v>0</v>
      </c>
      <c r="M37" s="6">
        <v>0</v>
      </c>
      <c r="N37" s="6" t="s">
        <v>18</v>
      </c>
    </row>
    <row r="38" spans="1:14" x14ac:dyDescent="0.25">
      <c r="A38" s="5">
        <f t="shared" si="0"/>
        <v>37</v>
      </c>
      <c r="B38" s="6" t="s">
        <v>3561</v>
      </c>
      <c r="C38" s="7" t="s">
        <v>3815</v>
      </c>
      <c r="D38" s="6">
        <v>4</v>
      </c>
      <c r="E38" s="6">
        <v>3</v>
      </c>
      <c r="F38" s="6">
        <v>1</v>
      </c>
      <c r="G38" s="6">
        <v>1</v>
      </c>
      <c r="H38" s="6">
        <v>0</v>
      </c>
      <c r="I38" s="6">
        <v>0</v>
      </c>
      <c r="J38" s="6">
        <v>1</v>
      </c>
      <c r="K38" s="6">
        <v>0</v>
      </c>
      <c r="L38" s="6">
        <v>0</v>
      </c>
      <c r="M38" s="6">
        <v>0</v>
      </c>
      <c r="N38" s="6" t="s">
        <v>848</v>
      </c>
    </row>
    <row r="39" spans="1:14" x14ac:dyDescent="0.25">
      <c r="A39" s="5">
        <f t="shared" si="0"/>
        <v>38</v>
      </c>
      <c r="B39" s="6" t="s">
        <v>1171</v>
      </c>
      <c r="C39" s="7" t="s">
        <v>3816</v>
      </c>
      <c r="D39" s="6">
        <v>4</v>
      </c>
      <c r="E39" s="6">
        <v>2</v>
      </c>
      <c r="F39" s="6">
        <v>0</v>
      </c>
      <c r="G39" s="6">
        <v>1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 t="s">
        <v>28</v>
      </c>
    </row>
    <row r="40" spans="1:14" x14ac:dyDescent="0.25">
      <c r="A40" s="5">
        <f t="shared" si="0"/>
        <v>39</v>
      </c>
      <c r="B40" s="6" t="s">
        <v>3562</v>
      </c>
      <c r="C40" s="7" t="s">
        <v>3817</v>
      </c>
      <c r="D40" s="6">
        <v>5</v>
      </c>
      <c r="E40" s="6">
        <v>2</v>
      </c>
      <c r="F40" s="6">
        <v>0</v>
      </c>
      <c r="G40" s="6">
        <v>1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 t="s">
        <v>12</v>
      </c>
    </row>
    <row r="41" spans="1:14" x14ac:dyDescent="0.25">
      <c r="A41" s="5">
        <f t="shared" si="0"/>
        <v>40</v>
      </c>
      <c r="B41" s="6" t="s">
        <v>3563</v>
      </c>
      <c r="C41" s="7" t="s">
        <v>3818</v>
      </c>
      <c r="D41" s="6">
        <v>4</v>
      </c>
      <c r="E41" s="6">
        <v>2</v>
      </c>
      <c r="F41" s="6">
        <v>0</v>
      </c>
      <c r="G41" s="6">
        <v>1</v>
      </c>
      <c r="H41" s="6">
        <v>0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 t="s">
        <v>21</v>
      </c>
    </row>
    <row r="42" spans="1:14" x14ac:dyDescent="0.25">
      <c r="A42" s="5">
        <f t="shared" si="0"/>
        <v>41</v>
      </c>
      <c r="B42" s="6" t="s">
        <v>3564</v>
      </c>
      <c r="C42" s="7" t="s">
        <v>3819</v>
      </c>
      <c r="D42" s="6">
        <v>4</v>
      </c>
      <c r="E42" s="6">
        <v>2</v>
      </c>
      <c r="F42" s="6">
        <v>1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 t="s">
        <v>13</v>
      </c>
    </row>
    <row r="43" spans="1:14" x14ac:dyDescent="0.25">
      <c r="A43" s="5">
        <f t="shared" si="0"/>
        <v>42</v>
      </c>
      <c r="B43" s="6" t="s">
        <v>3565</v>
      </c>
      <c r="C43" s="7" t="s">
        <v>3820</v>
      </c>
      <c r="D43" s="6">
        <v>3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2</v>
      </c>
      <c r="L43" s="6">
        <v>0</v>
      </c>
      <c r="M43" s="6">
        <v>0</v>
      </c>
      <c r="N43" s="6" t="s">
        <v>18</v>
      </c>
    </row>
    <row r="44" spans="1:14" x14ac:dyDescent="0.25">
      <c r="A44" s="5">
        <f t="shared" si="0"/>
        <v>43</v>
      </c>
      <c r="B44" s="6" t="s">
        <v>1065</v>
      </c>
      <c r="C44" s="7" t="s">
        <v>3821</v>
      </c>
      <c r="D44" s="6">
        <v>4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2</v>
      </c>
      <c r="L44" s="6">
        <v>0</v>
      </c>
      <c r="M44" s="6">
        <v>0</v>
      </c>
      <c r="N44" s="6" t="s">
        <v>18</v>
      </c>
    </row>
    <row r="45" spans="1:14" x14ac:dyDescent="0.25">
      <c r="A45" s="5">
        <f t="shared" si="0"/>
        <v>44</v>
      </c>
      <c r="B45" s="6" t="s">
        <v>95</v>
      </c>
      <c r="C45" s="7" t="s">
        <v>3822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 t="s">
        <v>12</v>
      </c>
    </row>
    <row r="46" spans="1:14" x14ac:dyDescent="0.25">
      <c r="A46" s="5">
        <f t="shared" si="0"/>
        <v>45</v>
      </c>
      <c r="B46" s="6" t="s">
        <v>1700</v>
      </c>
      <c r="C46" s="7" t="s">
        <v>3823</v>
      </c>
      <c r="D46" s="6">
        <v>3</v>
      </c>
      <c r="E46" s="6">
        <v>1</v>
      </c>
      <c r="F46" s="6">
        <v>0</v>
      </c>
      <c r="G46" s="6">
        <v>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 t="s">
        <v>15</v>
      </c>
    </row>
    <row r="47" spans="1:14" x14ac:dyDescent="0.25">
      <c r="A47" s="5">
        <f t="shared" si="0"/>
        <v>46</v>
      </c>
      <c r="B47" s="6" t="s">
        <v>3566</v>
      </c>
      <c r="C47" s="7" t="s">
        <v>3824</v>
      </c>
      <c r="D47" s="6">
        <v>2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>
        <v>0</v>
      </c>
      <c r="M47" s="6">
        <v>0</v>
      </c>
      <c r="N47" s="6" t="s">
        <v>12</v>
      </c>
    </row>
    <row r="48" spans="1:14" x14ac:dyDescent="0.25">
      <c r="A48" s="5">
        <f t="shared" si="0"/>
        <v>47</v>
      </c>
      <c r="B48" s="6" t="s">
        <v>1770</v>
      </c>
      <c r="C48" s="7" t="s">
        <v>3825</v>
      </c>
      <c r="D48" s="6">
        <v>1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 t="s">
        <v>12</v>
      </c>
    </row>
    <row r="49" spans="1:14" x14ac:dyDescent="0.25">
      <c r="A49" s="5">
        <f t="shared" si="0"/>
        <v>48</v>
      </c>
      <c r="B49" s="6" t="s">
        <v>3567</v>
      </c>
      <c r="C49" s="7" t="s">
        <v>3826</v>
      </c>
      <c r="D49" s="6">
        <v>4</v>
      </c>
      <c r="E49" s="6">
        <v>2</v>
      </c>
      <c r="F49" s="6">
        <v>0</v>
      </c>
      <c r="G49" s="6">
        <v>2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16</v>
      </c>
    </row>
    <row r="50" spans="1:14" x14ac:dyDescent="0.25">
      <c r="A50" s="5">
        <f t="shared" si="0"/>
        <v>49</v>
      </c>
      <c r="B50" s="6" t="s">
        <v>2045</v>
      </c>
      <c r="C50" s="7" t="s">
        <v>3827</v>
      </c>
      <c r="D50" s="6">
        <v>1</v>
      </c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 t="s">
        <v>12</v>
      </c>
    </row>
    <row r="51" spans="1:14" x14ac:dyDescent="0.25">
      <c r="A51" s="5">
        <f t="shared" si="0"/>
        <v>50</v>
      </c>
      <c r="B51" s="6" t="s">
        <v>1940</v>
      </c>
      <c r="C51" s="7" t="s">
        <v>3828</v>
      </c>
      <c r="D51" s="6">
        <v>2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 t="s">
        <v>12</v>
      </c>
    </row>
    <row r="52" spans="1:14" x14ac:dyDescent="0.25">
      <c r="A52" s="5">
        <f t="shared" si="0"/>
        <v>51</v>
      </c>
      <c r="B52" s="6" t="s">
        <v>3568</v>
      </c>
      <c r="C52" s="7" t="s">
        <v>3829</v>
      </c>
      <c r="D52" s="6">
        <v>1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 t="s">
        <v>12</v>
      </c>
    </row>
    <row r="53" spans="1:14" x14ac:dyDescent="0.25">
      <c r="A53" s="5">
        <f t="shared" si="0"/>
        <v>52</v>
      </c>
      <c r="B53" s="6" t="s">
        <v>3569</v>
      </c>
      <c r="C53" s="7" t="s">
        <v>3830</v>
      </c>
      <c r="D53" s="6">
        <v>1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 t="s">
        <v>12</v>
      </c>
    </row>
    <row r="54" spans="1:14" x14ac:dyDescent="0.25">
      <c r="A54" s="5">
        <f t="shared" si="0"/>
        <v>53</v>
      </c>
      <c r="B54" s="6" t="s">
        <v>2893</v>
      </c>
      <c r="C54" s="7" t="s">
        <v>3831</v>
      </c>
      <c r="D54" s="6">
        <v>1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 t="s">
        <v>12</v>
      </c>
    </row>
    <row r="55" spans="1:14" x14ac:dyDescent="0.25">
      <c r="A55" s="5">
        <f t="shared" si="0"/>
        <v>54</v>
      </c>
      <c r="B55" s="6" t="s">
        <v>3570</v>
      </c>
      <c r="C55" s="7" t="s">
        <v>3832</v>
      </c>
      <c r="D55" s="6">
        <v>1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 t="s">
        <v>12</v>
      </c>
    </row>
    <row r="56" spans="1:14" x14ac:dyDescent="0.25">
      <c r="A56" s="5">
        <f t="shared" si="0"/>
        <v>55</v>
      </c>
      <c r="B56" s="6" t="s">
        <v>3571</v>
      </c>
      <c r="C56" s="7" t="s">
        <v>3833</v>
      </c>
      <c r="D56" s="6">
        <v>3</v>
      </c>
      <c r="E56" s="6">
        <v>2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2</v>
      </c>
      <c r="L56" s="6">
        <v>0</v>
      </c>
      <c r="M56" s="6">
        <v>0</v>
      </c>
      <c r="N56" s="6" t="s">
        <v>18</v>
      </c>
    </row>
    <row r="57" spans="1:14" x14ac:dyDescent="0.25">
      <c r="A57" s="5">
        <f t="shared" si="0"/>
        <v>56</v>
      </c>
      <c r="B57" s="6" t="s">
        <v>2722</v>
      </c>
      <c r="C57" s="7" t="s">
        <v>3834</v>
      </c>
      <c r="D57" s="6">
        <v>5</v>
      </c>
      <c r="E57" s="6">
        <v>1</v>
      </c>
      <c r="F57" s="6">
        <v>0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15</v>
      </c>
    </row>
    <row r="58" spans="1:14" x14ac:dyDescent="0.25">
      <c r="A58" s="5">
        <f t="shared" si="0"/>
        <v>57</v>
      </c>
      <c r="B58" s="6" t="s">
        <v>3572</v>
      </c>
      <c r="C58" s="7" t="s">
        <v>3835</v>
      </c>
      <c r="D58" s="6">
        <v>3</v>
      </c>
      <c r="E58" s="6">
        <v>1</v>
      </c>
      <c r="F58" s="6">
        <v>1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 t="s">
        <v>19</v>
      </c>
    </row>
    <row r="59" spans="1:14" x14ac:dyDescent="0.25">
      <c r="A59" s="5">
        <f t="shared" si="0"/>
        <v>58</v>
      </c>
      <c r="B59" s="6" t="s">
        <v>1831</v>
      </c>
      <c r="C59" s="7" t="s">
        <v>3836</v>
      </c>
      <c r="D59" s="6">
        <v>3</v>
      </c>
      <c r="E59" s="6">
        <v>3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2</v>
      </c>
      <c r="L59" s="6">
        <v>0</v>
      </c>
      <c r="M59" s="6">
        <v>0</v>
      </c>
      <c r="N59" s="6" t="s">
        <v>26</v>
      </c>
    </row>
    <row r="60" spans="1:14" x14ac:dyDescent="0.25">
      <c r="A60" s="5">
        <f t="shared" si="0"/>
        <v>59</v>
      </c>
      <c r="B60" s="6" t="s">
        <v>3573</v>
      </c>
      <c r="C60" s="7" t="s">
        <v>3837</v>
      </c>
      <c r="D60" s="6">
        <v>4</v>
      </c>
      <c r="E60" s="6">
        <v>2</v>
      </c>
      <c r="F60" s="6">
        <v>1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 t="s">
        <v>17</v>
      </c>
    </row>
    <row r="61" spans="1:14" x14ac:dyDescent="0.25">
      <c r="A61" s="5">
        <f t="shared" si="0"/>
        <v>60</v>
      </c>
      <c r="B61" s="6" t="s">
        <v>2011</v>
      </c>
      <c r="C61" s="7" t="s">
        <v>3838</v>
      </c>
      <c r="D61" s="6">
        <v>4</v>
      </c>
      <c r="E61" s="6">
        <v>2</v>
      </c>
      <c r="F61" s="6">
        <v>0</v>
      </c>
      <c r="G61" s="6">
        <v>1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6">
        <v>0</v>
      </c>
      <c r="N61" s="6" t="s">
        <v>21</v>
      </c>
    </row>
    <row r="62" spans="1:14" x14ac:dyDescent="0.25">
      <c r="A62" s="5">
        <f t="shared" si="0"/>
        <v>61</v>
      </c>
      <c r="B62" s="6" t="s">
        <v>3574</v>
      </c>
      <c r="C62" s="7" t="s">
        <v>3839</v>
      </c>
      <c r="D62" s="6">
        <v>5</v>
      </c>
      <c r="E62" s="6">
        <v>2</v>
      </c>
      <c r="F62" s="6">
        <v>1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17</v>
      </c>
    </row>
    <row r="63" spans="1:14" x14ac:dyDescent="0.25">
      <c r="A63" s="5">
        <f t="shared" si="0"/>
        <v>62</v>
      </c>
      <c r="B63" s="6" t="s">
        <v>3575</v>
      </c>
      <c r="C63" s="7" t="s">
        <v>3840</v>
      </c>
      <c r="D63" s="6">
        <v>3</v>
      </c>
      <c r="E63" s="6">
        <v>2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2</v>
      </c>
      <c r="L63" s="6">
        <v>0</v>
      </c>
      <c r="M63" s="6">
        <v>0</v>
      </c>
      <c r="N63" s="6" t="s">
        <v>18</v>
      </c>
    </row>
    <row r="64" spans="1:14" x14ac:dyDescent="0.25">
      <c r="A64" s="5">
        <f t="shared" si="0"/>
        <v>63</v>
      </c>
      <c r="B64" s="6" t="s">
        <v>3576</v>
      </c>
      <c r="C64" s="7" t="s">
        <v>3841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 t="s">
        <v>12</v>
      </c>
    </row>
    <row r="65" spans="1:14" x14ac:dyDescent="0.25">
      <c r="A65" s="5">
        <f t="shared" si="0"/>
        <v>64</v>
      </c>
      <c r="B65" s="6" t="s">
        <v>3577</v>
      </c>
      <c r="C65" s="7" t="s">
        <v>3842</v>
      </c>
      <c r="D65" s="6">
        <v>4</v>
      </c>
      <c r="E65" s="6">
        <v>2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2</v>
      </c>
      <c r="L65" s="6">
        <v>0</v>
      </c>
      <c r="M65" s="6">
        <v>0</v>
      </c>
      <c r="N65" s="6" t="s">
        <v>18</v>
      </c>
    </row>
    <row r="66" spans="1:14" x14ac:dyDescent="0.25">
      <c r="A66" s="5">
        <f t="shared" si="0"/>
        <v>65</v>
      </c>
      <c r="B66" s="6" t="s">
        <v>886</v>
      </c>
      <c r="C66" s="7" t="s">
        <v>3843</v>
      </c>
      <c r="D66" s="6">
        <v>3</v>
      </c>
      <c r="E66" s="6">
        <v>1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20</v>
      </c>
    </row>
    <row r="67" spans="1:14" x14ac:dyDescent="0.25">
      <c r="A67" s="5">
        <f t="shared" si="0"/>
        <v>66</v>
      </c>
      <c r="B67" s="6" t="s">
        <v>1114</v>
      </c>
      <c r="C67" s="7" t="s">
        <v>3844</v>
      </c>
      <c r="D67" s="6">
        <v>4</v>
      </c>
      <c r="E67" s="6">
        <v>1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15</v>
      </c>
    </row>
    <row r="68" spans="1:14" x14ac:dyDescent="0.25">
      <c r="A68" s="5">
        <f t="shared" ref="A68:A131" si="1">A67+1</f>
        <v>67</v>
      </c>
      <c r="B68" s="6" t="s">
        <v>3578</v>
      </c>
      <c r="C68" s="7" t="s">
        <v>3845</v>
      </c>
      <c r="D68" s="6">
        <v>5</v>
      </c>
      <c r="E68" s="6">
        <v>1</v>
      </c>
      <c r="F68" s="6">
        <v>0</v>
      </c>
      <c r="G68" s="6">
        <v>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 t="s">
        <v>15</v>
      </c>
    </row>
    <row r="69" spans="1:14" x14ac:dyDescent="0.25">
      <c r="A69" s="5">
        <f t="shared" si="1"/>
        <v>68</v>
      </c>
      <c r="B69" s="6" t="s">
        <v>53</v>
      </c>
      <c r="C69" s="7" t="s">
        <v>3846</v>
      </c>
      <c r="D69" s="6">
        <v>3</v>
      </c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 t="s">
        <v>12</v>
      </c>
    </row>
    <row r="70" spans="1:14" x14ac:dyDescent="0.25">
      <c r="A70" s="5">
        <f t="shared" si="1"/>
        <v>69</v>
      </c>
      <c r="B70" s="6" t="s">
        <v>1197</v>
      </c>
      <c r="C70" s="7" t="s">
        <v>3847</v>
      </c>
      <c r="D70" s="6">
        <v>3</v>
      </c>
      <c r="E70" s="6">
        <v>1</v>
      </c>
      <c r="F70" s="6">
        <v>1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s">
        <v>19</v>
      </c>
    </row>
    <row r="71" spans="1:14" x14ac:dyDescent="0.25">
      <c r="A71" s="5">
        <f t="shared" si="1"/>
        <v>70</v>
      </c>
      <c r="B71" s="6" t="s">
        <v>147</v>
      </c>
      <c r="C71" s="7" t="s">
        <v>3848</v>
      </c>
      <c r="D71" s="6">
        <v>3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71</v>
      </c>
      <c r="B72" s="6" t="s">
        <v>3579</v>
      </c>
      <c r="C72" s="7" t="s">
        <v>3849</v>
      </c>
      <c r="D72" s="6">
        <v>4</v>
      </c>
      <c r="E72" s="6">
        <v>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  <c r="M72" s="6">
        <v>0</v>
      </c>
      <c r="N72" s="6" t="s">
        <v>12</v>
      </c>
    </row>
    <row r="73" spans="1:14" x14ac:dyDescent="0.25">
      <c r="A73" s="5">
        <f t="shared" si="1"/>
        <v>72</v>
      </c>
      <c r="B73" s="6" t="s">
        <v>3580</v>
      </c>
      <c r="C73" s="7" t="s">
        <v>3850</v>
      </c>
      <c r="D73" s="6">
        <v>3</v>
      </c>
      <c r="E73" s="6">
        <v>1</v>
      </c>
      <c r="F73" s="6">
        <v>0</v>
      </c>
      <c r="G73" s="6">
        <v>0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s">
        <v>20</v>
      </c>
    </row>
    <row r="74" spans="1:14" x14ac:dyDescent="0.25">
      <c r="A74" s="5">
        <f t="shared" si="1"/>
        <v>73</v>
      </c>
      <c r="B74" s="6" t="s">
        <v>2119</v>
      </c>
      <c r="C74" s="7" t="s">
        <v>3851</v>
      </c>
      <c r="D74" s="6">
        <v>5</v>
      </c>
      <c r="E74" s="6">
        <v>2</v>
      </c>
      <c r="F74" s="6">
        <v>0</v>
      </c>
      <c r="G74" s="6">
        <v>1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 t="s">
        <v>28</v>
      </c>
    </row>
    <row r="75" spans="1:14" x14ac:dyDescent="0.25">
      <c r="A75" s="5">
        <f t="shared" si="1"/>
        <v>74</v>
      </c>
      <c r="B75" s="6" t="s">
        <v>909</v>
      </c>
      <c r="C75" s="7" t="s">
        <v>3852</v>
      </c>
      <c r="D75" s="6">
        <v>3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 t="s">
        <v>12</v>
      </c>
    </row>
    <row r="76" spans="1:14" x14ac:dyDescent="0.25">
      <c r="A76" s="5">
        <f t="shared" si="1"/>
        <v>75</v>
      </c>
      <c r="B76" s="6" t="s">
        <v>867</v>
      </c>
      <c r="C76" s="7" t="s">
        <v>3853</v>
      </c>
      <c r="D76" s="6">
        <v>2</v>
      </c>
      <c r="E76" s="6">
        <v>2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2</v>
      </c>
      <c r="L76" s="6">
        <v>0</v>
      </c>
      <c r="M76" s="6">
        <v>0</v>
      </c>
      <c r="N76" s="6" t="s">
        <v>18</v>
      </c>
    </row>
    <row r="77" spans="1:14" x14ac:dyDescent="0.25">
      <c r="A77" s="5">
        <f t="shared" si="1"/>
        <v>76</v>
      </c>
      <c r="B77" s="6" t="s">
        <v>3581</v>
      </c>
      <c r="C77" s="7" t="s">
        <v>3854</v>
      </c>
      <c r="D77" s="6">
        <v>4</v>
      </c>
      <c r="E77" s="6">
        <v>1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 t="s">
        <v>15</v>
      </c>
    </row>
    <row r="78" spans="1:14" x14ac:dyDescent="0.25">
      <c r="A78" s="5">
        <f t="shared" si="1"/>
        <v>77</v>
      </c>
      <c r="B78" s="6" t="s">
        <v>3582</v>
      </c>
      <c r="C78" s="7" t="s">
        <v>3855</v>
      </c>
      <c r="D78" s="6">
        <v>1</v>
      </c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 t="s">
        <v>12</v>
      </c>
    </row>
    <row r="79" spans="1:14" x14ac:dyDescent="0.25">
      <c r="A79" s="5">
        <f t="shared" si="1"/>
        <v>78</v>
      </c>
      <c r="B79" s="6" t="s">
        <v>3583</v>
      </c>
      <c r="C79" s="7" t="s">
        <v>3856</v>
      </c>
      <c r="D79" s="6">
        <v>1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1</v>
      </c>
      <c r="L79" s="6">
        <v>0</v>
      </c>
      <c r="M79" s="6">
        <v>0</v>
      </c>
      <c r="N79" s="6" t="s">
        <v>12</v>
      </c>
    </row>
    <row r="80" spans="1:14" x14ac:dyDescent="0.25">
      <c r="A80" s="5">
        <f t="shared" si="1"/>
        <v>79</v>
      </c>
      <c r="B80" s="6" t="s">
        <v>3584</v>
      </c>
      <c r="C80" s="7" t="s">
        <v>3857</v>
      </c>
      <c r="D80" s="6">
        <v>3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</v>
      </c>
      <c r="L80" s="6">
        <v>0</v>
      </c>
      <c r="M80" s="6">
        <v>0</v>
      </c>
      <c r="N80" s="6" t="s">
        <v>12</v>
      </c>
    </row>
    <row r="81" spans="1:14" x14ac:dyDescent="0.25">
      <c r="A81" s="5">
        <f t="shared" si="1"/>
        <v>80</v>
      </c>
      <c r="B81" s="6" t="s">
        <v>3585</v>
      </c>
      <c r="C81" s="7" t="s">
        <v>3858</v>
      </c>
      <c r="D81" s="6">
        <v>4</v>
      </c>
      <c r="E81" s="6">
        <v>1</v>
      </c>
      <c r="F81" s="6">
        <v>0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 t="s">
        <v>15</v>
      </c>
    </row>
    <row r="82" spans="1:14" x14ac:dyDescent="0.25">
      <c r="A82" s="5">
        <f t="shared" si="1"/>
        <v>81</v>
      </c>
      <c r="B82" s="6" t="s">
        <v>364</v>
      </c>
      <c r="C82" s="7" t="s">
        <v>3859</v>
      </c>
      <c r="D82" s="6">
        <v>3</v>
      </c>
      <c r="E82" s="6">
        <v>1</v>
      </c>
      <c r="F82" s="6">
        <v>0</v>
      </c>
      <c r="G82" s="6">
        <v>0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s">
        <v>20</v>
      </c>
    </row>
    <row r="83" spans="1:14" x14ac:dyDescent="0.25">
      <c r="A83" s="5">
        <f t="shared" si="1"/>
        <v>82</v>
      </c>
      <c r="B83" s="6" t="s">
        <v>3586</v>
      </c>
      <c r="C83" s="7" t="s">
        <v>3860</v>
      </c>
      <c r="D83" s="6">
        <v>4</v>
      </c>
      <c r="E83" s="6">
        <v>1</v>
      </c>
      <c r="F83" s="6">
        <v>0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20</v>
      </c>
    </row>
    <row r="84" spans="1:14" x14ac:dyDescent="0.25">
      <c r="A84" s="5">
        <f t="shared" si="1"/>
        <v>83</v>
      </c>
      <c r="B84" s="6" t="s">
        <v>3587</v>
      </c>
      <c r="C84" s="7" t="s">
        <v>3861</v>
      </c>
      <c r="D84" s="6">
        <v>5</v>
      </c>
      <c r="E84" s="6">
        <v>2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2</v>
      </c>
      <c r="L84" s="6">
        <v>0</v>
      </c>
      <c r="M84" s="6">
        <v>0</v>
      </c>
      <c r="N84" s="6" t="s">
        <v>18</v>
      </c>
    </row>
    <row r="85" spans="1:14" x14ac:dyDescent="0.25">
      <c r="A85" s="5">
        <f t="shared" si="1"/>
        <v>84</v>
      </c>
      <c r="B85" s="6" t="s">
        <v>1867</v>
      </c>
      <c r="C85" s="7" t="s">
        <v>3862</v>
      </c>
      <c r="D85" s="6">
        <v>2</v>
      </c>
      <c r="E85" s="6">
        <v>2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2</v>
      </c>
      <c r="L85" s="6">
        <v>0</v>
      </c>
      <c r="M85" s="6">
        <v>0</v>
      </c>
      <c r="N85" s="6" t="s">
        <v>18</v>
      </c>
    </row>
    <row r="86" spans="1:14" x14ac:dyDescent="0.25">
      <c r="A86" s="5">
        <f t="shared" si="1"/>
        <v>85</v>
      </c>
      <c r="B86" s="6" t="s">
        <v>3588</v>
      </c>
      <c r="C86" s="7" t="s">
        <v>3863</v>
      </c>
      <c r="D86" s="6">
        <v>4</v>
      </c>
      <c r="E86" s="6">
        <v>2</v>
      </c>
      <c r="F86" s="6">
        <v>1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17</v>
      </c>
    </row>
    <row r="87" spans="1:14" x14ac:dyDescent="0.25">
      <c r="A87" s="5">
        <f t="shared" si="1"/>
        <v>86</v>
      </c>
      <c r="B87" s="6" t="s">
        <v>979</v>
      </c>
      <c r="C87" s="7" t="s">
        <v>3864</v>
      </c>
      <c r="D87" s="6">
        <v>1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1</v>
      </c>
      <c r="K87" s="6">
        <v>0</v>
      </c>
      <c r="L87" s="6">
        <v>0</v>
      </c>
      <c r="M87" s="6">
        <v>0</v>
      </c>
      <c r="N87" s="6" t="s">
        <v>12</v>
      </c>
    </row>
    <row r="88" spans="1:14" x14ac:dyDescent="0.25">
      <c r="A88" s="5">
        <f t="shared" si="1"/>
        <v>87</v>
      </c>
      <c r="B88" s="6" t="s">
        <v>3589</v>
      </c>
      <c r="C88" s="7" t="s">
        <v>3865</v>
      </c>
      <c r="D88" s="6">
        <v>1</v>
      </c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</v>
      </c>
      <c r="L88" s="6">
        <v>0</v>
      </c>
      <c r="M88" s="6">
        <v>0</v>
      </c>
      <c r="N88" s="6" t="s">
        <v>12</v>
      </c>
    </row>
    <row r="89" spans="1:14" x14ac:dyDescent="0.25">
      <c r="A89" s="5">
        <f t="shared" si="1"/>
        <v>88</v>
      </c>
      <c r="B89" s="6" t="s">
        <v>1833</v>
      </c>
      <c r="C89" s="7" t="s">
        <v>3866</v>
      </c>
      <c r="D89" s="6">
        <v>4</v>
      </c>
      <c r="E89" s="6">
        <v>2</v>
      </c>
      <c r="F89" s="6">
        <v>1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17</v>
      </c>
    </row>
    <row r="90" spans="1:14" x14ac:dyDescent="0.25">
      <c r="A90" s="5">
        <f t="shared" si="1"/>
        <v>89</v>
      </c>
      <c r="B90" s="6" t="s">
        <v>3590</v>
      </c>
      <c r="C90" s="7" t="s">
        <v>3867</v>
      </c>
      <c r="D90" s="6">
        <v>4</v>
      </c>
      <c r="E90" s="6">
        <v>2</v>
      </c>
      <c r="F90" s="6">
        <v>1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 t="s">
        <v>13</v>
      </c>
    </row>
    <row r="91" spans="1:14" x14ac:dyDescent="0.25">
      <c r="A91" s="5">
        <f t="shared" si="1"/>
        <v>90</v>
      </c>
      <c r="B91" s="6" t="s">
        <v>3591</v>
      </c>
      <c r="C91" s="7" t="s">
        <v>3868</v>
      </c>
      <c r="D91" s="6">
        <v>4</v>
      </c>
      <c r="E91" s="6">
        <v>2</v>
      </c>
      <c r="F91" s="6">
        <v>1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 t="s">
        <v>13</v>
      </c>
    </row>
    <row r="92" spans="1:14" x14ac:dyDescent="0.25">
      <c r="A92" s="5">
        <f t="shared" si="1"/>
        <v>91</v>
      </c>
      <c r="B92" s="6" t="s">
        <v>42</v>
      </c>
      <c r="C92" s="7" t="s">
        <v>3869</v>
      </c>
      <c r="D92" s="6">
        <v>1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0</v>
      </c>
      <c r="N92" s="6" t="s">
        <v>12</v>
      </c>
    </row>
    <row r="93" spans="1:14" x14ac:dyDescent="0.25">
      <c r="A93" s="5">
        <f t="shared" si="1"/>
        <v>92</v>
      </c>
      <c r="B93" s="6" t="s">
        <v>336</v>
      </c>
      <c r="C93" s="7" t="s">
        <v>3870</v>
      </c>
      <c r="D93" s="6">
        <v>3</v>
      </c>
      <c r="E93" s="6">
        <v>1</v>
      </c>
      <c r="F93" s="6">
        <v>0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 t="s">
        <v>20</v>
      </c>
    </row>
    <row r="94" spans="1:14" x14ac:dyDescent="0.25">
      <c r="A94" s="5">
        <f t="shared" si="1"/>
        <v>93</v>
      </c>
      <c r="B94" s="6" t="s">
        <v>3592</v>
      </c>
      <c r="C94" s="7" t="s">
        <v>3871</v>
      </c>
      <c r="D94" s="6">
        <v>3</v>
      </c>
      <c r="E94" s="6">
        <v>1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 t="s">
        <v>15</v>
      </c>
    </row>
    <row r="95" spans="1:14" x14ac:dyDescent="0.25">
      <c r="A95" s="5">
        <f t="shared" si="1"/>
        <v>94</v>
      </c>
      <c r="B95" s="6" t="s">
        <v>3593</v>
      </c>
      <c r="C95" s="7" t="s">
        <v>3872</v>
      </c>
      <c r="D95" s="6">
        <v>4</v>
      </c>
      <c r="E95" s="6">
        <v>2</v>
      </c>
      <c r="F95" s="6">
        <v>0</v>
      </c>
      <c r="G95" s="6">
        <v>1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 t="s">
        <v>21</v>
      </c>
    </row>
    <row r="96" spans="1:14" x14ac:dyDescent="0.25">
      <c r="A96" s="5">
        <f t="shared" si="1"/>
        <v>95</v>
      </c>
      <c r="B96" s="6" t="s">
        <v>3594</v>
      </c>
      <c r="C96" s="7" t="s">
        <v>3873</v>
      </c>
      <c r="D96" s="6">
        <v>3</v>
      </c>
      <c r="E96" s="6">
        <v>1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 t="s">
        <v>20</v>
      </c>
    </row>
    <row r="97" spans="1:14" x14ac:dyDescent="0.25">
      <c r="A97" s="5">
        <f t="shared" si="1"/>
        <v>96</v>
      </c>
      <c r="B97" s="6" t="s">
        <v>1129</v>
      </c>
      <c r="C97" s="7" t="s">
        <v>3874</v>
      </c>
      <c r="D97" s="6">
        <v>1</v>
      </c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 t="s">
        <v>12</v>
      </c>
    </row>
    <row r="98" spans="1:14" x14ac:dyDescent="0.25">
      <c r="A98" s="5">
        <f t="shared" si="1"/>
        <v>97</v>
      </c>
      <c r="B98" s="6" t="s">
        <v>1827</v>
      </c>
      <c r="C98" s="7" t="s">
        <v>3875</v>
      </c>
      <c r="D98" s="6">
        <v>3</v>
      </c>
      <c r="E98" s="6">
        <v>1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 t="s">
        <v>19</v>
      </c>
    </row>
    <row r="99" spans="1:14" x14ac:dyDescent="0.25">
      <c r="A99" s="5">
        <f t="shared" si="1"/>
        <v>98</v>
      </c>
      <c r="B99" s="6" t="s">
        <v>1202</v>
      </c>
      <c r="C99" s="7" t="s">
        <v>3876</v>
      </c>
      <c r="D99" s="6">
        <v>4</v>
      </c>
      <c r="E99" s="6">
        <v>1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 t="s">
        <v>19</v>
      </c>
    </row>
    <row r="100" spans="1:14" x14ac:dyDescent="0.25">
      <c r="A100" s="5">
        <f t="shared" si="1"/>
        <v>99</v>
      </c>
      <c r="B100" s="6" t="s">
        <v>3595</v>
      </c>
      <c r="C100" s="7" t="s">
        <v>3877</v>
      </c>
      <c r="D100" s="6">
        <v>4</v>
      </c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 t="s">
        <v>12</v>
      </c>
    </row>
    <row r="101" spans="1:14" x14ac:dyDescent="0.25">
      <c r="A101" s="5">
        <f t="shared" si="1"/>
        <v>100</v>
      </c>
      <c r="B101" s="6" t="s">
        <v>53</v>
      </c>
      <c r="C101" s="7" t="s">
        <v>3878</v>
      </c>
      <c r="D101" s="6">
        <v>1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 t="s">
        <v>12</v>
      </c>
    </row>
    <row r="102" spans="1:14" x14ac:dyDescent="0.25">
      <c r="A102" s="5">
        <f t="shared" si="1"/>
        <v>101</v>
      </c>
      <c r="B102" s="6" t="s">
        <v>2881</v>
      </c>
      <c r="C102" s="7" t="s">
        <v>3879</v>
      </c>
      <c r="D102" s="6">
        <v>1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 t="s">
        <v>12</v>
      </c>
    </row>
    <row r="103" spans="1:14" x14ac:dyDescent="0.25">
      <c r="A103" s="5">
        <f t="shared" si="1"/>
        <v>102</v>
      </c>
      <c r="B103" s="6" t="s">
        <v>3596</v>
      </c>
      <c r="C103" s="7" t="s">
        <v>3880</v>
      </c>
      <c r="D103" s="6">
        <v>2</v>
      </c>
      <c r="E103" s="6">
        <v>2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2</v>
      </c>
      <c r="L103" s="6">
        <v>0</v>
      </c>
      <c r="M103" s="6">
        <v>0</v>
      </c>
      <c r="N103" s="6" t="s">
        <v>18</v>
      </c>
    </row>
    <row r="104" spans="1:14" x14ac:dyDescent="0.25">
      <c r="A104" s="5">
        <f t="shared" si="1"/>
        <v>103</v>
      </c>
      <c r="B104" s="6" t="s">
        <v>1015</v>
      </c>
      <c r="C104" s="7" t="s">
        <v>3881</v>
      </c>
      <c r="D104" s="6">
        <v>7</v>
      </c>
      <c r="E104" s="6">
        <v>3</v>
      </c>
      <c r="F104" s="6">
        <v>0</v>
      </c>
      <c r="G104" s="6">
        <v>0</v>
      </c>
      <c r="H104" s="6">
        <v>0</v>
      </c>
      <c r="I104" s="6">
        <v>2</v>
      </c>
      <c r="J104" s="6">
        <v>1</v>
      </c>
      <c r="K104" s="6">
        <v>0</v>
      </c>
      <c r="L104" s="6">
        <v>0</v>
      </c>
      <c r="M104" s="6">
        <v>0</v>
      </c>
      <c r="N104" s="6" t="s">
        <v>852</v>
      </c>
    </row>
    <row r="105" spans="1:14" x14ac:dyDescent="0.25">
      <c r="A105" s="5">
        <f t="shared" si="1"/>
        <v>104</v>
      </c>
      <c r="B105" s="6" t="s">
        <v>3597</v>
      </c>
      <c r="C105" s="7" t="s">
        <v>3882</v>
      </c>
      <c r="D105" s="6">
        <v>5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 t="s">
        <v>12</v>
      </c>
    </row>
    <row r="106" spans="1:14" x14ac:dyDescent="0.25">
      <c r="A106" s="5">
        <f t="shared" si="1"/>
        <v>105</v>
      </c>
      <c r="B106" s="6" t="s">
        <v>1891</v>
      </c>
      <c r="C106" s="7" t="s">
        <v>3883</v>
      </c>
      <c r="D106" s="6">
        <v>2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 t="s">
        <v>12</v>
      </c>
    </row>
    <row r="107" spans="1:14" x14ac:dyDescent="0.25">
      <c r="A107" s="5">
        <f t="shared" si="1"/>
        <v>106</v>
      </c>
      <c r="B107" s="6" t="s">
        <v>3598</v>
      </c>
      <c r="C107" s="7" t="s">
        <v>3884</v>
      </c>
      <c r="D107" s="6">
        <v>5</v>
      </c>
      <c r="E107" s="6">
        <v>1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 t="s">
        <v>15</v>
      </c>
    </row>
    <row r="108" spans="1:14" x14ac:dyDescent="0.25">
      <c r="A108" s="5">
        <f t="shared" si="1"/>
        <v>107</v>
      </c>
      <c r="B108" s="6" t="s">
        <v>3599</v>
      </c>
      <c r="C108" s="7" t="s">
        <v>3885</v>
      </c>
      <c r="D108" s="6">
        <v>2</v>
      </c>
      <c r="E108" s="6">
        <v>1</v>
      </c>
      <c r="F108" s="6">
        <v>0</v>
      </c>
      <c r="G108" s="6">
        <v>1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 t="s">
        <v>15</v>
      </c>
    </row>
    <row r="109" spans="1:14" x14ac:dyDescent="0.25">
      <c r="A109" s="5">
        <f t="shared" si="1"/>
        <v>108</v>
      </c>
      <c r="B109" s="6" t="s">
        <v>3600</v>
      </c>
      <c r="C109" s="7" t="s">
        <v>3886</v>
      </c>
      <c r="D109" s="6">
        <v>2</v>
      </c>
      <c r="E109" s="6">
        <v>2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2</v>
      </c>
      <c r="L109" s="6">
        <v>0</v>
      </c>
      <c r="M109" s="6">
        <v>0</v>
      </c>
      <c r="N109" s="6" t="s">
        <v>18</v>
      </c>
    </row>
    <row r="110" spans="1:14" x14ac:dyDescent="0.25">
      <c r="A110" s="5">
        <f t="shared" si="1"/>
        <v>109</v>
      </c>
      <c r="B110" s="6" t="s">
        <v>3601</v>
      </c>
      <c r="C110" s="7" t="s">
        <v>3887</v>
      </c>
      <c r="D110" s="6">
        <v>3</v>
      </c>
      <c r="E110" s="6">
        <v>1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 t="s">
        <v>12</v>
      </c>
    </row>
    <row r="111" spans="1:14" x14ac:dyDescent="0.25">
      <c r="A111" s="5">
        <f t="shared" si="1"/>
        <v>110</v>
      </c>
      <c r="B111" s="6" t="s">
        <v>3602</v>
      </c>
      <c r="C111" s="7" t="s">
        <v>3888</v>
      </c>
      <c r="D111" s="6">
        <v>4</v>
      </c>
      <c r="E111" s="6">
        <v>2</v>
      </c>
      <c r="F111" s="6">
        <v>1</v>
      </c>
      <c r="G111" s="6">
        <v>0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 t="s">
        <v>13</v>
      </c>
    </row>
    <row r="112" spans="1:14" x14ac:dyDescent="0.25">
      <c r="A112" s="5">
        <f t="shared" si="1"/>
        <v>111</v>
      </c>
      <c r="B112" s="6" t="s">
        <v>246</v>
      </c>
      <c r="C112" s="7" t="s">
        <v>3889</v>
      </c>
      <c r="D112" s="6">
        <v>1</v>
      </c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 t="s">
        <v>12</v>
      </c>
    </row>
    <row r="113" spans="1:14" x14ac:dyDescent="0.25">
      <c r="A113" s="5">
        <f t="shared" si="1"/>
        <v>112</v>
      </c>
      <c r="B113" s="6" t="s">
        <v>3603</v>
      </c>
      <c r="C113" s="7" t="s">
        <v>3890</v>
      </c>
      <c r="D113" s="6">
        <v>4</v>
      </c>
      <c r="E113" s="6">
        <v>2</v>
      </c>
      <c r="F113" s="6">
        <v>1</v>
      </c>
      <c r="G113" s="6">
        <v>1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17</v>
      </c>
    </row>
    <row r="114" spans="1:14" x14ac:dyDescent="0.25">
      <c r="A114" s="5">
        <f t="shared" si="1"/>
        <v>113</v>
      </c>
      <c r="B114" s="6" t="s">
        <v>3604</v>
      </c>
      <c r="C114" s="7" t="s">
        <v>3891</v>
      </c>
      <c r="D114" s="6">
        <v>6</v>
      </c>
      <c r="E114" s="6">
        <v>2</v>
      </c>
      <c r="F114" s="6">
        <v>0</v>
      </c>
      <c r="G114" s="6">
        <v>2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 t="s">
        <v>16</v>
      </c>
    </row>
    <row r="115" spans="1:14" x14ac:dyDescent="0.25">
      <c r="A115" s="5">
        <f t="shared" si="1"/>
        <v>114</v>
      </c>
      <c r="B115" s="6" t="s">
        <v>3605</v>
      </c>
      <c r="C115" s="7" t="s">
        <v>3892</v>
      </c>
      <c r="D115" s="6">
        <v>3</v>
      </c>
      <c r="E115" s="6">
        <v>1</v>
      </c>
      <c r="F115" s="6">
        <v>0</v>
      </c>
      <c r="G115" s="6">
        <v>0</v>
      </c>
      <c r="H115" s="6">
        <v>1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20</v>
      </c>
    </row>
    <row r="116" spans="1:14" x14ac:dyDescent="0.25">
      <c r="A116" s="5">
        <f t="shared" si="1"/>
        <v>115</v>
      </c>
      <c r="B116" s="6" t="s">
        <v>1053</v>
      </c>
      <c r="C116" s="7" t="s">
        <v>3893</v>
      </c>
      <c r="D116" s="6">
        <v>3</v>
      </c>
      <c r="E116" s="6">
        <v>1</v>
      </c>
      <c r="F116" s="6">
        <v>0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 t="s">
        <v>15</v>
      </c>
    </row>
    <row r="117" spans="1:14" x14ac:dyDescent="0.25">
      <c r="A117" s="5">
        <f t="shared" si="1"/>
        <v>116</v>
      </c>
      <c r="B117" s="6" t="s">
        <v>3606</v>
      </c>
      <c r="C117" s="7" t="s">
        <v>3894</v>
      </c>
      <c r="D117" s="6">
        <v>3</v>
      </c>
      <c r="E117" s="6">
        <v>1</v>
      </c>
      <c r="F117" s="6">
        <v>0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15</v>
      </c>
    </row>
    <row r="118" spans="1:14" x14ac:dyDescent="0.25">
      <c r="A118" s="5">
        <f t="shared" si="1"/>
        <v>117</v>
      </c>
      <c r="B118" s="6" t="s">
        <v>3607</v>
      </c>
      <c r="C118" s="7" t="s">
        <v>3895</v>
      </c>
      <c r="D118" s="6">
        <v>2</v>
      </c>
      <c r="E118" s="6">
        <v>2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2</v>
      </c>
      <c r="L118" s="6">
        <v>0</v>
      </c>
      <c r="M118" s="6">
        <v>0</v>
      </c>
      <c r="N118" s="6" t="s">
        <v>18</v>
      </c>
    </row>
    <row r="119" spans="1:14" x14ac:dyDescent="0.25">
      <c r="A119" s="5">
        <f t="shared" si="1"/>
        <v>118</v>
      </c>
      <c r="B119" s="6" t="s">
        <v>381</v>
      </c>
      <c r="C119" s="7" t="s">
        <v>3896</v>
      </c>
      <c r="D119" s="6">
        <v>3</v>
      </c>
      <c r="E119" s="6">
        <v>1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 t="s">
        <v>14</v>
      </c>
    </row>
    <row r="120" spans="1:14" x14ac:dyDescent="0.25">
      <c r="A120" s="5">
        <f t="shared" si="1"/>
        <v>119</v>
      </c>
      <c r="B120" s="6" t="s">
        <v>1799</v>
      </c>
      <c r="C120" s="7" t="s">
        <v>3897</v>
      </c>
      <c r="D120" s="6">
        <v>4</v>
      </c>
      <c r="E120" s="6">
        <v>1</v>
      </c>
      <c r="F120" s="6">
        <v>0</v>
      </c>
      <c r="G120" s="6">
        <v>0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 t="s">
        <v>14</v>
      </c>
    </row>
    <row r="121" spans="1:14" x14ac:dyDescent="0.25">
      <c r="A121" s="5">
        <f t="shared" si="1"/>
        <v>120</v>
      </c>
      <c r="B121" s="6" t="s">
        <v>3608</v>
      </c>
      <c r="C121" s="7" t="s">
        <v>3898</v>
      </c>
      <c r="D121" s="6">
        <v>4</v>
      </c>
      <c r="E121" s="6">
        <v>2</v>
      </c>
      <c r="F121" s="6">
        <v>1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 t="s">
        <v>13</v>
      </c>
    </row>
    <row r="122" spans="1:14" x14ac:dyDescent="0.25">
      <c r="A122" s="5">
        <f t="shared" si="1"/>
        <v>121</v>
      </c>
      <c r="B122" s="6" t="s">
        <v>3609</v>
      </c>
      <c r="C122" s="7" t="s">
        <v>3899</v>
      </c>
      <c r="D122" s="6">
        <v>4</v>
      </c>
      <c r="E122" s="6">
        <v>1</v>
      </c>
      <c r="F122" s="6">
        <v>0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 t="s">
        <v>20</v>
      </c>
    </row>
    <row r="123" spans="1:14" x14ac:dyDescent="0.25">
      <c r="A123" s="5">
        <f t="shared" si="1"/>
        <v>122</v>
      </c>
      <c r="B123" s="6" t="s">
        <v>392</v>
      </c>
      <c r="C123" s="7" t="s">
        <v>3900</v>
      </c>
      <c r="D123" s="6">
        <v>1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6">
        <v>0</v>
      </c>
      <c r="N123" s="6" t="s">
        <v>12</v>
      </c>
    </row>
    <row r="124" spans="1:14" x14ac:dyDescent="0.25">
      <c r="A124" s="5">
        <f t="shared" si="1"/>
        <v>123</v>
      </c>
      <c r="B124" s="6" t="s">
        <v>323</v>
      </c>
      <c r="C124" s="7" t="s">
        <v>3901</v>
      </c>
      <c r="D124" s="6">
        <v>4</v>
      </c>
      <c r="E124" s="6">
        <v>1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 t="s">
        <v>15</v>
      </c>
    </row>
    <row r="125" spans="1:14" x14ac:dyDescent="0.25">
      <c r="A125" s="5">
        <f t="shared" si="1"/>
        <v>124</v>
      </c>
      <c r="B125" s="6" t="s">
        <v>3610</v>
      </c>
      <c r="C125" s="7" t="s">
        <v>3902</v>
      </c>
      <c r="D125" s="6">
        <v>4</v>
      </c>
      <c r="E125" s="6">
        <v>1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 t="s">
        <v>15</v>
      </c>
    </row>
    <row r="126" spans="1:14" x14ac:dyDescent="0.25">
      <c r="A126" s="5">
        <f t="shared" si="1"/>
        <v>125</v>
      </c>
      <c r="B126" s="6" t="s">
        <v>1770</v>
      </c>
      <c r="C126" s="7" t="s">
        <v>3903</v>
      </c>
      <c r="D126" s="6">
        <v>1</v>
      </c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 t="s">
        <v>12</v>
      </c>
    </row>
    <row r="127" spans="1:14" x14ac:dyDescent="0.25">
      <c r="A127" s="5">
        <f t="shared" si="1"/>
        <v>126</v>
      </c>
      <c r="B127" s="6" t="s">
        <v>2769</v>
      </c>
      <c r="C127" s="7" t="s">
        <v>3904</v>
      </c>
      <c r="D127" s="6">
        <v>4</v>
      </c>
      <c r="E127" s="6">
        <v>2</v>
      </c>
      <c r="F127" s="6">
        <v>0</v>
      </c>
      <c r="G127" s="6">
        <v>1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 t="s">
        <v>12</v>
      </c>
    </row>
    <row r="128" spans="1:14" x14ac:dyDescent="0.25">
      <c r="A128" s="5">
        <f t="shared" si="1"/>
        <v>127</v>
      </c>
      <c r="B128" s="6" t="s">
        <v>162</v>
      </c>
      <c r="C128" s="7" t="s">
        <v>3905</v>
      </c>
      <c r="D128" s="6">
        <v>3</v>
      </c>
      <c r="E128" s="6">
        <v>1</v>
      </c>
      <c r="F128" s="6">
        <v>0</v>
      </c>
      <c r="G128" s="6">
        <v>0</v>
      </c>
      <c r="H128" s="6">
        <v>1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 t="s">
        <v>20</v>
      </c>
    </row>
    <row r="129" spans="1:14" x14ac:dyDescent="0.25">
      <c r="A129" s="5">
        <f t="shared" si="1"/>
        <v>128</v>
      </c>
      <c r="B129" s="6" t="s">
        <v>3611</v>
      </c>
      <c r="C129" s="7" t="s">
        <v>3906</v>
      </c>
      <c r="D129" s="6">
        <v>4</v>
      </c>
      <c r="E129" s="6">
        <v>2</v>
      </c>
      <c r="F129" s="6">
        <v>1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 t="s">
        <v>17</v>
      </c>
    </row>
    <row r="130" spans="1:14" x14ac:dyDescent="0.25">
      <c r="A130" s="5">
        <f t="shared" si="1"/>
        <v>129</v>
      </c>
      <c r="B130" s="6" t="s">
        <v>3612</v>
      </c>
      <c r="C130" s="7" t="s">
        <v>3907</v>
      </c>
      <c r="D130" s="6">
        <v>1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 t="s">
        <v>12</v>
      </c>
    </row>
    <row r="131" spans="1:14" x14ac:dyDescent="0.25">
      <c r="A131" s="5">
        <f t="shared" si="1"/>
        <v>130</v>
      </c>
      <c r="B131" s="6" t="s">
        <v>3613</v>
      </c>
      <c r="C131" s="7" t="s">
        <v>3908</v>
      </c>
      <c r="D131" s="6">
        <v>3</v>
      </c>
      <c r="E131" s="6">
        <v>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 t="s">
        <v>12</v>
      </c>
    </row>
    <row r="132" spans="1:14" x14ac:dyDescent="0.25">
      <c r="A132" s="5">
        <f t="shared" ref="A132:A195" si="2">A131+1</f>
        <v>131</v>
      </c>
      <c r="B132" s="6" t="s">
        <v>3614</v>
      </c>
      <c r="C132" s="7" t="s">
        <v>3909</v>
      </c>
      <c r="D132" s="6">
        <v>2</v>
      </c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 t="s">
        <v>12</v>
      </c>
    </row>
    <row r="133" spans="1:14" x14ac:dyDescent="0.25">
      <c r="A133" s="5">
        <f t="shared" si="2"/>
        <v>132</v>
      </c>
      <c r="B133" s="6" t="s">
        <v>3615</v>
      </c>
      <c r="C133" s="7" t="s">
        <v>3910</v>
      </c>
      <c r="D133" s="6">
        <v>4</v>
      </c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0</v>
      </c>
      <c r="M133" s="6">
        <v>0</v>
      </c>
      <c r="N133" s="6" t="s">
        <v>12</v>
      </c>
    </row>
    <row r="134" spans="1:14" x14ac:dyDescent="0.25">
      <c r="A134" s="5">
        <f t="shared" si="2"/>
        <v>133</v>
      </c>
      <c r="B134" s="6" t="s">
        <v>3616</v>
      </c>
      <c r="C134" s="7" t="s">
        <v>3911</v>
      </c>
      <c r="D134" s="6">
        <v>5</v>
      </c>
      <c r="E134" s="6">
        <v>3</v>
      </c>
      <c r="F134" s="6">
        <v>0</v>
      </c>
      <c r="G134" s="6">
        <v>1</v>
      </c>
      <c r="H134" s="6">
        <v>0</v>
      </c>
      <c r="I134" s="6">
        <v>1</v>
      </c>
      <c r="J134" s="6">
        <v>0</v>
      </c>
      <c r="K134" s="6">
        <v>1</v>
      </c>
      <c r="L134" s="6">
        <v>0</v>
      </c>
      <c r="M134" s="6">
        <v>0</v>
      </c>
      <c r="N134" s="6" t="s">
        <v>853</v>
      </c>
    </row>
    <row r="135" spans="1:14" x14ac:dyDescent="0.25">
      <c r="A135" s="5">
        <f t="shared" si="2"/>
        <v>134</v>
      </c>
      <c r="B135" s="6" t="s">
        <v>3617</v>
      </c>
      <c r="C135" s="7" t="s">
        <v>3912</v>
      </c>
      <c r="D135" s="6">
        <v>3</v>
      </c>
      <c r="E135" s="6">
        <v>1</v>
      </c>
      <c r="F135" s="6">
        <v>0</v>
      </c>
      <c r="G135" s="6">
        <v>1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 t="s">
        <v>15</v>
      </c>
    </row>
    <row r="136" spans="1:14" x14ac:dyDescent="0.25">
      <c r="A136" s="5">
        <f t="shared" si="2"/>
        <v>135</v>
      </c>
      <c r="B136" s="6" t="s">
        <v>3618</v>
      </c>
      <c r="C136" s="7" t="s">
        <v>3913</v>
      </c>
      <c r="D136" s="6">
        <v>2</v>
      </c>
      <c r="E136" s="6">
        <v>2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2</v>
      </c>
      <c r="L136" s="6">
        <v>0</v>
      </c>
      <c r="M136" s="6">
        <v>0</v>
      </c>
      <c r="N136" s="6" t="s">
        <v>18</v>
      </c>
    </row>
    <row r="137" spans="1:14" x14ac:dyDescent="0.25">
      <c r="A137" s="5">
        <f t="shared" si="2"/>
        <v>136</v>
      </c>
      <c r="B137" s="6" t="s">
        <v>42</v>
      </c>
      <c r="C137" s="7" t="s">
        <v>3914</v>
      </c>
      <c r="D137" s="6">
        <v>1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 t="s">
        <v>12</v>
      </c>
    </row>
    <row r="138" spans="1:14" x14ac:dyDescent="0.25">
      <c r="A138" s="5">
        <f t="shared" si="2"/>
        <v>137</v>
      </c>
      <c r="B138" s="6" t="s">
        <v>1152</v>
      </c>
      <c r="C138" s="7" t="s">
        <v>3915</v>
      </c>
      <c r="D138" s="6">
        <v>1</v>
      </c>
      <c r="E138" s="6">
        <v>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 t="s">
        <v>12</v>
      </c>
    </row>
    <row r="139" spans="1:14" x14ac:dyDescent="0.25">
      <c r="A139" s="5">
        <f t="shared" si="2"/>
        <v>138</v>
      </c>
      <c r="B139" s="6" t="s">
        <v>3619</v>
      </c>
      <c r="C139" s="7" t="s">
        <v>3916</v>
      </c>
      <c r="D139" s="6">
        <v>1</v>
      </c>
      <c r="E139" s="6">
        <v>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 t="s">
        <v>12</v>
      </c>
    </row>
    <row r="140" spans="1:14" x14ac:dyDescent="0.25">
      <c r="A140" s="5">
        <f t="shared" si="2"/>
        <v>139</v>
      </c>
      <c r="B140" s="6" t="s">
        <v>2828</v>
      </c>
      <c r="C140" s="7" t="s">
        <v>3917</v>
      </c>
      <c r="D140" s="6">
        <v>6</v>
      </c>
      <c r="E140" s="6">
        <v>1</v>
      </c>
      <c r="F140" s="6">
        <v>0</v>
      </c>
      <c r="G140" s="6">
        <v>0</v>
      </c>
      <c r="H140" s="6">
        <v>1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 t="s">
        <v>20</v>
      </c>
    </row>
    <row r="141" spans="1:14" x14ac:dyDescent="0.25">
      <c r="A141" s="5">
        <f t="shared" si="2"/>
        <v>140</v>
      </c>
      <c r="B141" s="6" t="s">
        <v>3620</v>
      </c>
      <c r="C141" s="7" t="s">
        <v>3918</v>
      </c>
      <c r="D141" s="6">
        <v>3</v>
      </c>
      <c r="E141" s="6">
        <v>1</v>
      </c>
      <c r="F141" s="6">
        <v>0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 t="s">
        <v>15</v>
      </c>
    </row>
    <row r="142" spans="1:14" x14ac:dyDescent="0.25">
      <c r="A142" s="5">
        <f t="shared" si="2"/>
        <v>141</v>
      </c>
      <c r="B142" s="6" t="s">
        <v>3621</v>
      </c>
      <c r="C142" s="7" t="s">
        <v>3919</v>
      </c>
      <c r="D142" s="6">
        <v>4</v>
      </c>
      <c r="E142" s="6">
        <v>2</v>
      </c>
      <c r="F142" s="6">
        <v>1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 t="s">
        <v>17</v>
      </c>
    </row>
    <row r="143" spans="1:14" x14ac:dyDescent="0.25">
      <c r="A143" s="5">
        <f t="shared" si="2"/>
        <v>142</v>
      </c>
      <c r="B143" s="6" t="s">
        <v>3622</v>
      </c>
      <c r="C143" s="7" t="s">
        <v>3920</v>
      </c>
      <c r="D143" s="6">
        <v>4</v>
      </c>
      <c r="E143" s="6">
        <v>1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 t="s">
        <v>15</v>
      </c>
    </row>
    <row r="144" spans="1:14" x14ac:dyDescent="0.25">
      <c r="A144" s="5">
        <f t="shared" si="2"/>
        <v>143</v>
      </c>
      <c r="B144" s="6" t="s">
        <v>3550</v>
      </c>
      <c r="C144" s="7" t="s">
        <v>3921</v>
      </c>
      <c r="D144" s="6">
        <v>4</v>
      </c>
      <c r="E144" s="6">
        <v>2</v>
      </c>
      <c r="F144" s="6">
        <v>0</v>
      </c>
      <c r="G144" s="6">
        <v>1</v>
      </c>
      <c r="H144" s="6">
        <v>1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 t="s">
        <v>12</v>
      </c>
    </row>
    <row r="145" spans="1:14" x14ac:dyDescent="0.25">
      <c r="A145" s="5">
        <f t="shared" si="2"/>
        <v>144</v>
      </c>
      <c r="B145" s="6" t="s">
        <v>290</v>
      </c>
      <c r="C145" s="7" t="s">
        <v>3922</v>
      </c>
      <c r="D145" s="6">
        <v>4</v>
      </c>
      <c r="E145" s="6">
        <v>1</v>
      </c>
      <c r="F145" s="6">
        <v>0</v>
      </c>
      <c r="G145" s="6">
        <v>0</v>
      </c>
      <c r="H145" s="6">
        <v>0</v>
      </c>
      <c r="I145" s="6">
        <v>1</v>
      </c>
      <c r="J145" s="6">
        <v>0</v>
      </c>
      <c r="K145" s="6">
        <v>0</v>
      </c>
      <c r="L145" s="6">
        <v>0</v>
      </c>
      <c r="M145" s="6">
        <v>0</v>
      </c>
      <c r="N145" s="6" t="s">
        <v>14</v>
      </c>
    </row>
    <row r="146" spans="1:14" x14ac:dyDescent="0.25">
      <c r="A146" s="5">
        <f t="shared" si="2"/>
        <v>145</v>
      </c>
      <c r="B146" s="6" t="s">
        <v>3623</v>
      </c>
      <c r="C146" s="7" t="s">
        <v>3923</v>
      </c>
      <c r="D146" s="6">
        <v>2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 t="s">
        <v>12</v>
      </c>
    </row>
    <row r="147" spans="1:14" x14ac:dyDescent="0.25">
      <c r="A147" s="5">
        <f t="shared" si="2"/>
        <v>146</v>
      </c>
      <c r="B147" s="6" t="s">
        <v>3624</v>
      </c>
      <c r="C147" s="7" t="s">
        <v>3924</v>
      </c>
      <c r="D147" s="6">
        <v>4</v>
      </c>
      <c r="E147" s="6">
        <v>1</v>
      </c>
      <c r="F147" s="6">
        <v>0</v>
      </c>
      <c r="G147" s="6">
        <v>1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 t="s">
        <v>15</v>
      </c>
    </row>
    <row r="148" spans="1:14" x14ac:dyDescent="0.25">
      <c r="A148" s="5">
        <f t="shared" si="2"/>
        <v>147</v>
      </c>
      <c r="B148" s="6" t="s">
        <v>3625</v>
      </c>
      <c r="C148" s="7" t="s">
        <v>3925</v>
      </c>
      <c r="D148" s="6">
        <v>5</v>
      </c>
      <c r="E148" s="6">
        <v>1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 t="s">
        <v>19</v>
      </c>
    </row>
    <row r="149" spans="1:14" x14ac:dyDescent="0.25">
      <c r="A149" s="5">
        <f t="shared" si="2"/>
        <v>148</v>
      </c>
      <c r="B149" s="6" t="s">
        <v>3626</v>
      </c>
      <c r="C149" s="7" t="s">
        <v>3926</v>
      </c>
      <c r="D149" s="6">
        <v>3</v>
      </c>
      <c r="E149" s="6">
        <v>1</v>
      </c>
      <c r="F149" s="6">
        <v>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 t="s">
        <v>19</v>
      </c>
    </row>
    <row r="150" spans="1:14" x14ac:dyDescent="0.25">
      <c r="A150" s="5">
        <f t="shared" si="2"/>
        <v>149</v>
      </c>
      <c r="B150" s="6" t="s">
        <v>3627</v>
      </c>
      <c r="C150" s="7" t="s">
        <v>3927</v>
      </c>
      <c r="D150" s="6">
        <v>2</v>
      </c>
      <c r="E150" s="6">
        <v>2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2</v>
      </c>
      <c r="L150" s="6">
        <v>0</v>
      </c>
      <c r="M150" s="6">
        <v>0</v>
      </c>
      <c r="N150" s="6" t="s">
        <v>18</v>
      </c>
    </row>
    <row r="151" spans="1:14" x14ac:dyDescent="0.25">
      <c r="A151" s="5">
        <f t="shared" si="2"/>
        <v>150</v>
      </c>
      <c r="B151" s="6" t="s">
        <v>3628</v>
      </c>
      <c r="C151" s="7" t="s">
        <v>3928</v>
      </c>
      <c r="D151" s="6">
        <v>2</v>
      </c>
      <c r="E151" s="6">
        <v>2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2</v>
      </c>
      <c r="L151" s="6">
        <v>0</v>
      </c>
      <c r="M151" s="6">
        <v>0</v>
      </c>
      <c r="N151" s="6" t="s">
        <v>18</v>
      </c>
    </row>
    <row r="152" spans="1:14" x14ac:dyDescent="0.25">
      <c r="A152" s="5">
        <f t="shared" si="2"/>
        <v>151</v>
      </c>
      <c r="B152" s="6" t="s">
        <v>3629</v>
      </c>
      <c r="C152" s="7" t="s">
        <v>3929</v>
      </c>
      <c r="D152" s="6">
        <v>3</v>
      </c>
      <c r="E152" s="6">
        <v>1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 t="s">
        <v>15</v>
      </c>
    </row>
    <row r="153" spans="1:14" x14ac:dyDescent="0.25">
      <c r="A153" s="5">
        <f t="shared" si="2"/>
        <v>152</v>
      </c>
      <c r="B153" s="6" t="s">
        <v>3630</v>
      </c>
      <c r="C153" s="7" t="s">
        <v>3930</v>
      </c>
      <c r="D153" s="6">
        <v>4</v>
      </c>
      <c r="E153" s="6">
        <v>1</v>
      </c>
      <c r="F153" s="6">
        <v>0</v>
      </c>
      <c r="G153" s="6">
        <v>0</v>
      </c>
      <c r="H153" s="6">
        <v>0</v>
      </c>
      <c r="I153" s="6">
        <v>1</v>
      </c>
      <c r="J153" s="6">
        <v>0</v>
      </c>
      <c r="K153" s="6">
        <v>0</v>
      </c>
      <c r="L153" s="6">
        <v>0</v>
      </c>
      <c r="M153" s="6">
        <v>0</v>
      </c>
      <c r="N153" s="6" t="s">
        <v>14</v>
      </c>
    </row>
    <row r="154" spans="1:14" x14ac:dyDescent="0.25">
      <c r="A154" s="5">
        <f t="shared" si="2"/>
        <v>153</v>
      </c>
      <c r="B154" s="6" t="s">
        <v>3631</v>
      </c>
      <c r="C154" s="7" t="s">
        <v>3931</v>
      </c>
      <c r="D154" s="6">
        <v>4</v>
      </c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 t="s">
        <v>12</v>
      </c>
    </row>
    <row r="155" spans="1:14" x14ac:dyDescent="0.25">
      <c r="A155" s="5">
        <f t="shared" si="2"/>
        <v>154</v>
      </c>
      <c r="B155" s="6" t="s">
        <v>3632</v>
      </c>
      <c r="C155" s="7" t="s">
        <v>3932</v>
      </c>
      <c r="D155" s="6">
        <v>2</v>
      </c>
      <c r="E155" s="6">
        <v>2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2</v>
      </c>
      <c r="L155" s="6">
        <v>0</v>
      </c>
      <c r="M155" s="6">
        <v>0</v>
      </c>
      <c r="N155" s="6" t="s">
        <v>18</v>
      </c>
    </row>
    <row r="156" spans="1:14" x14ac:dyDescent="0.25">
      <c r="A156" s="5">
        <f t="shared" si="2"/>
        <v>155</v>
      </c>
      <c r="B156" s="6" t="s">
        <v>49</v>
      </c>
      <c r="C156" s="7" t="s">
        <v>3933</v>
      </c>
      <c r="D156" s="6">
        <v>5</v>
      </c>
      <c r="E156" s="6">
        <v>3</v>
      </c>
      <c r="F156" s="6">
        <v>1</v>
      </c>
      <c r="G156" s="6">
        <v>1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 t="s">
        <v>848</v>
      </c>
    </row>
    <row r="157" spans="1:14" x14ac:dyDescent="0.25">
      <c r="A157" s="5">
        <f t="shared" si="2"/>
        <v>156</v>
      </c>
      <c r="B157" s="6" t="s">
        <v>3633</v>
      </c>
      <c r="C157" s="7" t="s">
        <v>3934</v>
      </c>
      <c r="D157" s="6">
        <v>4</v>
      </c>
      <c r="E157" s="6">
        <v>2</v>
      </c>
      <c r="F157" s="6">
        <v>2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24</v>
      </c>
    </row>
    <row r="158" spans="1:14" x14ac:dyDescent="0.25">
      <c r="A158" s="5">
        <f t="shared" si="2"/>
        <v>157</v>
      </c>
      <c r="B158" s="6" t="s">
        <v>2916</v>
      </c>
      <c r="C158" s="7" t="s">
        <v>3935</v>
      </c>
      <c r="D158" s="6">
        <v>5</v>
      </c>
      <c r="E158" s="6">
        <v>1</v>
      </c>
      <c r="F158" s="6">
        <v>0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15</v>
      </c>
    </row>
    <row r="159" spans="1:14" x14ac:dyDescent="0.25">
      <c r="A159" s="5">
        <f t="shared" si="2"/>
        <v>158</v>
      </c>
      <c r="B159" s="6" t="s">
        <v>3634</v>
      </c>
      <c r="C159" s="7" t="s">
        <v>3936</v>
      </c>
      <c r="D159" s="6">
        <v>2</v>
      </c>
      <c r="E159" s="6">
        <v>2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2</v>
      </c>
      <c r="L159" s="6">
        <v>0</v>
      </c>
      <c r="M159" s="6">
        <v>0</v>
      </c>
      <c r="N159" s="6" t="s">
        <v>18</v>
      </c>
    </row>
    <row r="160" spans="1:14" x14ac:dyDescent="0.25">
      <c r="A160" s="5">
        <f t="shared" si="2"/>
        <v>159</v>
      </c>
      <c r="B160" s="6" t="s">
        <v>3635</v>
      </c>
      <c r="C160" s="7" t="s">
        <v>3937</v>
      </c>
      <c r="D160" s="6">
        <v>1</v>
      </c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 t="s">
        <v>12</v>
      </c>
    </row>
    <row r="161" spans="1:14" x14ac:dyDescent="0.25">
      <c r="A161" s="5">
        <f t="shared" si="2"/>
        <v>160</v>
      </c>
      <c r="B161" s="6" t="s">
        <v>3636</v>
      </c>
      <c r="C161" s="7" t="s">
        <v>3938</v>
      </c>
      <c r="D161" s="6">
        <v>5</v>
      </c>
      <c r="E161" s="6">
        <v>1</v>
      </c>
      <c r="F161" s="6">
        <v>0</v>
      </c>
      <c r="G161" s="6">
        <v>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15</v>
      </c>
    </row>
    <row r="162" spans="1:14" x14ac:dyDescent="0.25">
      <c r="A162" s="5">
        <f t="shared" si="2"/>
        <v>161</v>
      </c>
      <c r="B162" s="6" t="s">
        <v>2134</v>
      </c>
      <c r="C162" s="7" t="s">
        <v>3939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 t="s">
        <v>12</v>
      </c>
    </row>
    <row r="163" spans="1:14" x14ac:dyDescent="0.25">
      <c r="A163" s="5">
        <f t="shared" si="2"/>
        <v>162</v>
      </c>
      <c r="B163" s="6" t="s">
        <v>3637</v>
      </c>
      <c r="C163" s="7" t="s">
        <v>3940</v>
      </c>
      <c r="D163" s="6">
        <v>4</v>
      </c>
      <c r="E163" s="6">
        <v>2</v>
      </c>
      <c r="F163" s="6">
        <v>1</v>
      </c>
      <c r="G163" s="6">
        <v>0</v>
      </c>
      <c r="H163" s="6">
        <v>0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 t="s">
        <v>30</v>
      </c>
    </row>
    <row r="164" spans="1:14" x14ac:dyDescent="0.25">
      <c r="A164" s="5">
        <f t="shared" si="2"/>
        <v>163</v>
      </c>
      <c r="B164" s="6" t="s">
        <v>1053</v>
      </c>
      <c r="C164" s="7" t="s">
        <v>3941</v>
      </c>
      <c r="D164" s="6">
        <v>2</v>
      </c>
      <c r="E164" s="6">
        <v>1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 t="s">
        <v>12</v>
      </c>
    </row>
    <row r="165" spans="1:14" x14ac:dyDescent="0.25">
      <c r="A165" s="5">
        <f t="shared" si="2"/>
        <v>164</v>
      </c>
      <c r="B165" s="6" t="s">
        <v>1077</v>
      </c>
      <c r="C165" s="7" t="s">
        <v>3942</v>
      </c>
      <c r="D165" s="6">
        <v>3</v>
      </c>
      <c r="E165" s="6">
        <v>1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 t="s">
        <v>20</v>
      </c>
    </row>
    <row r="166" spans="1:14" x14ac:dyDescent="0.25">
      <c r="A166" s="5">
        <f t="shared" si="2"/>
        <v>165</v>
      </c>
      <c r="B166" s="6" t="s">
        <v>3638</v>
      </c>
      <c r="C166" s="7" t="s">
        <v>3943</v>
      </c>
      <c r="D166" s="6">
        <v>4</v>
      </c>
      <c r="E166" s="6">
        <v>1</v>
      </c>
      <c r="F166" s="6">
        <v>0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 t="s">
        <v>15</v>
      </c>
    </row>
    <row r="167" spans="1:14" x14ac:dyDescent="0.25">
      <c r="A167" s="5">
        <f t="shared" si="2"/>
        <v>166</v>
      </c>
      <c r="B167" s="6" t="s">
        <v>3639</v>
      </c>
      <c r="C167" s="7" t="s">
        <v>3944</v>
      </c>
      <c r="D167" s="6">
        <v>2</v>
      </c>
      <c r="E167" s="6">
        <v>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2</v>
      </c>
      <c r="L167" s="6">
        <v>0</v>
      </c>
      <c r="M167" s="6">
        <v>0</v>
      </c>
      <c r="N167" s="6" t="s">
        <v>18</v>
      </c>
    </row>
    <row r="168" spans="1:14" x14ac:dyDescent="0.25">
      <c r="A168" s="5">
        <f t="shared" si="2"/>
        <v>167</v>
      </c>
      <c r="B168" s="6" t="s">
        <v>1135</v>
      </c>
      <c r="C168" s="7" t="s">
        <v>3945</v>
      </c>
      <c r="D168" s="6">
        <v>9</v>
      </c>
      <c r="E168" s="6">
        <v>3</v>
      </c>
      <c r="F168" s="6">
        <v>0</v>
      </c>
      <c r="G168" s="6">
        <v>0</v>
      </c>
      <c r="H168" s="6">
        <v>1</v>
      </c>
      <c r="I168" s="6">
        <v>0</v>
      </c>
      <c r="J168" s="6">
        <v>0</v>
      </c>
      <c r="K168" s="6">
        <v>2</v>
      </c>
      <c r="L168" s="6">
        <v>0</v>
      </c>
      <c r="M168" s="6">
        <v>0</v>
      </c>
      <c r="N168" s="6" t="s">
        <v>848</v>
      </c>
    </row>
    <row r="169" spans="1:14" x14ac:dyDescent="0.25">
      <c r="A169" s="5">
        <f t="shared" si="2"/>
        <v>168</v>
      </c>
      <c r="B169" s="6" t="s">
        <v>3640</v>
      </c>
      <c r="C169" s="7" t="s">
        <v>3946</v>
      </c>
      <c r="D169" s="6">
        <v>1</v>
      </c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  <c r="L169" s="6">
        <v>0</v>
      </c>
      <c r="M169" s="6">
        <v>0</v>
      </c>
      <c r="N169" s="6" t="s">
        <v>12</v>
      </c>
    </row>
    <row r="170" spans="1:14" x14ac:dyDescent="0.25">
      <c r="A170" s="5">
        <f t="shared" si="2"/>
        <v>169</v>
      </c>
      <c r="B170" s="6" t="s">
        <v>3641</v>
      </c>
      <c r="C170" s="7" t="s">
        <v>3947</v>
      </c>
      <c r="D170" s="6">
        <v>3</v>
      </c>
      <c r="E170" s="6">
        <v>1</v>
      </c>
      <c r="F170" s="6">
        <v>0</v>
      </c>
      <c r="G170" s="6">
        <v>1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 t="s">
        <v>15</v>
      </c>
    </row>
    <row r="171" spans="1:14" x14ac:dyDescent="0.25">
      <c r="A171" s="5">
        <f t="shared" si="2"/>
        <v>170</v>
      </c>
      <c r="B171" s="6" t="s">
        <v>3642</v>
      </c>
      <c r="C171" s="7" t="s">
        <v>3948</v>
      </c>
      <c r="D171" s="6">
        <v>3</v>
      </c>
      <c r="E171" s="6">
        <v>1</v>
      </c>
      <c r="F171" s="6">
        <v>0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 t="s">
        <v>20</v>
      </c>
    </row>
    <row r="172" spans="1:14" x14ac:dyDescent="0.25">
      <c r="A172" s="5">
        <f t="shared" si="2"/>
        <v>171</v>
      </c>
      <c r="B172" s="6" t="s">
        <v>3643</v>
      </c>
      <c r="C172" s="7" t="s">
        <v>3949</v>
      </c>
      <c r="D172" s="6">
        <v>3</v>
      </c>
      <c r="E172" s="6">
        <v>2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2</v>
      </c>
      <c r="L172" s="6">
        <v>0</v>
      </c>
      <c r="M172" s="6">
        <v>0</v>
      </c>
      <c r="N172" s="6" t="s">
        <v>18</v>
      </c>
    </row>
    <row r="173" spans="1:14" x14ac:dyDescent="0.25">
      <c r="A173" s="5">
        <f t="shared" si="2"/>
        <v>172</v>
      </c>
      <c r="B173" s="6" t="s">
        <v>3644</v>
      </c>
      <c r="C173" s="7" t="s">
        <v>3950</v>
      </c>
      <c r="D173" s="6">
        <v>3</v>
      </c>
      <c r="E173" s="6">
        <v>1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19</v>
      </c>
    </row>
    <row r="174" spans="1:14" x14ac:dyDescent="0.25">
      <c r="A174" s="5">
        <f t="shared" si="2"/>
        <v>173</v>
      </c>
      <c r="B174" s="6" t="s">
        <v>3645</v>
      </c>
      <c r="C174" s="7" t="s">
        <v>3951</v>
      </c>
      <c r="D174" s="6">
        <v>1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 t="s">
        <v>12</v>
      </c>
    </row>
    <row r="175" spans="1:14" x14ac:dyDescent="0.25">
      <c r="A175" s="5">
        <f t="shared" si="2"/>
        <v>174</v>
      </c>
      <c r="B175" s="6" t="s">
        <v>3646</v>
      </c>
      <c r="C175" s="7" t="s">
        <v>3952</v>
      </c>
      <c r="D175" s="6">
        <v>4</v>
      </c>
      <c r="E175" s="6">
        <v>2</v>
      </c>
      <c r="F175" s="6">
        <v>1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 t="s">
        <v>844</v>
      </c>
    </row>
    <row r="176" spans="1:14" x14ac:dyDescent="0.25">
      <c r="A176" s="5">
        <f t="shared" si="2"/>
        <v>175</v>
      </c>
      <c r="B176" s="6" t="s">
        <v>3647</v>
      </c>
      <c r="C176" s="7" t="s">
        <v>3953</v>
      </c>
      <c r="D176" s="6">
        <v>5</v>
      </c>
      <c r="E176" s="6">
        <v>2</v>
      </c>
      <c r="F176" s="6">
        <v>1</v>
      </c>
      <c r="G176" s="6">
        <v>1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17</v>
      </c>
    </row>
    <row r="177" spans="1:14" x14ac:dyDescent="0.25">
      <c r="A177" s="5">
        <f t="shared" si="2"/>
        <v>176</v>
      </c>
      <c r="B177" s="6" t="s">
        <v>3648</v>
      </c>
      <c r="C177" s="7" t="s">
        <v>3954</v>
      </c>
      <c r="D177" s="6">
        <v>3</v>
      </c>
      <c r="E177" s="6">
        <v>1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 t="s">
        <v>19</v>
      </c>
    </row>
    <row r="178" spans="1:14" x14ac:dyDescent="0.25">
      <c r="A178" s="5">
        <f t="shared" si="2"/>
        <v>177</v>
      </c>
      <c r="B178" s="6" t="s">
        <v>3649</v>
      </c>
      <c r="C178" s="7" t="s">
        <v>3955</v>
      </c>
      <c r="D178" s="6">
        <v>3</v>
      </c>
      <c r="E178" s="6">
        <v>1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 t="s">
        <v>14</v>
      </c>
    </row>
    <row r="179" spans="1:14" x14ac:dyDescent="0.25">
      <c r="A179" s="5">
        <f t="shared" si="2"/>
        <v>178</v>
      </c>
      <c r="B179" s="6" t="s">
        <v>3650</v>
      </c>
      <c r="C179" s="7" t="s">
        <v>3956</v>
      </c>
      <c r="D179" s="6">
        <v>3</v>
      </c>
      <c r="E179" s="6">
        <v>1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 t="s">
        <v>15</v>
      </c>
    </row>
    <row r="180" spans="1:14" x14ac:dyDescent="0.25">
      <c r="A180" s="5">
        <f t="shared" si="2"/>
        <v>179</v>
      </c>
      <c r="B180" s="6" t="s">
        <v>1796</v>
      </c>
      <c r="C180" s="7" t="s">
        <v>3957</v>
      </c>
      <c r="D180" s="6">
        <v>2</v>
      </c>
      <c r="E180" s="6">
        <v>2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2</v>
      </c>
      <c r="L180" s="6">
        <v>0</v>
      </c>
      <c r="M180" s="6">
        <v>0</v>
      </c>
      <c r="N180" s="6" t="s">
        <v>18</v>
      </c>
    </row>
    <row r="181" spans="1:14" x14ac:dyDescent="0.25">
      <c r="A181" s="5">
        <f t="shared" si="2"/>
        <v>180</v>
      </c>
      <c r="B181" s="6" t="s">
        <v>891</v>
      </c>
      <c r="C181" s="7" t="s">
        <v>3958</v>
      </c>
      <c r="D181" s="6">
        <v>3</v>
      </c>
      <c r="E181" s="6">
        <v>1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 t="s">
        <v>19</v>
      </c>
    </row>
    <row r="182" spans="1:14" x14ac:dyDescent="0.25">
      <c r="A182" s="5">
        <f t="shared" si="2"/>
        <v>181</v>
      </c>
      <c r="B182" s="6" t="s">
        <v>2847</v>
      </c>
      <c r="C182" s="7" t="s">
        <v>3959</v>
      </c>
      <c r="D182" s="6">
        <v>2</v>
      </c>
      <c r="E182" s="6">
        <v>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2</v>
      </c>
      <c r="L182" s="6">
        <v>0</v>
      </c>
      <c r="M182" s="6">
        <v>0</v>
      </c>
      <c r="N182" s="6" t="s">
        <v>18</v>
      </c>
    </row>
    <row r="183" spans="1:14" x14ac:dyDescent="0.25">
      <c r="A183" s="5">
        <f t="shared" si="2"/>
        <v>182</v>
      </c>
      <c r="B183" s="6" t="s">
        <v>3651</v>
      </c>
      <c r="C183" s="7" t="s">
        <v>3960</v>
      </c>
      <c r="D183" s="6">
        <v>1</v>
      </c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 t="s">
        <v>12</v>
      </c>
    </row>
    <row r="184" spans="1:14" x14ac:dyDescent="0.25">
      <c r="A184" s="5">
        <f t="shared" si="2"/>
        <v>183</v>
      </c>
      <c r="B184" s="6" t="s">
        <v>3652</v>
      </c>
      <c r="C184" s="7" t="s">
        <v>3961</v>
      </c>
      <c r="D184" s="6">
        <v>5</v>
      </c>
      <c r="E184" s="6">
        <v>1</v>
      </c>
      <c r="F184" s="6">
        <v>0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15</v>
      </c>
    </row>
    <row r="185" spans="1:14" x14ac:dyDescent="0.25">
      <c r="A185" s="5">
        <f t="shared" si="2"/>
        <v>184</v>
      </c>
      <c r="B185" s="6" t="s">
        <v>3653</v>
      </c>
      <c r="C185" s="7" t="s">
        <v>3962</v>
      </c>
      <c r="D185" s="6">
        <v>4</v>
      </c>
      <c r="E185" s="6">
        <v>2</v>
      </c>
      <c r="F185" s="6">
        <v>1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 t="s">
        <v>17</v>
      </c>
    </row>
    <row r="186" spans="1:14" x14ac:dyDescent="0.25">
      <c r="A186" s="5">
        <f t="shared" si="2"/>
        <v>185</v>
      </c>
      <c r="B186" s="6" t="s">
        <v>2763</v>
      </c>
      <c r="C186" s="7" t="s">
        <v>3963</v>
      </c>
      <c r="D186" s="6">
        <v>4</v>
      </c>
      <c r="E186" s="6">
        <v>2</v>
      </c>
      <c r="F186" s="6">
        <v>0</v>
      </c>
      <c r="G186" s="6">
        <v>0</v>
      </c>
      <c r="H186" s="6">
        <v>0</v>
      </c>
      <c r="I186" s="6">
        <v>0</v>
      </c>
      <c r="J186" s="6">
        <v>1</v>
      </c>
      <c r="K186" s="6">
        <v>1</v>
      </c>
      <c r="L186" s="6">
        <v>0</v>
      </c>
      <c r="M186" s="6">
        <v>0</v>
      </c>
      <c r="N186" s="6" t="s">
        <v>18</v>
      </c>
    </row>
    <row r="187" spans="1:14" x14ac:dyDescent="0.25">
      <c r="A187" s="5">
        <f t="shared" si="2"/>
        <v>186</v>
      </c>
      <c r="B187" s="6" t="s">
        <v>3654</v>
      </c>
      <c r="C187" s="7" t="s">
        <v>3964</v>
      </c>
      <c r="D187" s="6">
        <v>4</v>
      </c>
      <c r="E187" s="6">
        <v>1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 t="s">
        <v>15</v>
      </c>
    </row>
    <row r="188" spans="1:14" x14ac:dyDescent="0.25">
      <c r="A188" s="5">
        <f t="shared" si="2"/>
        <v>187</v>
      </c>
      <c r="B188" s="6" t="s">
        <v>3655</v>
      </c>
      <c r="C188" s="7" t="s">
        <v>3965</v>
      </c>
      <c r="D188" s="6">
        <v>5</v>
      </c>
      <c r="E188" s="6">
        <v>1</v>
      </c>
      <c r="F188" s="6">
        <v>0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 t="s">
        <v>15</v>
      </c>
    </row>
    <row r="189" spans="1:14" x14ac:dyDescent="0.25">
      <c r="A189" s="5">
        <f t="shared" si="2"/>
        <v>188</v>
      </c>
      <c r="B189" s="6" t="s">
        <v>3656</v>
      </c>
      <c r="C189" s="7" t="s">
        <v>3966</v>
      </c>
      <c r="D189" s="6">
        <v>2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 t="s">
        <v>12</v>
      </c>
    </row>
    <row r="190" spans="1:14" x14ac:dyDescent="0.25">
      <c r="A190" s="5">
        <f t="shared" si="2"/>
        <v>189</v>
      </c>
      <c r="B190" s="6" t="s">
        <v>2748</v>
      </c>
      <c r="C190" s="7" t="s">
        <v>3967</v>
      </c>
      <c r="D190" s="6">
        <v>2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 t="s">
        <v>12</v>
      </c>
    </row>
    <row r="191" spans="1:14" x14ac:dyDescent="0.25">
      <c r="A191" s="5">
        <f t="shared" si="2"/>
        <v>190</v>
      </c>
      <c r="B191" s="6" t="s">
        <v>3657</v>
      </c>
      <c r="C191" s="7" t="s">
        <v>3968</v>
      </c>
      <c r="D191" s="6">
        <v>3</v>
      </c>
      <c r="E191" s="6">
        <v>2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2</v>
      </c>
      <c r="L191" s="6">
        <v>0</v>
      </c>
      <c r="M191" s="6">
        <v>0</v>
      </c>
      <c r="N191" s="6" t="s">
        <v>18</v>
      </c>
    </row>
    <row r="192" spans="1:14" x14ac:dyDescent="0.25">
      <c r="A192" s="5">
        <f t="shared" si="2"/>
        <v>191</v>
      </c>
      <c r="B192" s="6" t="s">
        <v>2116</v>
      </c>
      <c r="C192" s="7" t="s">
        <v>3969</v>
      </c>
      <c r="D192" s="6">
        <v>4</v>
      </c>
      <c r="E192" s="6">
        <v>2</v>
      </c>
      <c r="F192" s="6">
        <v>0</v>
      </c>
      <c r="G192" s="6">
        <v>1</v>
      </c>
      <c r="H192" s="6">
        <v>0</v>
      </c>
      <c r="I192" s="6">
        <v>1</v>
      </c>
      <c r="J192" s="6">
        <v>0</v>
      </c>
      <c r="K192" s="6">
        <v>0</v>
      </c>
      <c r="L192" s="6">
        <v>0</v>
      </c>
      <c r="M192" s="6">
        <v>0</v>
      </c>
      <c r="N192" s="6" t="s">
        <v>21</v>
      </c>
    </row>
    <row r="193" spans="1:14" x14ac:dyDescent="0.25">
      <c r="A193" s="5">
        <f t="shared" si="2"/>
        <v>192</v>
      </c>
      <c r="B193" s="6" t="s">
        <v>3658</v>
      </c>
      <c r="C193" s="7" t="s">
        <v>3970</v>
      </c>
      <c r="D193" s="6">
        <v>3</v>
      </c>
      <c r="E193" s="6">
        <v>1</v>
      </c>
      <c r="F193" s="6">
        <v>1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 t="s">
        <v>19</v>
      </c>
    </row>
    <row r="194" spans="1:14" x14ac:dyDescent="0.25">
      <c r="A194" s="5">
        <f t="shared" si="2"/>
        <v>193</v>
      </c>
      <c r="B194" s="6" t="s">
        <v>3659</v>
      </c>
      <c r="C194" s="7" t="s">
        <v>3971</v>
      </c>
      <c r="D194" s="6">
        <v>3</v>
      </c>
      <c r="E194" s="6">
        <v>1</v>
      </c>
      <c r="F194" s="6">
        <v>0</v>
      </c>
      <c r="G194" s="6">
        <v>1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15</v>
      </c>
    </row>
    <row r="195" spans="1:14" x14ac:dyDescent="0.25">
      <c r="A195" s="5">
        <f t="shared" si="2"/>
        <v>194</v>
      </c>
      <c r="B195" s="6" t="s">
        <v>51</v>
      </c>
      <c r="C195" s="7" t="s">
        <v>3972</v>
      </c>
      <c r="D195" s="6">
        <v>5</v>
      </c>
      <c r="E195" s="6">
        <v>2</v>
      </c>
      <c r="F195" s="6">
        <v>1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 t="s">
        <v>17</v>
      </c>
    </row>
    <row r="196" spans="1:14" x14ac:dyDescent="0.25">
      <c r="A196" s="5">
        <f t="shared" ref="A196:A259" si="3">A195+1</f>
        <v>195</v>
      </c>
      <c r="B196" s="6" t="s">
        <v>3660</v>
      </c>
      <c r="C196" s="7" t="s">
        <v>3973</v>
      </c>
      <c r="D196" s="6">
        <v>3</v>
      </c>
      <c r="E196" s="6">
        <v>1</v>
      </c>
      <c r="F196" s="6">
        <v>0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 t="s">
        <v>20</v>
      </c>
    </row>
    <row r="197" spans="1:14" x14ac:dyDescent="0.25">
      <c r="A197" s="5">
        <f t="shared" si="3"/>
        <v>196</v>
      </c>
      <c r="B197" s="6" t="s">
        <v>208</v>
      </c>
      <c r="C197" s="7" t="s">
        <v>3974</v>
      </c>
      <c r="D197" s="6">
        <v>4</v>
      </c>
      <c r="E197" s="6">
        <v>2</v>
      </c>
      <c r="F197" s="6">
        <v>0</v>
      </c>
      <c r="G197" s="6">
        <v>1</v>
      </c>
      <c r="H197" s="6">
        <v>1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 t="s">
        <v>12</v>
      </c>
    </row>
    <row r="198" spans="1:14" x14ac:dyDescent="0.25">
      <c r="A198" s="5">
        <f t="shared" si="3"/>
        <v>197</v>
      </c>
      <c r="B198" s="6" t="s">
        <v>1867</v>
      </c>
      <c r="C198" s="7" t="s">
        <v>3975</v>
      </c>
      <c r="D198" s="6">
        <v>1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 t="s">
        <v>12</v>
      </c>
    </row>
    <row r="199" spans="1:14" x14ac:dyDescent="0.25">
      <c r="A199" s="5">
        <f t="shared" si="3"/>
        <v>198</v>
      </c>
      <c r="B199" s="6" t="s">
        <v>2964</v>
      </c>
      <c r="C199" s="7" t="s">
        <v>3976</v>
      </c>
      <c r="D199" s="6">
        <v>4</v>
      </c>
      <c r="E199" s="6">
        <v>2</v>
      </c>
      <c r="F199" s="6">
        <v>0</v>
      </c>
      <c r="G199" s="6">
        <v>1</v>
      </c>
      <c r="H199" s="6">
        <v>1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 t="s">
        <v>12</v>
      </c>
    </row>
    <row r="200" spans="1:14" x14ac:dyDescent="0.25">
      <c r="A200" s="5">
        <f t="shared" si="3"/>
        <v>199</v>
      </c>
      <c r="B200" s="6" t="s">
        <v>3661</v>
      </c>
      <c r="C200" s="7" t="s">
        <v>3977</v>
      </c>
      <c r="D200" s="6">
        <v>4</v>
      </c>
      <c r="E200" s="6">
        <v>2</v>
      </c>
      <c r="F200" s="6">
        <v>1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 t="s">
        <v>17</v>
      </c>
    </row>
    <row r="201" spans="1:14" x14ac:dyDescent="0.25">
      <c r="A201" s="5">
        <f t="shared" si="3"/>
        <v>200</v>
      </c>
      <c r="B201" s="6" t="s">
        <v>878</v>
      </c>
      <c r="C201" s="7" t="s">
        <v>3978</v>
      </c>
      <c r="D201" s="6">
        <v>4</v>
      </c>
      <c r="E201" s="6">
        <v>2</v>
      </c>
      <c r="F201" s="6">
        <v>1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 t="s">
        <v>17</v>
      </c>
    </row>
    <row r="202" spans="1:14" x14ac:dyDescent="0.25">
      <c r="A202" s="5">
        <f t="shared" si="3"/>
        <v>201</v>
      </c>
      <c r="B202" s="6" t="s">
        <v>1810</v>
      </c>
      <c r="C202" s="7" t="s">
        <v>3979</v>
      </c>
      <c r="D202" s="6">
        <v>1</v>
      </c>
      <c r="E202" s="6">
        <v>1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0</v>
      </c>
      <c r="N202" s="6" t="s">
        <v>12</v>
      </c>
    </row>
    <row r="203" spans="1:14" x14ac:dyDescent="0.25">
      <c r="A203" s="5">
        <f t="shared" si="3"/>
        <v>202</v>
      </c>
      <c r="B203" s="6" t="s">
        <v>2935</v>
      </c>
      <c r="C203" s="7" t="s">
        <v>3980</v>
      </c>
      <c r="D203" s="6">
        <v>3</v>
      </c>
      <c r="E203" s="6">
        <v>1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 t="s">
        <v>12</v>
      </c>
    </row>
    <row r="204" spans="1:14" x14ac:dyDescent="0.25">
      <c r="A204" s="5">
        <f t="shared" si="3"/>
        <v>203</v>
      </c>
      <c r="B204" s="6" t="s">
        <v>94</v>
      </c>
      <c r="C204" s="7" t="s">
        <v>3981</v>
      </c>
      <c r="D204" s="6">
        <v>3</v>
      </c>
      <c r="E204" s="6">
        <v>1</v>
      </c>
      <c r="F204" s="6">
        <v>0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 t="s">
        <v>15</v>
      </c>
    </row>
    <row r="205" spans="1:14" x14ac:dyDescent="0.25">
      <c r="A205" s="5">
        <f t="shared" si="3"/>
        <v>204</v>
      </c>
      <c r="B205" s="6" t="s">
        <v>3662</v>
      </c>
      <c r="C205" s="7" t="s">
        <v>3982</v>
      </c>
      <c r="D205" s="6">
        <v>3</v>
      </c>
      <c r="E205" s="6">
        <v>1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 t="s">
        <v>19</v>
      </c>
    </row>
    <row r="206" spans="1:14" x14ac:dyDescent="0.25">
      <c r="A206" s="5">
        <f t="shared" si="3"/>
        <v>205</v>
      </c>
      <c r="B206" s="6" t="s">
        <v>3663</v>
      </c>
      <c r="C206" s="7" t="s">
        <v>3983</v>
      </c>
      <c r="D206" s="6">
        <v>2</v>
      </c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 t="s">
        <v>12</v>
      </c>
    </row>
    <row r="207" spans="1:14" x14ac:dyDescent="0.25">
      <c r="A207" s="5">
        <f t="shared" si="3"/>
        <v>206</v>
      </c>
      <c r="B207" s="6" t="s">
        <v>3664</v>
      </c>
      <c r="C207" s="7" t="s">
        <v>3984</v>
      </c>
      <c r="D207" s="6">
        <v>2</v>
      </c>
      <c r="E207" s="6">
        <v>2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2</v>
      </c>
      <c r="L207" s="6">
        <v>0</v>
      </c>
      <c r="M207" s="6">
        <v>0</v>
      </c>
      <c r="N207" s="6" t="s">
        <v>18</v>
      </c>
    </row>
    <row r="208" spans="1:14" x14ac:dyDescent="0.25">
      <c r="A208" s="5">
        <f t="shared" si="3"/>
        <v>207</v>
      </c>
      <c r="B208" s="6" t="s">
        <v>909</v>
      </c>
      <c r="C208" s="7" t="s">
        <v>3985</v>
      </c>
      <c r="D208" s="6">
        <v>3</v>
      </c>
      <c r="E208" s="6">
        <v>2</v>
      </c>
      <c r="F208" s="6">
        <v>0</v>
      </c>
      <c r="G208" s="6">
        <v>0</v>
      </c>
      <c r="H208" s="6">
        <v>1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 t="s">
        <v>17</v>
      </c>
    </row>
    <row r="209" spans="1:14" x14ac:dyDescent="0.25">
      <c r="A209" s="5">
        <f t="shared" si="3"/>
        <v>208</v>
      </c>
      <c r="B209" s="6" t="s">
        <v>3665</v>
      </c>
      <c r="C209" s="7" t="s">
        <v>3986</v>
      </c>
      <c r="D209" s="6">
        <v>1</v>
      </c>
      <c r="E209" s="6">
        <v>1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 t="s">
        <v>12</v>
      </c>
    </row>
    <row r="210" spans="1:14" x14ac:dyDescent="0.25">
      <c r="A210" s="5">
        <f t="shared" si="3"/>
        <v>209</v>
      </c>
      <c r="B210" s="6" t="s">
        <v>3666</v>
      </c>
      <c r="C210" s="7" t="s">
        <v>3987</v>
      </c>
      <c r="D210" s="6">
        <v>1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 t="s">
        <v>12</v>
      </c>
    </row>
    <row r="211" spans="1:14" x14ac:dyDescent="0.25">
      <c r="A211" s="5">
        <f t="shared" si="3"/>
        <v>210</v>
      </c>
      <c r="B211" s="6" t="s">
        <v>1936</v>
      </c>
      <c r="C211" s="7" t="s">
        <v>3988</v>
      </c>
      <c r="D211" s="6">
        <v>6</v>
      </c>
      <c r="E211" s="6">
        <v>2</v>
      </c>
      <c r="F211" s="6">
        <v>0</v>
      </c>
      <c r="G211" s="6">
        <v>0</v>
      </c>
      <c r="H211" s="6">
        <v>1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 t="s">
        <v>17</v>
      </c>
    </row>
    <row r="212" spans="1:14" x14ac:dyDescent="0.25">
      <c r="A212" s="5">
        <f t="shared" si="3"/>
        <v>211</v>
      </c>
      <c r="B212" s="6" t="s">
        <v>3667</v>
      </c>
      <c r="C212" s="7" t="s">
        <v>3989</v>
      </c>
      <c r="D212" s="6">
        <v>3</v>
      </c>
      <c r="E212" s="6">
        <v>1</v>
      </c>
      <c r="F212" s="6">
        <v>0</v>
      </c>
      <c r="G212" s="6">
        <v>0</v>
      </c>
      <c r="H212" s="6">
        <v>1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 t="s">
        <v>20</v>
      </c>
    </row>
    <row r="213" spans="1:14" x14ac:dyDescent="0.25">
      <c r="A213" s="5">
        <f t="shared" si="3"/>
        <v>212</v>
      </c>
      <c r="B213" s="6" t="s">
        <v>1098</v>
      </c>
      <c r="C213" s="7" t="s">
        <v>3990</v>
      </c>
      <c r="D213" s="6">
        <v>1</v>
      </c>
      <c r="E213" s="6">
        <v>1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 t="s">
        <v>12</v>
      </c>
    </row>
    <row r="214" spans="1:14" x14ac:dyDescent="0.25">
      <c r="A214" s="5">
        <f t="shared" si="3"/>
        <v>213</v>
      </c>
      <c r="B214" s="6" t="s">
        <v>3668</v>
      </c>
      <c r="C214" s="7" t="s">
        <v>3991</v>
      </c>
      <c r="D214" s="6">
        <v>4</v>
      </c>
      <c r="E214" s="6">
        <v>2</v>
      </c>
      <c r="F214" s="6">
        <v>0</v>
      </c>
      <c r="G214" s="6">
        <v>1</v>
      </c>
      <c r="H214" s="6">
        <v>0</v>
      </c>
      <c r="I214" s="6">
        <v>1</v>
      </c>
      <c r="J214" s="6">
        <v>0</v>
      </c>
      <c r="K214" s="6">
        <v>0</v>
      </c>
      <c r="L214" s="6">
        <v>0</v>
      </c>
      <c r="M214" s="6">
        <v>0</v>
      </c>
      <c r="N214" s="6" t="s">
        <v>21</v>
      </c>
    </row>
    <row r="215" spans="1:14" x14ac:dyDescent="0.25">
      <c r="A215" s="5">
        <f t="shared" si="3"/>
        <v>214</v>
      </c>
      <c r="B215" s="6" t="s">
        <v>909</v>
      </c>
      <c r="C215" s="7" t="s">
        <v>3992</v>
      </c>
      <c r="D215" s="6">
        <v>2</v>
      </c>
      <c r="E215" s="6">
        <v>2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2</v>
      </c>
      <c r="L215" s="6">
        <v>0</v>
      </c>
      <c r="M215" s="6">
        <v>0</v>
      </c>
      <c r="N215" s="6" t="s">
        <v>18</v>
      </c>
    </row>
    <row r="216" spans="1:14" x14ac:dyDescent="0.25">
      <c r="A216" s="5">
        <f t="shared" si="3"/>
        <v>215</v>
      </c>
      <c r="B216" s="6" t="s">
        <v>2723</v>
      </c>
      <c r="C216" s="7" t="s">
        <v>3993</v>
      </c>
      <c r="D216" s="6">
        <v>4</v>
      </c>
      <c r="E216" s="6">
        <v>2</v>
      </c>
      <c r="F216" s="6">
        <v>0</v>
      </c>
      <c r="G216" s="6">
        <v>0</v>
      </c>
      <c r="H216" s="6">
        <v>1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 t="s">
        <v>22</v>
      </c>
    </row>
    <row r="217" spans="1:14" x14ac:dyDescent="0.25">
      <c r="A217" s="5">
        <f t="shared" si="3"/>
        <v>216</v>
      </c>
      <c r="B217" s="6" t="s">
        <v>3669</v>
      </c>
      <c r="C217" s="7" t="s">
        <v>3994</v>
      </c>
      <c r="D217" s="6">
        <v>3</v>
      </c>
      <c r="E217" s="6">
        <v>1</v>
      </c>
      <c r="F217" s="6">
        <v>1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 t="s">
        <v>19</v>
      </c>
    </row>
    <row r="218" spans="1:14" x14ac:dyDescent="0.25">
      <c r="A218" s="5">
        <f t="shared" si="3"/>
        <v>217</v>
      </c>
      <c r="B218" s="6" t="s">
        <v>3670</v>
      </c>
      <c r="C218" s="7" t="s">
        <v>3995</v>
      </c>
      <c r="D218" s="6">
        <v>4</v>
      </c>
      <c r="E218" s="6">
        <v>1</v>
      </c>
      <c r="F218" s="6">
        <v>0</v>
      </c>
      <c r="G218" s="6">
        <v>0</v>
      </c>
      <c r="H218" s="6">
        <v>0</v>
      </c>
      <c r="I218" s="6">
        <v>1</v>
      </c>
      <c r="J218" s="6">
        <v>0</v>
      </c>
      <c r="K218" s="6">
        <v>0</v>
      </c>
      <c r="L218" s="6">
        <v>0</v>
      </c>
      <c r="M218" s="6">
        <v>0</v>
      </c>
      <c r="N218" s="6" t="s">
        <v>14</v>
      </c>
    </row>
    <row r="219" spans="1:14" x14ac:dyDescent="0.25">
      <c r="A219" s="5">
        <f t="shared" si="3"/>
        <v>218</v>
      </c>
      <c r="B219" s="6" t="s">
        <v>3671</v>
      </c>
      <c r="C219" s="7" t="s">
        <v>3996</v>
      </c>
      <c r="D219" s="6">
        <v>4</v>
      </c>
      <c r="E219" s="6">
        <v>1</v>
      </c>
      <c r="F219" s="6">
        <v>0</v>
      </c>
      <c r="G219" s="6">
        <v>0</v>
      </c>
      <c r="H219" s="6">
        <v>1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 t="s">
        <v>20</v>
      </c>
    </row>
    <row r="220" spans="1:14" x14ac:dyDescent="0.25">
      <c r="A220" s="5">
        <f t="shared" si="3"/>
        <v>219</v>
      </c>
      <c r="B220" s="6" t="s">
        <v>2979</v>
      </c>
      <c r="C220" s="7" t="s">
        <v>3997</v>
      </c>
      <c r="D220" s="6">
        <v>1</v>
      </c>
      <c r="E220" s="6">
        <v>1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1</v>
      </c>
      <c r="L220" s="6">
        <v>0</v>
      </c>
      <c r="M220" s="6">
        <v>0</v>
      </c>
      <c r="N220" s="6" t="s">
        <v>12</v>
      </c>
    </row>
    <row r="221" spans="1:14" x14ac:dyDescent="0.25">
      <c r="A221" s="5">
        <f t="shared" si="3"/>
        <v>220</v>
      </c>
      <c r="B221" s="6" t="s">
        <v>3672</v>
      </c>
      <c r="C221" s="7" t="s">
        <v>3998</v>
      </c>
      <c r="D221" s="6">
        <v>3</v>
      </c>
      <c r="E221" s="6">
        <v>1</v>
      </c>
      <c r="F221" s="6">
        <v>0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 t="s">
        <v>15</v>
      </c>
    </row>
    <row r="222" spans="1:14" x14ac:dyDescent="0.25">
      <c r="A222" s="5">
        <f t="shared" si="3"/>
        <v>221</v>
      </c>
      <c r="B222" s="6" t="s">
        <v>3673</v>
      </c>
      <c r="C222" s="7" t="s">
        <v>3999</v>
      </c>
      <c r="D222" s="6">
        <v>6</v>
      </c>
      <c r="E222" s="6">
        <v>2</v>
      </c>
      <c r="F222" s="6">
        <v>0</v>
      </c>
      <c r="G222" s="6">
        <v>1</v>
      </c>
      <c r="H222" s="6">
        <v>0</v>
      </c>
      <c r="I222" s="6">
        <v>1</v>
      </c>
      <c r="J222" s="6">
        <v>0</v>
      </c>
      <c r="K222" s="6">
        <v>0</v>
      </c>
      <c r="L222" s="6">
        <v>0</v>
      </c>
      <c r="M222" s="6">
        <v>0</v>
      </c>
      <c r="N222" s="6" t="s">
        <v>21</v>
      </c>
    </row>
    <row r="223" spans="1:14" x14ac:dyDescent="0.25">
      <c r="A223" s="5">
        <f t="shared" si="3"/>
        <v>222</v>
      </c>
      <c r="B223" s="6" t="s">
        <v>3674</v>
      </c>
      <c r="C223" s="7" t="s">
        <v>4000</v>
      </c>
      <c r="D223" s="6">
        <v>3</v>
      </c>
      <c r="E223" s="6">
        <v>2</v>
      </c>
      <c r="F223" s="6">
        <v>0</v>
      </c>
      <c r="G223" s="6">
        <v>1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12</v>
      </c>
    </row>
    <row r="224" spans="1:14" x14ac:dyDescent="0.25">
      <c r="A224" s="5">
        <f t="shared" si="3"/>
        <v>223</v>
      </c>
      <c r="B224" s="6" t="s">
        <v>3675</v>
      </c>
      <c r="C224" s="7" t="s">
        <v>4001</v>
      </c>
      <c r="D224" s="6">
        <v>3</v>
      </c>
      <c r="E224" s="6">
        <v>1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15</v>
      </c>
    </row>
    <row r="225" spans="1:14" x14ac:dyDescent="0.25">
      <c r="A225" s="5">
        <f t="shared" si="3"/>
        <v>224</v>
      </c>
      <c r="B225" s="6" t="s">
        <v>3676</v>
      </c>
      <c r="C225" s="7" t="s">
        <v>4002</v>
      </c>
      <c r="D225" s="6">
        <v>1</v>
      </c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0</v>
      </c>
      <c r="M225" s="6">
        <v>0</v>
      </c>
      <c r="N225" s="6" t="s">
        <v>12</v>
      </c>
    </row>
    <row r="226" spans="1:14" x14ac:dyDescent="0.25">
      <c r="A226" s="5">
        <f t="shared" si="3"/>
        <v>225</v>
      </c>
      <c r="B226" s="6" t="s">
        <v>3677</v>
      </c>
      <c r="C226" s="7" t="s">
        <v>4003</v>
      </c>
      <c r="D226" s="6">
        <v>3</v>
      </c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 t="s">
        <v>12</v>
      </c>
    </row>
    <row r="227" spans="1:14" x14ac:dyDescent="0.25">
      <c r="A227" s="5">
        <f t="shared" si="3"/>
        <v>226</v>
      </c>
      <c r="B227" s="6" t="s">
        <v>3678</v>
      </c>
      <c r="C227" s="7" t="s">
        <v>4004</v>
      </c>
      <c r="D227" s="6">
        <v>4</v>
      </c>
      <c r="E227" s="6">
        <v>1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 t="s">
        <v>12</v>
      </c>
    </row>
    <row r="228" spans="1:14" x14ac:dyDescent="0.25">
      <c r="A228" s="5">
        <f t="shared" si="3"/>
        <v>227</v>
      </c>
      <c r="B228" s="6" t="s">
        <v>3679</v>
      </c>
      <c r="C228" s="7" t="s">
        <v>4005</v>
      </c>
      <c r="D228" s="6">
        <v>4</v>
      </c>
      <c r="E228" s="6">
        <v>1</v>
      </c>
      <c r="F228" s="6">
        <v>0</v>
      </c>
      <c r="G228" s="6">
        <v>0</v>
      </c>
      <c r="H228" s="6">
        <v>1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 t="s">
        <v>20</v>
      </c>
    </row>
    <row r="229" spans="1:14" x14ac:dyDescent="0.25">
      <c r="A229" s="5">
        <f t="shared" si="3"/>
        <v>228</v>
      </c>
      <c r="B229" s="6" t="s">
        <v>3680</v>
      </c>
      <c r="C229" s="7" t="s">
        <v>4006</v>
      </c>
      <c r="D229" s="6">
        <v>2</v>
      </c>
      <c r="E229" s="6">
        <v>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0</v>
      </c>
      <c r="N229" s="6" t="s">
        <v>12</v>
      </c>
    </row>
    <row r="230" spans="1:14" x14ac:dyDescent="0.25">
      <c r="A230" s="5">
        <f t="shared" si="3"/>
        <v>229</v>
      </c>
      <c r="B230" s="6" t="s">
        <v>3681</v>
      </c>
      <c r="C230" s="7" t="s">
        <v>4007</v>
      </c>
      <c r="D230" s="6">
        <v>2</v>
      </c>
      <c r="E230" s="6">
        <v>1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1</v>
      </c>
      <c r="L230" s="6">
        <v>0</v>
      </c>
      <c r="M230" s="6">
        <v>0</v>
      </c>
      <c r="N230" s="6" t="s">
        <v>12</v>
      </c>
    </row>
    <row r="231" spans="1:14" x14ac:dyDescent="0.25">
      <c r="A231" s="5">
        <f t="shared" si="3"/>
        <v>230</v>
      </c>
      <c r="B231" s="6" t="s">
        <v>1907</v>
      </c>
      <c r="C231" s="7" t="s">
        <v>4008</v>
      </c>
      <c r="D231" s="6">
        <v>3</v>
      </c>
      <c r="E231" s="6">
        <v>1</v>
      </c>
      <c r="F231" s="6">
        <v>0</v>
      </c>
      <c r="G231" s="6">
        <v>0</v>
      </c>
      <c r="H231" s="6">
        <v>1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 t="s">
        <v>20</v>
      </c>
    </row>
    <row r="232" spans="1:14" x14ac:dyDescent="0.25">
      <c r="A232" s="5">
        <f t="shared" si="3"/>
        <v>231</v>
      </c>
      <c r="B232" s="6" t="s">
        <v>364</v>
      </c>
      <c r="C232" s="7" t="s">
        <v>4009</v>
      </c>
      <c r="D232" s="6">
        <v>3</v>
      </c>
      <c r="E232" s="6">
        <v>1</v>
      </c>
      <c r="F232" s="6">
        <v>0</v>
      </c>
      <c r="G232" s="6">
        <v>0</v>
      </c>
      <c r="H232" s="6">
        <v>1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20</v>
      </c>
    </row>
    <row r="233" spans="1:14" x14ac:dyDescent="0.25">
      <c r="A233" s="5">
        <f t="shared" si="3"/>
        <v>232</v>
      </c>
      <c r="B233" s="6" t="s">
        <v>973</v>
      </c>
      <c r="C233" s="7" t="s">
        <v>4010</v>
      </c>
      <c r="D233" s="6">
        <v>1</v>
      </c>
      <c r="E233" s="6">
        <v>1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 t="s">
        <v>12</v>
      </c>
    </row>
    <row r="234" spans="1:14" x14ac:dyDescent="0.25">
      <c r="A234" s="5">
        <f t="shared" si="3"/>
        <v>233</v>
      </c>
      <c r="B234" s="6" t="s">
        <v>3682</v>
      </c>
      <c r="C234" s="7" t="s">
        <v>4011</v>
      </c>
      <c r="D234" s="6">
        <v>3</v>
      </c>
      <c r="E234" s="6">
        <v>1</v>
      </c>
      <c r="F234" s="6">
        <v>0</v>
      </c>
      <c r="G234" s="6">
        <v>1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 t="s">
        <v>15</v>
      </c>
    </row>
    <row r="235" spans="1:14" x14ac:dyDescent="0.25">
      <c r="A235" s="5">
        <f t="shared" si="3"/>
        <v>234</v>
      </c>
      <c r="B235" s="6" t="s">
        <v>3683</v>
      </c>
      <c r="C235" s="7" t="s">
        <v>4012</v>
      </c>
      <c r="D235" s="6">
        <v>3</v>
      </c>
      <c r="E235" s="6">
        <v>1</v>
      </c>
      <c r="F235" s="6">
        <v>1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 t="s">
        <v>19</v>
      </c>
    </row>
    <row r="236" spans="1:14" x14ac:dyDescent="0.25">
      <c r="A236" s="5">
        <f t="shared" si="3"/>
        <v>235</v>
      </c>
      <c r="B236" s="6" t="s">
        <v>3684</v>
      </c>
      <c r="C236" s="7" t="s">
        <v>4013</v>
      </c>
      <c r="D236" s="6">
        <v>2</v>
      </c>
      <c r="E236" s="6">
        <v>2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2</v>
      </c>
      <c r="L236" s="6">
        <v>0</v>
      </c>
      <c r="M236" s="6">
        <v>0</v>
      </c>
      <c r="N236" s="6" t="s">
        <v>18</v>
      </c>
    </row>
    <row r="237" spans="1:14" x14ac:dyDescent="0.25">
      <c r="A237" s="5">
        <f t="shared" si="3"/>
        <v>236</v>
      </c>
      <c r="B237" s="6" t="s">
        <v>3685</v>
      </c>
      <c r="C237" s="7" t="s">
        <v>4014</v>
      </c>
      <c r="D237" s="6">
        <v>3</v>
      </c>
      <c r="E237" s="6">
        <v>1</v>
      </c>
      <c r="F237" s="6">
        <v>0</v>
      </c>
      <c r="G237" s="6">
        <v>0</v>
      </c>
      <c r="H237" s="6">
        <v>1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 t="s">
        <v>20</v>
      </c>
    </row>
    <row r="238" spans="1:14" x14ac:dyDescent="0.25">
      <c r="A238" s="5">
        <f t="shared" si="3"/>
        <v>237</v>
      </c>
      <c r="B238" s="6" t="s">
        <v>3686</v>
      </c>
      <c r="C238" s="7" t="s">
        <v>4015</v>
      </c>
      <c r="D238" s="6">
        <v>2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 t="s">
        <v>12</v>
      </c>
    </row>
    <row r="239" spans="1:14" x14ac:dyDescent="0.25">
      <c r="A239" s="5">
        <f t="shared" si="3"/>
        <v>238</v>
      </c>
      <c r="B239" s="6" t="s">
        <v>3687</v>
      </c>
      <c r="C239" s="7" t="s">
        <v>4016</v>
      </c>
      <c r="D239" s="6">
        <v>4</v>
      </c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  <c r="L239" s="6">
        <v>0</v>
      </c>
      <c r="M239" s="6">
        <v>0</v>
      </c>
      <c r="N239" s="6" t="s">
        <v>12</v>
      </c>
    </row>
    <row r="240" spans="1:14" x14ac:dyDescent="0.25">
      <c r="A240" s="5">
        <f t="shared" si="3"/>
        <v>239</v>
      </c>
      <c r="B240" s="6" t="s">
        <v>1154</v>
      </c>
      <c r="C240" s="7" t="s">
        <v>4017</v>
      </c>
      <c r="D240" s="6">
        <v>3</v>
      </c>
      <c r="E240" s="6">
        <v>1</v>
      </c>
      <c r="F240" s="6">
        <v>0</v>
      </c>
      <c r="G240" s="6">
        <v>1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 t="s">
        <v>15</v>
      </c>
    </row>
    <row r="241" spans="1:14" x14ac:dyDescent="0.25">
      <c r="A241" s="5">
        <f t="shared" si="3"/>
        <v>240</v>
      </c>
      <c r="B241" s="6" t="s">
        <v>3688</v>
      </c>
      <c r="C241" s="7" t="s">
        <v>4018</v>
      </c>
      <c r="D241" s="6">
        <v>4</v>
      </c>
      <c r="E241" s="6">
        <v>3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2</v>
      </c>
      <c r="L241" s="6">
        <v>0</v>
      </c>
      <c r="M241" s="6">
        <v>0</v>
      </c>
      <c r="N241" s="6" t="s">
        <v>848</v>
      </c>
    </row>
    <row r="242" spans="1:14" x14ac:dyDescent="0.25">
      <c r="A242" s="5">
        <f t="shared" si="3"/>
        <v>241</v>
      </c>
      <c r="B242" s="6" t="s">
        <v>1901</v>
      </c>
      <c r="C242" s="7" t="s">
        <v>4019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0</v>
      </c>
      <c r="M242" s="6">
        <v>0</v>
      </c>
      <c r="N242" s="6" t="s">
        <v>12</v>
      </c>
    </row>
    <row r="243" spans="1:14" x14ac:dyDescent="0.25">
      <c r="A243" s="5">
        <f t="shared" si="3"/>
        <v>242</v>
      </c>
      <c r="B243" s="6" t="s">
        <v>3689</v>
      </c>
      <c r="C243" s="7" t="s">
        <v>4020</v>
      </c>
      <c r="D243" s="6">
        <v>3</v>
      </c>
      <c r="E243" s="6">
        <v>1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 t="s">
        <v>14</v>
      </c>
    </row>
    <row r="244" spans="1:14" x14ac:dyDescent="0.25">
      <c r="A244" s="5">
        <f t="shared" si="3"/>
        <v>243</v>
      </c>
      <c r="B244" s="6" t="s">
        <v>2746</v>
      </c>
      <c r="C244" s="7" t="s">
        <v>4021</v>
      </c>
      <c r="D244" s="6">
        <v>2</v>
      </c>
      <c r="E244" s="6">
        <v>2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2</v>
      </c>
      <c r="L244" s="6">
        <v>0</v>
      </c>
      <c r="M244" s="6">
        <v>0</v>
      </c>
      <c r="N244" s="6" t="s">
        <v>18</v>
      </c>
    </row>
    <row r="245" spans="1:14" x14ac:dyDescent="0.25">
      <c r="A245" s="5">
        <f t="shared" si="3"/>
        <v>244</v>
      </c>
      <c r="B245" s="6" t="s">
        <v>3690</v>
      </c>
      <c r="C245" s="7" t="s">
        <v>4022</v>
      </c>
      <c r="D245" s="6">
        <v>4</v>
      </c>
      <c r="E245" s="6">
        <v>2</v>
      </c>
      <c r="F245" s="6">
        <v>0</v>
      </c>
      <c r="G245" s="6">
        <v>1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 t="s">
        <v>12</v>
      </c>
    </row>
    <row r="246" spans="1:14" x14ac:dyDescent="0.25">
      <c r="A246" s="5">
        <f t="shared" si="3"/>
        <v>245</v>
      </c>
      <c r="B246" s="6" t="s">
        <v>3691</v>
      </c>
      <c r="C246" s="7" t="s">
        <v>4023</v>
      </c>
      <c r="D246" s="6">
        <v>4</v>
      </c>
      <c r="E246" s="6">
        <v>1</v>
      </c>
      <c r="F246" s="6">
        <v>1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 t="s">
        <v>19</v>
      </c>
    </row>
    <row r="247" spans="1:14" x14ac:dyDescent="0.25">
      <c r="A247" s="5">
        <f t="shared" si="3"/>
        <v>246</v>
      </c>
      <c r="B247" s="6" t="s">
        <v>3692</v>
      </c>
      <c r="C247" s="7" t="s">
        <v>4024</v>
      </c>
      <c r="D247" s="6">
        <v>2</v>
      </c>
      <c r="E247" s="6">
        <v>2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2</v>
      </c>
      <c r="L247" s="6">
        <v>0</v>
      </c>
      <c r="M247" s="6">
        <v>0</v>
      </c>
      <c r="N247" s="6" t="s">
        <v>18</v>
      </c>
    </row>
    <row r="248" spans="1:14" x14ac:dyDescent="0.25">
      <c r="A248" s="5">
        <f t="shared" si="3"/>
        <v>247</v>
      </c>
      <c r="B248" s="6" t="s">
        <v>2916</v>
      </c>
      <c r="C248" s="7" t="s">
        <v>4025</v>
      </c>
      <c r="D248" s="6">
        <v>5</v>
      </c>
      <c r="E248" s="6">
        <v>2</v>
      </c>
      <c r="F248" s="6">
        <v>0</v>
      </c>
      <c r="G248" s="6">
        <v>1</v>
      </c>
      <c r="H248" s="6">
        <v>0</v>
      </c>
      <c r="I248" s="6">
        <v>1</v>
      </c>
      <c r="J248" s="6">
        <v>0</v>
      </c>
      <c r="K248" s="6">
        <v>0</v>
      </c>
      <c r="L248" s="6">
        <v>0</v>
      </c>
      <c r="M248" s="6">
        <v>0</v>
      </c>
      <c r="N248" s="6" t="s">
        <v>21</v>
      </c>
    </row>
    <row r="249" spans="1:14" x14ac:dyDescent="0.25">
      <c r="A249" s="5">
        <f t="shared" si="3"/>
        <v>248</v>
      </c>
      <c r="B249" s="6" t="s">
        <v>3693</v>
      </c>
      <c r="C249" s="7" t="s">
        <v>4026</v>
      </c>
      <c r="D249" s="6">
        <v>5</v>
      </c>
      <c r="E249" s="6">
        <v>1</v>
      </c>
      <c r="F249" s="6">
        <v>0</v>
      </c>
      <c r="G249" s="6">
        <v>0</v>
      </c>
      <c r="H249" s="6">
        <v>1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 t="s">
        <v>20</v>
      </c>
    </row>
    <row r="250" spans="1:14" x14ac:dyDescent="0.25">
      <c r="A250" s="5">
        <f t="shared" si="3"/>
        <v>249</v>
      </c>
      <c r="B250" s="6" t="s">
        <v>1921</v>
      </c>
      <c r="C250" s="7" t="s">
        <v>4027</v>
      </c>
      <c r="D250" s="6">
        <v>4</v>
      </c>
      <c r="E250" s="6">
        <v>2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1</v>
      </c>
      <c r="L250" s="6">
        <v>0</v>
      </c>
      <c r="M250" s="6">
        <v>0</v>
      </c>
      <c r="N250" s="6" t="s">
        <v>841</v>
      </c>
    </row>
    <row r="251" spans="1:14" x14ac:dyDescent="0.25">
      <c r="A251" s="5">
        <f t="shared" si="3"/>
        <v>250</v>
      </c>
      <c r="B251" s="6" t="s">
        <v>2050</v>
      </c>
      <c r="C251" s="7" t="s">
        <v>4028</v>
      </c>
      <c r="D251" s="6">
        <v>4</v>
      </c>
      <c r="E251" s="6">
        <v>1</v>
      </c>
      <c r="F251" s="6">
        <v>0</v>
      </c>
      <c r="G251" s="6">
        <v>1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 t="s">
        <v>15</v>
      </c>
    </row>
    <row r="252" spans="1:14" x14ac:dyDescent="0.25">
      <c r="A252" s="5">
        <f t="shared" si="3"/>
        <v>251</v>
      </c>
      <c r="B252" s="6" t="s">
        <v>3694</v>
      </c>
      <c r="C252" s="7" t="s">
        <v>4029</v>
      </c>
      <c r="D252" s="6">
        <v>4</v>
      </c>
      <c r="E252" s="6">
        <v>1</v>
      </c>
      <c r="F252" s="6">
        <v>1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 t="s">
        <v>19</v>
      </c>
    </row>
    <row r="253" spans="1:14" x14ac:dyDescent="0.25">
      <c r="A253" s="5">
        <f t="shared" si="3"/>
        <v>252</v>
      </c>
      <c r="B253" s="6" t="s">
        <v>316</v>
      </c>
      <c r="C253" s="7" t="s">
        <v>4030</v>
      </c>
      <c r="D253" s="6">
        <v>1</v>
      </c>
      <c r="E253" s="6">
        <v>1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1</v>
      </c>
      <c r="L253" s="6">
        <v>0</v>
      </c>
      <c r="M253" s="6">
        <v>0</v>
      </c>
      <c r="N253" s="6" t="s">
        <v>12</v>
      </c>
    </row>
    <row r="254" spans="1:14" x14ac:dyDescent="0.25">
      <c r="A254" s="5">
        <f t="shared" si="3"/>
        <v>253</v>
      </c>
      <c r="B254" s="6" t="s">
        <v>3695</v>
      </c>
      <c r="C254" s="7" t="s">
        <v>4031</v>
      </c>
      <c r="D254" s="6">
        <v>4</v>
      </c>
      <c r="E254" s="6">
        <v>1</v>
      </c>
      <c r="F254" s="6">
        <v>0</v>
      </c>
      <c r="G254" s="6">
        <v>1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 t="s">
        <v>15</v>
      </c>
    </row>
    <row r="255" spans="1:14" x14ac:dyDescent="0.25">
      <c r="A255" s="5">
        <f t="shared" si="3"/>
        <v>254</v>
      </c>
      <c r="B255" s="6" t="s">
        <v>2892</v>
      </c>
      <c r="C255" s="7" t="s">
        <v>4032</v>
      </c>
      <c r="D255" s="6">
        <v>1</v>
      </c>
      <c r="E255" s="6">
        <v>1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1</v>
      </c>
      <c r="L255" s="6">
        <v>0</v>
      </c>
      <c r="M255" s="6">
        <v>0</v>
      </c>
      <c r="N255" s="6" t="s">
        <v>12</v>
      </c>
    </row>
    <row r="256" spans="1:14" x14ac:dyDescent="0.25">
      <c r="A256" s="5">
        <f t="shared" si="3"/>
        <v>255</v>
      </c>
      <c r="B256" s="6" t="s">
        <v>3696</v>
      </c>
      <c r="C256" s="7" t="s">
        <v>4033</v>
      </c>
      <c r="D256" s="6">
        <v>1</v>
      </c>
      <c r="E256" s="6">
        <v>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 t="s">
        <v>12</v>
      </c>
    </row>
    <row r="257" spans="1:14" x14ac:dyDescent="0.25">
      <c r="A257" s="5">
        <f t="shared" si="3"/>
        <v>256</v>
      </c>
      <c r="B257" s="6" t="s">
        <v>3697</v>
      </c>
      <c r="C257" s="7" t="s">
        <v>4034</v>
      </c>
      <c r="D257" s="6">
        <v>4</v>
      </c>
      <c r="E257" s="6">
        <v>1</v>
      </c>
      <c r="F257" s="6">
        <v>0</v>
      </c>
      <c r="G257" s="6">
        <v>0</v>
      </c>
      <c r="H257" s="6">
        <v>0</v>
      </c>
      <c r="I257" s="6">
        <v>1</v>
      </c>
      <c r="J257" s="6">
        <v>0</v>
      </c>
      <c r="K257" s="6">
        <v>0</v>
      </c>
      <c r="L257" s="6">
        <v>0</v>
      </c>
      <c r="M257" s="6">
        <v>0</v>
      </c>
      <c r="N257" s="6" t="s">
        <v>14</v>
      </c>
    </row>
    <row r="258" spans="1:14" x14ac:dyDescent="0.25">
      <c r="A258" s="5">
        <f t="shared" si="3"/>
        <v>257</v>
      </c>
      <c r="B258" s="6" t="s">
        <v>3698</v>
      </c>
      <c r="C258" s="7" t="s">
        <v>4035</v>
      </c>
      <c r="D258" s="6">
        <v>5</v>
      </c>
      <c r="E258" s="6">
        <v>2</v>
      </c>
      <c r="F258" s="6">
        <v>0</v>
      </c>
      <c r="G258" s="6">
        <v>1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 t="s">
        <v>28</v>
      </c>
    </row>
    <row r="259" spans="1:14" x14ac:dyDescent="0.25">
      <c r="A259" s="5">
        <f t="shared" si="3"/>
        <v>258</v>
      </c>
      <c r="B259" s="6" t="s">
        <v>1177</v>
      </c>
      <c r="C259" s="7" t="s">
        <v>4036</v>
      </c>
      <c r="D259" s="6">
        <v>1</v>
      </c>
      <c r="E259" s="6">
        <v>1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1</v>
      </c>
      <c r="L259" s="6">
        <v>0</v>
      </c>
      <c r="M259" s="6">
        <v>0</v>
      </c>
      <c r="N259" s="6" t="s">
        <v>12</v>
      </c>
    </row>
    <row r="260" spans="1:14" x14ac:dyDescent="0.25">
      <c r="A260" s="5">
        <f t="shared" ref="A260:A323" si="4">A259+1</f>
        <v>259</v>
      </c>
      <c r="B260" s="6" t="s">
        <v>2819</v>
      </c>
      <c r="C260" s="7" t="s">
        <v>4037</v>
      </c>
      <c r="D260" s="6">
        <v>2</v>
      </c>
      <c r="E260" s="6">
        <v>2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2</v>
      </c>
      <c r="L260" s="6">
        <v>0</v>
      </c>
      <c r="M260" s="6">
        <v>0</v>
      </c>
      <c r="N260" s="6" t="s">
        <v>18</v>
      </c>
    </row>
    <row r="261" spans="1:14" x14ac:dyDescent="0.25">
      <c r="A261" s="5">
        <f t="shared" si="4"/>
        <v>260</v>
      </c>
      <c r="B261" s="6" t="s">
        <v>3699</v>
      </c>
      <c r="C261" s="7" t="s">
        <v>4038</v>
      </c>
      <c r="D261" s="6">
        <v>5</v>
      </c>
      <c r="E261" s="6">
        <v>1</v>
      </c>
      <c r="F261" s="6">
        <v>0</v>
      </c>
      <c r="G261" s="6">
        <v>1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15</v>
      </c>
    </row>
    <row r="262" spans="1:14" x14ac:dyDescent="0.25">
      <c r="A262" s="5">
        <f t="shared" si="4"/>
        <v>261</v>
      </c>
      <c r="B262" s="6" t="s">
        <v>3700</v>
      </c>
      <c r="C262" s="7" t="s">
        <v>4039</v>
      </c>
      <c r="D262" s="6">
        <v>3</v>
      </c>
      <c r="E262" s="6">
        <v>1</v>
      </c>
      <c r="F262" s="6">
        <v>1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19</v>
      </c>
    </row>
    <row r="263" spans="1:14" x14ac:dyDescent="0.25">
      <c r="A263" s="5">
        <f t="shared" si="4"/>
        <v>262</v>
      </c>
      <c r="B263" s="6" t="s">
        <v>3657</v>
      </c>
      <c r="C263" s="7" t="s">
        <v>4040</v>
      </c>
      <c r="D263" s="6">
        <v>4</v>
      </c>
      <c r="E263" s="6">
        <v>2</v>
      </c>
      <c r="F263" s="6">
        <v>0</v>
      </c>
      <c r="G263" s="6">
        <v>0</v>
      </c>
      <c r="H263" s="6">
        <v>2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 t="s">
        <v>19</v>
      </c>
    </row>
    <row r="264" spans="1:14" x14ac:dyDescent="0.25">
      <c r="A264" s="5">
        <f t="shared" si="4"/>
        <v>263</v>
      </c>
      <c r="B264" s="6" t="s">
        <v>3701</v>
      </c>
      <c r="C264" s="7" t="s">
        <v>4041</v>
      </c>
      <c r="D264" s="6">
        <v>4</v>
      </c>
      <c r="E264" s="6">
        <v>2</v>
      </c>
      <c r="F264" s="6">
        <v>0</v>
      </c>
      <c r="G264" s="6">
        <v>1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 t="s">
        <v>28</v>
      </c>
    </row>
    <row r="265" spans="1:14" x14ac:dyDescent="0.25">
      <c r="A265" s="5">
        <f t="shared" si="4"/>
        <v>264</v>
      </c>
      <c r="B265" s="6" t="s">
        <v>388</v>
      </c>
      <c r="C265" s="7" t="s">
        <v>4042</v>
      </c>
      <c r="D265" s="6">
        <v>4</v>
      </c>
      <c r="E265" s="6">
        <v>2</v>
      </c>
      <c r="F265" s="6">
        <v>0</v>
      </c>
      <c r="G265" s="6">
        <v>1</v>
      </c>
      <c r="H265" s="6">
        <v>0</v>
      </c>
      <c r="I265" s="6">
        <v>1</v>
      </c>
      <c r="J265" s="6">
        <v>0</v>
      </c>
      <c r="K265" s="6">
        <v>0</v>
      </c>
      <c r="L265" s="6">
        <v>0</v>
      </c>
      <c r="M265" s="6">
        <v>0</v>
      </c>
      <c r="N265" s="6" t="s">
        <v>21</v>
      </c>
    </row>
    <row r="266" spans="1:14" x14ac:dyDescent="0.25">
      <c r="A266" s="5">
        <f t="shared" si="4"/>
        <v>265</v>
      </c>
      <c r="B266" s="6" t="s">
        <v>69</v>
      </c>
      <c r="C266" s="7" t="s">
        <v>4043</v>
      </c>
      <c r="D266" s="6">
        <v>4</v>
      </c>
      <c r="E266" s="6">
        <v>2</v>
      </c>
      <c r="F266" s="6">
        <v>1</v>
      </c>
      <c r="G266" s="6">
        <v>0</v>
      </c>
      <c r="H266" s="6">
        <v>0</v>
      </c>
      <c r="I266" s="6">
        <v>1</v>
      </c>
      <c r="J266" s="6">
        <v>0</v>
      </c>
      <c r="K266" s="6">
        <v>0</v>
      </c>
      <c r="L266" s="6">
        <v>0</v>
      </c>
      <c r="M266" s="6">
        <v>0</v>
      </c>
      <c r="N266" s="6" t="s">
        <v>30</v>
      </c>
    </row>
    <row r="267" spans="1:14" x14ac:dyDescent="0.25">
      <c r="A267" s="5">
        <f t="shared" si="4"/>
        <v>266</v>
      </c>
      <c r="B267" s="6" t="s">
        <v>968</v>
      </c>
      <c r="C267" s="7" t="s">
        <v>4044</v>
      </c>
      <c r="D267" s="6">
        <v>3</v>
      </c>
      <c r="E267" s="6">
        <v>3</v>
      </c>
      <c r="F267" s="6">
        <v>0</v>
      </c>
      <c r="G267" s="6">
        <v>0</v>
      </c>
      <c r="H267" s="6">
        <v>0</v>
      </c>
      <c r="I267" s="6">
        <v>1</v>
      </c>
      <c r="J267" s="6">
        <v>0</v>
      </c>
      <c r="K267" s="6">
        <v>2</v>
      </c>
      <c r="L267" s="6">
        <v>0</v>
      </c>
      <c r="M267" s="6">
        <v>0</v>
      </c>
      <c r="N267" s="6" t="s">
        <v>29</v>
      </c>
    </row>
    <row r="268" spans="1:14" x14ac:dyDescent="0.25">
      <c r="A268" s="5">
        <f t="shared" si="4"/>
        <v>267</v>
      </c>
      <c r="B268" s="6" t="s">
        <v>3702</v>
      </c>
      <c r="C268" s="7" t="s">
        <v>4045</v>
      </c>
      <c r="D268" s="6">
        <v>1</v>
      </c>
      <c r="E268" s="6">
        <v>1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  <c r="L268" s="6">
        <v>0</v>
      </c>
      <c r="M268" s="6">
        <v>0</v>
      </c>
      <c r="N268" s="6" t="s">
        <v>12</v>
      </c>
    </row>
    <row r="269" spans="1:14" x14ac:dyDescent="0.25">
      <c r="A269" s="5">
        <f t="shared" si="4"/>
        <v>268</v>
      </c>
      <c r="B269" s="6" t="s">
        <v>2045</v>
      </c>
      <c r="C269" s="7" t="s">
        <v>4046</v>
      </c>
      <c r="D269" s="6">
        <v>3</v>
      </c>
      <c r="E269" s="6">
        <v>2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2</v>
      </c>
      <c r="L269" s="6">
        <v>0</v>
      </c>
      <c r="M269" s="6">
        <v>0</v>
      </c>
      <c r="N269" s="6" t="s">
        <v>18</v>
      </c>
    </row>
    <row r="270" spans="1:14" x14ac:dyDescent="0.25">
      <c r="A270" s="5">
        <f t="shared" si="4"/>
        <v>269</v>
      </c>
      <c r="B270" s="6" t="s">
        <v>247</v>
      </c>
      <c r="C270" s="7" t="s">
        <v>4047</v>
      </c>
      <c r="D270" s="6">
        <v>2</v>
      </c>
      <c r="E270" s="6">
        <v>2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2</v>
      </c>
      <c r="L270" s="6">
        <v>0</v>
      </c>
      <c r="M270" s="6">
        <v>0</v>
      </c>
      <c r="N270" s="6" t="s">
        <v>18</v>
      </c>
    </row>
    <row r="271" spans="1:14" x14ac:dyDescent="0.25">
      <c r="A271" s="5">
        <f t="shared" si="4"/>
        <v>270</v>
      </c>
      <c r="B271" s="6" t="s">
        <v>3567</v>
      </c>
      <c r="C271" s="7" t="s">
        <v>4048</v>
      </c>
      <c r="D271" s="6">
        <v>1</v>
      </c>
      <c r="E271" s="6">
        <v>1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1</v>
      </c>
      <c r="L271" s="6">
        <v>0</v>
      </c>
      <c r="M271" s="6">
        <v>0</v>
      </c>
      <c r="N271" s="6" t="s">
        <v>12</v>
      </c>
    </row>
    <row r="272" spans="1:14" x14ac:dyDescent="0.25">
      <c r="A272" s="5">
        <f t="shared" si="4"/>
        <v>271</v>
      </c>
      <c r="B272" s="6" t="s">
        <v>1072</v>
      </c>
      <c r="C272" s="7" t="s">
        <v>4049</v>
      </c>
      <c r="D272" s="6">
        <v>4</v>
      </c>
      <c r="E272" s="6">
        <v>1</v>
      </c>
      <c r="F272" s="6">
        <v>0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15</v>
      </c>
    </row>
    <row r="273" spans="1:14" x14ac:dyDescent="0.25">
      <c r="A273" s="5">
        <f t="shared" si="4"/>
        <v>272</v>
      </c>
      <c r="B273" s="6" t="s">
        <v>3703</v>
      </c>
      <c r="C273" s="7" t="s">
        <v>4050</v>
      </c>
      <c r="D273" s="6">
        <v>4</v>
      </c>
      <c r="E273" s="6">
        <v>1</v>
      </c>
      <c r="F273" s="6">
        <v>0</v>
      </c>
      <c r="G273" s="6">
        <v>1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 t="s">
        <v>15</v>
      </c>
    </row>
    <row r="274" spans="1:14" x14ac:dyDescent="0.25">
      <c r="A274" s="5">
        <f t="shared" si="4"/>
        <v>273</v>
      </c>
      <c r="B274" s="6" t="s">
        <v>3704</v>
      </c>
      <c r="C274" s="7" t="s">
        <v>4051</v>
      </c>
      <c r="D274" s="6">
        <v>4</v>
      </c>
      <c r="E274" s="6">
        <v>2</v>
      </c>
      <c r="F274" s="6">
        <v>1</v>
      </c>
      <c r="G274" s="6">
        <v>0</v>
      </c>
      <c r="H274" s="6">
        <v>1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 t="s">
        <v>13</v>
      </c>
    </row>
    <row r="275" spans="1:14" x14ac:dyDescent="0.25">
      <c r="A275" s="5">
        <f t="shared" si="4"/>
        <v>274</v>
      </c>
      <c r="B275" s="6" t="s">
        <v>2994</v>
      </c>
      <c r="C275" s="7" t="s">
        <v>4052</v>
      </c>
      <c r="D275" s="6">
        <v>2</v>
      </c>
      <c r="E275" s="6">
        <v>1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 t="s">
        <v>12</v>
      </c>
    </row>
    <row r="276" spans="1:14" x14ac:dyDescent="0.25">
      <c r="A276" s="5">
        <f t="shared" si="4"/>
        <v>275</v>
      </c>
      <c r="B276" s="6" t="s">
        <v>3705</v>
      </c>
      <c r="C276" s="7" t="s">
        <v>4053</v>
      </c>
      <c r="D276" s="6">
        <v>3</v>
      </c>
      <c r="E276" s="6">
        <v>1</v>
      </c>
      <c r="F276" s="6">
        <v>0</v>
      </c>
      <c r="G276" s="6">
        <v>0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20</v>
      </c>
    </row>
    <row r="277" spans="1:14" x14ac:dyDescent="0.25">
      <c r="A277" s="5">
        <f t="shared" si="4"/>
        <v>276</v>
      </c>
      <c r="B277" s="6" t="s">
        <v>3706</v>
      </c>
      <c r="C277" s="7" t="s">
        <v>4054</v>
      </c>
      <c r="D277" s="6">
        <v>3</v>
      </c>
      <c r="E277" s="6">
        <v>1</v>
      </c>
      <c r="F277" s="6">
        <v>0</v>
      </c>
      <c r="G277" s="6">
        <v>0</v>
      </c>
      <c r="H277" s="6">
        <v>1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20</v>
      </c>
    </row>
    <row r="278" spans="1:14" x14ac:dyDescent="0.25">
      <c r="A278" s="5">
        <f t="shared" si="4"/>
        <v>277</v>
      </c>
      <c r="B278" s="6" t="s">
        <v>3707</v>
      </c>
      <c r="C278" s="7" t="s">
        <v>4055</v>
      </c>
      <c r="D278" s="6">
        <v>5</v>
      </c>
      <c r="E278" s="6">
        <v>2</v>
      </c>
      <c r="F278" s="6">
        <v>1</v>
      </c>
      <c r="G278" s="6">
        <v>0</v>
      </c>
      <c r="H278" s="6">
        <v>1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 t="s">
        <v>13</v>
      </c>
    </row>
    <row r="279" spans="1:14" x14ac:dyDescent="0.25">
      <c r="A279" s="5">
        <f t="shared" si="4"/>
        <v>278</v>
      </c>
      <c r="B279" s="6" t="s">
        <v>2028</v>
      </c>
      <c r="C279" s="7" t="s">
        <v>4056</v>
      </c>
      <c r="D279" s="6">
        <v>3</v>
      </c>
      <c r="E279" s="6">
        <v>1</v>
      </c>
      <c r="F279" s="6">
        <v>0</v>
      </c>
      <c r="G279" s="6">
        <v>1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 t="s">
        <v>15</v>
      </c>
    </row>
    <row r="280" spans="1:14" x14ac:dyDescent="0.25">
      <c r="A280" s="5">
        <f t="shared" si="4"/>
        <v>279</v>
      </c>
      <c r="B280" s="6" t="s">
        <v>259</v>
      </c>
      <c r="C280" s="7" t="s">
        <v>4057</v>
      </c>
      <c r="D280" s="6">
        <v>4</v>
      </c>
      <c r="E280" s="6">
        <v>1</v>
      </c>
      <c r="F280" s="6">
        <v>0</v>
      </c>
      <c r="G280" s="6">
        <v>0</v>
      </c>
      <c r="H280" s="6">
        <v>1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 t="s">
        <v>20</v>
      </c>
    </row>
    <row r="281" spans="1:14" x14ac:dyDescent="0.25">
      <c r="A281" s="5">
        <f t="shared" si="4"/>
        <v>280</v>
      </c>
      <c r="B281" s="6" t="s">
        <v>956</v>
      </c>
      <c r="C281" s="7" t="s">
        <v>4058</v>
      </c>
      <c r="D281" s="6">
        <v>5</v>
      </c>
      <c r="E281" s="6">
        <v>2</v>
      </c>
      <c r="F281" s="6">
        <v>0</v>
      </c>
      <c r="G281" s="6">
        <v>1</v>
      </c>
      <c r="H281" s="6">
        <v>0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 t="s">
        <v>21</v>
      </c>
    </row>
    <row r="282" spans="1:14" x14ac:dyDescent="0.25">
      <c r="A282" s="5">
        <f t="shared" si="4"/>
        <v>281</v>
      </c>
      <c r="B282" s="6" t="s">
        <v>3708</v>
      </c>
      <c r="C282" s="7" t="s">
        <v>4059</v>
      </c>
      <c r="D282" s="6">
        <v>3</v>
      </c>
      <c r="E282" s="6">
        <v>1</v>
      </c>
      <c r="F282" s="6">
        <v>1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 t="s">
        <v>19</v>
      </c>
    </row>
    <row r="283" spans="1:14" x14ac:dyDescent="0.25">
      <c r="A283" s="5">
        <f t="shared" si="4"/>
        <v>282</v>
      </c>
      <c r="B283" s="6" t="s">
        <v>3709</v>
      </c>
      <c r="C283" s="7" t="s">
        <v>4060</v>
      </c>
      <c r="D283" s="6">
        <v>2</v>
      </c>
      <c r="E283" s="6">
        <v>2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2</v>
      </c>
      <c r="L283" s="6">
        <v>0</v>
      </c>
      <c r="M283" s="6">
        <v>0</v>
      </c>
      <c r="N283" s="6" t="s">
        <v>18</v>
      </c>
    </row>
    <row r="284" spans="1:14" x14ac:dyDescent="0.25">
      <c r="A284" s="5">
        <f t="shared" si="4"/>
        <v>283</v>
      </c>
      <c r="B284" s="6" t="s">
        <v>1870</v>
      </c>
      <c r="C284" s="7" t="s">
        <v>4061</v>
      </c>
      <c r="D284" s="6">
        <v>2</v>
      </c>
      <c r="E284" s="6">
        <v>2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2</v>
      </c>
      <c r="L284" s="6">
        <v>0</v>
      </c>
      <c r="M284" s="6">
        <v>0</v>
      </c>
      <c r="N284" s="6" t="s">
        <v>18</v>
      </c>
    </row>
    <row r="285" spans="1:14" x14ac:dyDescent="0.25">
      <c r="A285" s="5">
        <f t="shared" si="4"/>
        <v>284</v>
      </c>
      <c r="B285" s="6" t="s">
        <v>3710</v>
      </c>
      <c r="C285" s="7" t="s">
        <v>4062</v>
      </c>
      <c r="D285" s="6">
        <v>1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0</v>
      </c>
      <c r="N285" s="6" t="s">
        <v>12</v>
      </c>
    </row>
    <row r="286" spans="1:14" x14ac:dyDescent="0.25">
      <c r="A286" s="5">
        <f t="shared" si="4"/>
        <v>285</v>
      </c>
      <c r="B286" s="6" t="s">
        <v>3711</v>
      </c>
      <c r="C286" s="7" t="s">
        <v>4063</v>
      </c>
      <c r="D286" s="6">
        <v>4</v>
      </c>
      <c r="E286" s="6">
        <v>2</v>
      </c>
      <c r="F286" s="6">
        <v>0</v>
      </c>
      <c r="G286" s="6">
        <v>1</v>
      </c>
      <c r="H286" s="6">
        <v>1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 t="s">
        <v>12</v>
      </c>
    </row>
    <row r="287" spans="1:14" x14ac:dyDescent="0.25">
      <c r="A287" s="5">
        <f t="shared" si="4"/>
        <v>286</v>
      </c>
      <c r="B287" s="6" t="s">
        <v>3712</v>
      </c>
      <c r="C287" s="7" t="s">
        <v>4064</v>
      </c>
      <c r="D287" s="6">
        <v>3</v>
      </c>
      <c r="E287" s="6">
        <v>1</v>
      </c>
      <c r="F287" s="6">
        <v>0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15</v>
      </c>
    </row>
    <row r="288" spans="1:14" x14ac:dyDescent="0.25">
      <c r="A288" s="5">
        <f t="shared" si="4"/>
        <v>287</v>
      </c>
      <c r="B288" s="6" t="s">
        <v>3559</v>
      </c>
      <c r="C288" s="7" t="s">
        <v>4065</v>
      </c>
      <c r="D288" s="6">
        <v>2</v>
      </c>
      <c r="E288" s="6">
        <v>2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2</v>
      </c>
      <c r="L288" s="6">
        <v>0</v>
      </c>
      <c r="M288" s="6">
        <v>0</v>
      </c>
      <c r="N288" s="6" t="s">
        <v>18</v>
      </c>
    </row>
    <row r="289" spans="1:14" x14ac:dyDescent="0.25">
      <c r="A289" s="5">
        <f t="shared" si="4"/>
        <v>288</v>
      </c>
      <c r="B289" s="6" t="s">
        <v>3713</v>
      </c>
      <c r="C289" s="7" t="s">
        <v>4066</v>
      </c>
      <c r="D289" s="6">
        <v>3</v>
      </c>
      <c r="E289" s="6">
        <v>1</v>
      </c>
      <c r="F289" s="6">
        <v>1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 t="s">
        <v>19</v>
      </c>
    </row>
    <row r="290" spans="1:14" x14ac:dyDescent="0.25">
      <c r="A290" s="5">
        <f t="shared" si="4"/>
        <v>289</v>
      </c>
      <c r="B290" s="6" t="s">
        <v>1735</v>
      </c>
      <c r="C290" s="7" t="s">
        <v>4067</v>
      </c>
      <c r="D290" s="6">
        <v>3</v>
      </c>
      <c r="E290" s="6">
        <v>1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  <c r="L290" s="6">
        <v>0</v>
      </c>
      <c r="M290" s="6">
        <v>0</v>
      </c>
      <c r="N290" s="6" t="s">
        <v>12</v>
      </c>
    </row>
    <row r="291" spans="1:14" x14ac:dyDescent="0.25">
      <c r="A291" s="5">
        <f t="shared" si="4"/>
        <v>290</v>
      </c>
      <c r="B291" s="6" t="s">
        <v>3714</v>
      </c>
      <c r="C291" s="7" t="s">
        <v>4068</v>
      </c>
      <c r="D291" s="6">
        <v>3</v>
      </c>
      <c r="E291" s="6">
        <v>1</v>
      </c>
      <c r="F291" s="6">
        <v>1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 t="s">
        <v>19</v>
      </c>
    </row>
    <row r="292" spans="1:14" x14ac:dyDescent="0.25">
      <c r="A292" s="5">
        <f t="shared" si="4"/>
        <v>291</v>
      </c>
      <c r="B292" s="6" t="s">
        <v>1908</v>
      </c>
      <c r="C292" s="7" t="s">
        <v>4069</v>
      </c>
      <c r="D292" s="6">
        <v>3</v>
      </c>
      <c r="E292" s="6">
        <v>1</v>
      </c>
      <c r="F292" s="6">
        <v>0</v>
      </c>
      <c r="G292" s="6">
        <v>0</v>
      </c>
      <c r="H292" s="6">
        <v>0</v>
      </c>
      <c r="I292" s="6">
        <v>1</v>
      </c>
      <c r="J292" s="6">
        <v>0</v>
      </c>
      <c r="K292" s="6">
        <v>0</v>
      </c>
      <c r="L292" s="6">
        <v>0</v>
      </c>
      <c r="M292" s="6">
        <v>0</v>
      </c>
      <c r="N292" s="6" t="s">
        <v>14</v>
      </c>
    </row>
    <row r="293" spans="1:14" x14ac:dyDescent="0.25">
      <c r="A293" s="5">
        <f t="shared" si="4"/>
        <v>292</v>
      </c>
      <c r="B293" s="6" t="s">
        <v>1172</v>
      </c>
      <c r="C293" s="7" t="s">
        <v>4070</v>
      </c>
      <c r="D293" s="6">
        <v>4</v>
      </c>
      <c r="E293" s="6">
        <v>1</v>
      </c>
      <c r="F293" s="6">
        <v>0</v>
      </c>
      <c r="G293" s="6">
        <v>0</v>
      </c>
      <c r="H293" s="6">
        <v>0</v>
      </c>
      <c r="I293" s="6">
        <v>1</v>
      </c>
      <c r="J293" s="6">
        <v>0</v>
      </c>
      <c r="K293" s="6">
        <v>0</v>
      </c>
      <c r="L293" s="6">
        <v>0</v>
      </c>
      <c r="M293" s="6">
        <v>0</v>
      </c>
      <c r="N293" s="6" t="s">
        <v>14</v>
      </c>
    </row>
    <row r="294" spans="1:14" x14ac:dyDescent="0.25">
      <c r="A294" s="5">
        <f t="shared" si="4"/>
        <v>293</v>
      </c>
      <c r="B294" s="6" t="s">
        <v>3715</v>
      </c>
      <c r="C294" s="7" t="s">
        <v>4071</v>
      </c>
      <c r="D294" s="6">
        <v>3</v>
      </c>
      <c r="E294" s="6">
        <v>1</v>
      </c>
      <c r="F294" s="6">
        <v>0</v>
      </c>
      <c r="G294" s="6">
        <v>1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 t="s">
        <v>15</v>
      </c>
    </row>
    <row r="295" spans="1:14" x14ac:dyDescent="0.25">
      <c r="A295" s="5">
        <f t="shared" si="4"/>
        <v>294</v>
      </c>
      <c r="B295" s="6" t="s">
        <v>3716</v>
      </c>
      <c r="C295" s="7" t="s">
        <v>4072</v>
      </c>
      <c r="D295" s="6">
        <v>4</v>
      </c>
      <c r="E295" s="6">
        <v>2</v>
      </c>
      <c r="F295" s="6">
        <v>2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 t="s">
        <v>24</v>
      </c>
    </row>
    <row r="296" spans="1:14" x14ac:dyDescent="0.25">
      <c r="A296" s="5">
        <f t="shared" si="4"/>
        <v>295</v>
      </c>
      <c r="B296" s="6" t="s">
        <v>1155</v>
      </c>
      <c r="C296" s="7" t="s">
        <v>4073</v>
      </c>
      <c r="D296" s="6">
        <v>2</v>
      </c>
      <c r="E296" s="6">
        <v>2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2</v>
      </c>
      <c r="L296" s="6">
        <v>0</v>
      </c>
      <c r="M296" s="6">
        <v>0</v>
      </c>
      <c r="N296" s="6" t="s">
        <v>18</v>
      </c>
    </row>
    <row r="297" spans="1:14" x14ac:dyDescent="0.25">
      <c r="A297" s="5">
        <f t="shared" si="4"/>
        <v>296</v>
      </c>
      <c r="B297" s="6" t="s">
        <v>3717</v>
      </c>
      <c r="C297" s="7" t="s">
        <v>4074</v>
      </c>
      <c r="D297" s="6">
        <v>4</v>
      </c>
      <c r="E297" s="6">
        <v>1</v>
      </c>
      <c r="F297" s="6">
        <v>0</v>
      </c>
      <c r="G297" s="6">
        <v>1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 t="s">
        <v>15</v>
      </c>
    </row>
    <row r="298" spans="1:14" x14ac:dyDescent="0.25">
      <c r="A298" s="5">
        <f t="shared" si="4"/>
        <v>297</v>
      </c>
      <c r="B298" s="6" t="s">
        <v>2824</v>
      </c>
      <c r="C298" s="7" t="s">
        <v>4075</v>
      </c>
      <c r="D298" s="6">
        <v>4</v>
      </c>
      <c r="E298" s="6">
        <v>1</v>
      </c>
      <c r="F298" s="6">
        <v>0</v>
      </c>
      <c r="G298" s="6">
        <v>0</v>
      </c>
      <c r="H298" s="6">
        <v>1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 t="s">
        <v>20</v>
      </c>
    </row>
    <row r="299" spans="1:14" x14ac:dyDescent="0.25">
      <c r="A299" s="5">
        <f t="shared" si="4"/>
        <v>298</v>
      </c>
      <c r="B299" s="6" t="s">
        <v>3718</v>
      </c>
      <c r="C299" s="7" t="s">
        <v>4076</v>
      </c>
      <c r="D299" s="6">
        <v>1</v>
      </c>
      <c r="E299" s="6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1</v>
      </c>
      <c r="L299" s="6">
        <v>0</v>
      </c>
      <c r="M299" s="6">
        <v>0</v>
      </c>
      <c r="N299" s="6" t="s">
        <v>12</v>
      </c>
    </row>
    <row r="300" spans="1:14" x14ac:dyDescent="0.25">
      <c r="A300" s="5">
        <f t="shared" si="4"/>
        <v>299</v>
      </c>
      <c r="B300" s="6" t="s">
        <v>3719</v>
      </c>
      <c r="C300" s="7" t="s">
        <v>4077</v>
      </c>
      <c r="D300" s="6">
        <v>1</v>
      </c>
      <c r="E300" s="6">
        <v>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1</v>
      </c>
      <c r="L300" s="6">
        <v>0</v>
      </c>
      <c r="M300" s="6">
        <v>0</v>
      </c>
      <c r="N300" s="6" t="s">
        <v>12</v>
      </c>
    </row>
    <row r="301" spans="1:14" x14ac:dyDescent="0.25">
      <c r="A301" s="5">
        <f t="shared" si="4"/>
        <v>300</v>
      </c>
      <c r="B301" s="6" t="s">
        <v>206</v>
      </c>
      <c r="C301" s="7" t="s">
        <v>4078</v>
      </c>
      <c r="D301" s="6">
        <v>4</v>
      </c>
      <c r="E301" s="6">
        <v>1</v>
      </c>
      <c r="F301" s="6">
        <v>0</v>
      </c>
      <c r="G301" s="6">
        <v>0</v>
      </c>
      <c r="H301" s="6">
        <v>1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20</v>
      </c>
    </row>
    <row r="302" spans="1:14" x14ac:dyDescent="0.25">
      <c r="A302" s="5">
        <f t="shared" si="4"/>
        <v>301</v>
      </c>
      <c r="B302" s="6" t="s">
        <v>1009</v>
      </c>
      <c r="C302" s="7" t="s">
        <v>4079</v>
      </c>
      <c r="D302" s="6">
        <v>1</v>
      </c>
      <c r="E302" s="6">
        <v>1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1</v>
      </c>
      <c r="L302" s="6">
        <v>0</v>
      </c>
      <c r="M302" s="6">
        <v>0</v>
      </c>
      <c r="N302" s="6" t="s">
        <v>12</v>
      </c>
    </row>
    <row r="303" spans="1:14" x14ac:dyDescent="0.25">
      <c r="A303" s="5">
        <f t="shared" si="4"/>
        <v>302</v>
      </c>
      <c r="B303" s="6" t="s">
        <v>990</v>
      </c>
      <c r="C303" s="7" t="s">
        <v>4080</v>
      </c>
      <c r="D303" s="6">
        <v>5</v>
      </c>
      <c r="E303" s="6">
        <v>2</v>
      </c>
      <c r="F303" s="6">
        <v>0</v>
      </c>
      <c r="G303" s="6">
        <v>0</v>
      </c>
      <c r="H303" s="6">
        <v>1</v>
      </c>
      <c r="I303" s="6">
        <v>1</v>
      </c>
      <c r="J303" s="6">
        <v>0</v>
      </c>
      <c r="K303" s="6">
        <v>0</v>
      </c>
      <c r="L303" s="6">
        <v>0</v>
      </c>
      <c r="M303" s="6">
        <v>0</v>
      </c>
      <c r="N303" s="6" t="s">
        <v>22</v>
      </c>
    </row>
    <row r="304" spans="1:14" x14ac:dyDescent="0.25">
      <c r="A304" s="5">
        <f t="shared" si="4"/>
        <v>303</v>
      </c>
      <c r="B304" s="6" t="s">
        <v>3720</v>
      </c>
      <c r="C304" s="7" t="s">
        <v>4081</v>
      </c>
      <c r="D304" s="6">
        <v>6</v>
      </c>
      <c r="E304" s="6">
        <v>1</v>
      </c>
      <c r="F304" s="6">
        <v>0</v>
      </c>
      <c r="G304" s="6">
        <v>0</v>
      </c>
      <c r="H304" s="6">
        <v>1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20</v>
      </c>
    </row>
    <row r="305" spans="1:14" x14ac:dyDescent="0.25">
      <c r="A305" s="5">
        <f t="shared" si="4"/>
        <v>304</v>
      </c>
      <c r="B305" s="6" t="s">
        <v>3721</v>
      </c>
      <c r="C305" s="7" t="s">
        <v>4082</v>
      </c>
      <c r="D305" s="6">
        <v>4</v>
      </c>
      <c r="E305" s="6">
        <v>1</v>
      </c>
      <c r="F305" s="6">
        <v>0</v>
      </c>
      <c r="G305" s="6">
        <v>0</v>
      </c>
      <c r="H305" s="6">
        <v>1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20</v>
      </c>
    </row>
    <row r="306" spans="1:14" x14ac:dyDescent="0.25">
      <c r="A306" s="5">
        <f t="shared" si="4"/>
        <v>305</v>
      </c>
      <c r="B306" s="6" t="s">
        <v>3722</v>
      </c>
      <c r="C306" s="7" t="s">
        <v>4083</v>
      </c>
      <c r="D306" s="6">
        <v>4</v>
      </c>
      <c r="E306" s="6">
        <v>2</v>
      </c>
      <c r="F306" s="6">
        <v>1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17</v>
      </c>
    </row>
    <row r="307" spans="1:14" x14ac:dyDescent="0.25">
      <c r="A307" s="5">
        <f t="shared" si="4"/>
        <v>306</v>
      </c>
      <c r="B307" s="6" t="s">
        <v>3723</v>
      </c>
      <c r="C307" s="7" t="s">
        <v>4084</v>
      </c>
      <c r="D307" s="6">
        <v>1</v>
      </c>
      <c r="E307" s="6">
        <v>1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 t="s">
        <v>12</v>
      </c>
    </row>
    <row r="308" spans="1:14" x14ac:dyDescent="0.25">
      <c r="A308" s="5">
        <f t="shared" si="4"/>
        <v>307</v>
      </c>
      <c r="B308" s="6" t="s">
        <v>3724</v>
      </c>
      <c r="C308" s="7" t="s">
        <v>4085</v>
      </c>
      <c r="D308" s="6">
        <v>3</v>
      </c>
      <c r="E308" s="6">
        <v>1</v>
      </c>
      <c r="F308" s="6">
        <v>0</v>
      </c>
      <c r="G308" s="6">
        <v>0</v>
      </c>
      <c r="H308" s="6">
        <v>1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20</v>
      </c>
    </row>
    <row r="309" spans="1:14" x14ac:dyDescent="0.25">
      <c r="A309" s="5">
        <f t="shared" si="4"/>
        <v>308</v>
      </c>
      <c r="B309" s="6" t="s">
        <v>3725</v>
      </c>
      <c r="C309" s="7" t="s">
        <v>4086</v>
      </c>
      <c r="D309" s="6">
        <v>2</v>
      </c>
      <c r="E309" s="6">
        <v>2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2</v>
      </c>
      <c r="L309" s="6">
        <v>0</v>
      </c>
      <c r="M309" s="6">
        <v>0</v>
      </c>
      <c r="N309" s="6" t="s">
        <v>18</v>
      </c>
    </row>
    <row r="310" spans="1:14" x14ac:dyDescent="0.25">
      <c r="A310" s="5">
        <f t="shared" si="4"/>
        <v>309</v>
      </c>
      <c r="B310" s="6" t="s">
        <v>3726</v>
      </c>
      <c r="C310" s="7" t="s">
        <v>4087</v>
      </c>
      <c r="D310" s="6">
        <v>2</v>
      </c>
      <c r="E310" s="6">
        <v>2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2</v>
      </c>
      <c r="L310" s="6">
        <v>0</v>
      </c>
      <c r="M310" s="6">
        <v>0</v>
      </c>
      <c r="N310" s="6" t="s">
        <v>18</v>
      </c>
    </row>
    <row r="311" spans="1:14" x14ac:dyDescent="0.25">
      <c r="A311" s="5">
        <f t="shared" si="4"/>
        <v>310</v>
      </c>
      <c r="B311" s="6" t="s">
        <v>3727</v>
      </c>
      <c r="C311" s="7" t="s">
        <v>4088</v>
      </c>
      <c r="D311" s="6">
        <v>4</v>
      </c>
      <c r="E311" s="6">
        <v>2</v>
      </c>
      <c r="F311" s="6">
        <v>1</v>
      </c>
      <c r="G311" s="6">
        <v>0</v>
      </c>
      <c r="H311" s="6">
        <v>0</v>
      </c>
      <c r="I311" s="6">
        <v>1</v>
      </c>
      <c r="J311" s="6">
        <v>0</v>
      </c>
      <c r="K311" s="6">
        <v>0</v>
      </c>
      <c r="L311" s="6">
        <v>0</v>
      </c>
      <c r="M311" s="6">
        <v>0</v>
      </c>
      <c r="N311" s="6" t="s">
        <v>30</v>
      </c>
    </row>
    <row r="312" spans="1:14" x14ac:dyDescent="0.25">
      <c r="A312" s="5">
        <f t="shared" si="4"/>
        <v>311</v>
      </c>
      <c r="B312" s="6" t="s">
        <v>3728</v>
      </c>
      <c r="C312" s="7" t="s">
        <v>4089</v>
      </c>
      <c r="D312" s="6">
        <v>5</v>
      </c>
      <c r="E312" s="6">
        <v>1</v>
      </c>
      <c r="F312" s="6">
        <v>0</v>
      </c>
      <c r="G312" s="6">
        <v>1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 t="s">
        <v>15</v>
      </c>
    </row>
    <row r="313" spans="1:14" x14ac:dyDescent="0.25">
      <c r="A313" s="5">
        <f t="shared" si="4"/>
        <v>312</v>
      </c>
      <c r="B313" s="6" t="s">
        <v>2044</v>
      </c>
      <c r="C313" s="7" t="s">
        <v>4090</v>
      </c>
      <c r="D313" s="6">
        <v>4</v>
      </c>
      <c r="E313" s="6">
        <v>1</v>
      </c>
      <c r="F313" s="6">
        <v>0</v>
      </c>
      <c r="G313" s="6">
        <v>1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 t="s">
        <v>15</v>
      </c>
    </row>
    <row r="314" spans="1:14" x14ac:dyDescent="0.25">
      <c r="A314" s="5">
        <f t="shared" si="4"/>
        <v>313</v>
      </c>
      <c r="B314" s="6" t="s">
        <v>3729</v>
      </c>
      <c r="C314" s="7" t="s">
        <v>4091</v>
      </c>
      <c r="D314" s="6">
        <v>3</v>
      </c>
      <c r="E314" s="6">
        <v>1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1</v>
      </c>
      <c r="L314" s="6">
        <v>0</v>
      </c>
      <c r="M314" s="6">
        <v>0</v>
      </c>
      <c r="N314" s="6" t="s">
        <v>12</v>
      </c>
    </row>
    <row r="315" spans="1:14" x14ac:dyDescent="0.25">
      <c r="A315" s="5">
        <f t="shared" si="4"/>
        <v>314</v>
      </c>
      <c r="B315" s="6" t="s">
        <v>3730</v>
      </c>
      <c r="C315" s="7" t="s">
        <v>4092</v>
      </c>
      <c r="D315" s="6">
        <v>4</v>
      </c>
      <c r="E315" s="6">
        <v>1</v>
      </c>
      <c r="F315" s="6">
        <v>0</v>
      </c>
      <c r="G315" s="6">
        <v>1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 t="s">
        <v>15</v>
      </c>
    </row>
    <row r="316" spans="1:14" x14ac:dyDescent="0.25">
      <c r="A316" s="5">
        <f t="shared" si="4"/>
        <v>315</v>
      </c>
      <c r="B316" s="6" t="s">
        <v>1838</v>
      </c>
      <c r="C316" s="7" t="s">
        <v>4093</v>
      </c>
      <c r="D316" s="6">
        <v>1</v>
      </c>
      <c r="E316" s="6">
        <v>1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1</v>
      </c>
      <c r="L316" s="6">
        <v>0</v>
      </c>
      <c r="M316" s="6">
        <v>0</v>
      </c>
      <c r="N316" s="6" t="s">
        <v>12</v>
      </c>
    </row>
    <row r="317" spans="1:14" x14ac:dyDescent="0.25">
      <c r="A317" s="5">
        <f t="shared" si="4"/>
        <v>316</v>
      </c>
      <c r="B317" s="6" t="s">
        <v>3731</v>
      </c>
      <c r="C317" s="7" t="s">
        <v>4094</v>
      </c>
      <c r="D317" s="6">
        <v>3</v>
      </c>
      <c r="E317" s="6">
        <v>1</v>
      </c>
      <c r="F317" s="6">
        <v>1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19</v>
      </c>
    </row>
    <row r="318" spans="1:14" x14ac:dyDescent="0.25">
      <c r="A318" s="5">
        <f t="shared" si="4"/>
        <v>317</v>
      </c>
      <c r="B318" s="6" t="s">
        <v>1202</v>
      </c>
      <c r="C318" s="7" t="s">
        <v>4095</v>
      </c>
      <c r="D318" s="6">
        <v>2</v>
      </c>
      <c r="E318" s="6">
        <v>2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2</v>
      </c>
      <c r="L318" s="6">
        <v>0</v>
      </c>
      <c r="M318" s="6">
        <v>0</v>
      </c>
      <c r="N318" s="6" t="s">
        <v>18</v>
      </c>
    </row>
    <row r="319" spans="1:14" x14ac:dyDescent="0.25">
      <c r="A319" s="5">
        <f t="shared" si="4"/>
        <v>318</v>
      </c>
      <c r="B319" s="6" t="s">
        <v>3732</v>
      </c>
      <c r="C319" s="7" t="s">
        <v>4096</v>
      </c>
      <c r="D319" s="6">
        <v>3</v>
      </c>
      <c r="E319" s="6">
        <v>1</v>
      </c>
      <c r="F319" s="6">
        <v>0</v>
      </c>
      <c r="G319" s="6">
        <v>0</v>
      </c>
      <c r="H319" s="6">
        <v>0</v>
      </c>
      <c r="I319" s="6">
        <v>1</v>
      </c>
      <c r="J319" s="6">
        <v>0</v>
      </c>
      <c r="K319" s="6">
        <v>0</v>
      </c>
      <c r="L319" s="6">
        <v>0</v>
      </c>
      <c r="M319" s="6">
        <v>0</v>
      </c>
      <c r="N319" s="6" t="s">
        <v>14</v>
      </c>
    </row>
    <row r="320" spans="1:14" x14ac:dyDescent="0.25">
      <c r="A320" s="5">
        <f t="shared" si="4"/>
        <v>319</v>
      </c>
      <c r="B320" s="6" t="s">
        <v>3733</v>
      </c>
      <c r="C320" s="7" t="s">
        <v>4097</v>
      </c>
      <c r="D320" s="6">
        <v>4</v>
      </c>
      <c r="E320" s="6">
        <v>1</v>
      </c>
      <c r="F320" s="6">
        <v>0</v>
      </c>
      <c r="G320" s="6">
        <v>1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 t="s">
        <v>15</v>
      </c>
    </row>
    <row r="321" spans="1:14" x14ac:dyDescent="0.25">
      <c r="A321" s="5">
        <f t="shared" si="4"/>
        <v>320</v>
      </c>
      <c r="B321" s="6" t="s">
        <v>387</v>
      </c>
      <c r="C321" s="7" t="s">
        <v>4098</v>
      </c>
      <c r="D321" s="6">
        <v>4</v>
      </c>
      <c r="E321" s="6">
        <v>1</v>
      </c>
      <c r="F321" s="6">
        <v>0</v>
      </c>
      <c r="G321" s="6">
        <v>0</v>
      </c>
      <c r="H321" s="6">
        <v>0</v>
      </c>
      <c r="I321" s="6">
        <v>1</v>
      </c>
      <c r="J321" s="6">
        <v>0</v>
      </c>
      <c r="K321" s="6">
        <v>0</v>
      </c>
      <c r="L321" s="6">
        <v>0</v>
      </c>
      <c r="M321" s="6">
        <v>0</v>
      </c>
      <c r="N321" s="6" t="s">
        <v>14</v>
      </c>
    </row>
    <row r="322" spans="1:14" x14ac:dyDescent="0.25">
      <c r="A322" s="5">
        <f t="shared" si="4"/>
        <v>321</v>
      </c>
      <c r="B322" s="6" t="s">
        <v>342</v>
      </c>
      <c r="C322" s="7" t="s">
        <v>4099</v>
      </c>
      <c r="D322" s="6">
        <v>4</v>
      </c>
      <c r="E322" s="6">
        <v>1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1</v>
      </c>
      <c r="L322" s="6">
        <v>0</v>
      </c>
      <c r="M322" s="6">
        <v>0</v>
      </c>
      <c r="N322" s="6" t="s">
        <v>12</v>
      </c>
    </row>
    <row r="323" spans="1:14" x14ac:dyDescent="0.25">
      <c r="A323" s="5">
        <f t="shared" si="4"/>
        <v>322</v>
      </c>
      <c r="B323" s="6" t="s">
        <v>3734</v>
      </c>
      <c r="C323" s="7" t="s">
        <v>4100</v>
      </c>
      <c r="D323" s="6">
        <v>4</v>
      </c>
      <c r="E323" s="6">
        <v>2</v>
      </c>
      <c r="F323" s="6">
        <v>1</v>
      </c>
      <c r="G323" s="6">
        <v>1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 t="s">
        <v>17</v>
      </c>
    </row>
    <row r="324" spans="1:14" x14ac:dyDescent="0.25">
      <c r="A324" s="5">
        <f t="shared" ref="A324:A387" si="5">A323+1</f>
        <v>323</v>
      </c>
      <c r="B324" s="6" t="s">
        <v>3735</v>
      </c>
      <c r="C324" s="7" t="s">
        <v>4101</v>
      </c>
      <c r="D324" s="6">
        <v>1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0</v>
      </c>
      <c r="M324" s="6">
        <v>0</v>
      </c>
      <c r="N324" s="6" t="s">
        <v>12</v>
      </c>
    </row>
    <row r="325" spans="1:14" x14ac:dyDescent="0.25">
      <c r="A325" s="5">
        <f t="shared" si="5"/>
        <v>324</v>
      </c>
      <c r="B325" s="6" t="s">
        <v>1770</v>
      </c>
      <c r="C325" s="7" t="s">
        <v>4102</v>
      </c>
      <c r="D325" s="6">
        <v>2</v>
      </c>
      <c r="E325" s="6">
        <v>2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2</v>
      </c>
      <c r="L325" s="6">
        <v>0</v>
      </c>
      <c r="M325" s="6">
        <v>0</v>
      </c>
      <c r="N325" s="6" t="s">
        <v>18</v>
      </c>
    </row>
    <row r="326" spans="1:14" x14ac:dyDescent="0.25">
      <c r="A326" s="5">
        <f t="shared" si="5"/>
        <v>325</v>
      </c>
      <c r="B326" s="6" t="s">
        <v>3579</v>
      </c>
      <c r="C326" s="7" t="s">
        <v>4103</v>
      </c>
      <c r="D326" s="6">
        <v>5</v>
      </c>
      <c r="E326" s="6">
        <v>1</v>
      </c>
      <c r="F326" s="6">
        <v>0</v>
      </c>
      <c r="G326" s="6">
        <v>0</v>
      </c>
      <c r="H326" s="6">
        <v>0</v>
      </c>
      <c r="I326" s="6">
        <v>1</v>
      </c>
      <c r="J326" s="6">
        <v>0</v>
      </c>
      <c r="K326" s="6">
        <v>0</v>
      </c>
      <c r="L326" s="6">
        <v>0</v>
      </c>
      <c r="M326" s="6">
        <v>0</v>
      </c>
      <c r="N326" s="6" t="s">
        <v>14</v>
      </c>
    </row>
    <row r="327" spans="1:14" x14ac:dyDescent="0.25">
      <c r="A327" s="5">
        <f t="shared" si="5"/>
        <v>326</v>
      </c>
      <c r="B327" s="6" t="s">
        <v>1065</v>
      </c>
      <c r="C327" s="7" t="s">
        <v>4104</v>
      </c>
      <c r="D327" s="6">
        <v>6</v>
      </c>
      <c r="E327" s="6">
        <v>3</v>
      </c>
      <c r="F327" s="6">
        <v>0</v>
      </c>
      <c r="G327" s="6">
        <v>1</v>
      </c>
      <c r="H327" s="6">
        <v>2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17</v>
      </c>
    </row>
    <row r="328" spans="1:14" x14ac:dyDescent="0.25">
      <c r="A328" s="5">
        <f t="shared" si="5"/>
        <v>327</v>
      </c>
      <c r="B328" s="6" t="s">
        <v>3736</v>
      </c>
      <c r="C328" s="7" t="s">
        <v>4105</v>
      </c>
      <c r="D328" s="6">
        <v>4</v>
      </c>
      <c r="E328" s="6">
        <v>2</v>
      </c>
      <c r="F328" s="6">
        <v>1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17</v>
      </c>
    </row>
    <row r="329" spans="1:14" x14ac:dyDescent="0.25">
      <c r="A329" s="5">
        <f t="shared" si="5"/>
        <v>328</v>
      </c>
      <c r="B329" s="6" t="s">
        <v>3737</v>
      </c>
      <c r="C329" s="7" t="s">
        <v>4106</v>
      </c>
      <c r="D329" s="6">
        <v>6</v>
      </c>
      <c r="E329" s="6">
        <v>3</v>
      </c>
      <c r="F329" s="6">
        <v>0</v>
      </c>
      <c r="G329" s="6">
        <v>2</v>
      </c>
      <c r="H329" s="6">
        <v>1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 t="s">
        <v>28</v>
      </c>
    </row>
    <row r="330" spans="1:14" x14ac:dyDescent="0.25">
      <c r="A330" s="5">
        <f t="shared" si="5"/>
        <v>329</v>
      </c>
      <c r="B330" s="6" t="s">
        <v>3738</v>
      </c>
      <c r="C330" s="7" t="s">
        <v>4107</v>
      </c>
      <c r="D330" s="6">
        <v>4</v>
      </c>
      <c r="E330" s="6">
        <v>2</v>
      </c>
      <c r="F330" s="6">
        <v>1</v>
      </c>
      <c r="G330" s="6">
        <v>1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 t="s">
        <v>17</v>
      </c>
    </row>
    <row r="331" spans="1:14" x14ac:dyDescent="0.25">
      <c r="A331" s="5">
        <f t="shared" si="5"/>
        <v>330</v>
      </c>
      <c r="B331" s="6" t="s">
        <v>342</v>
      </c>
      <c r="C331" s="7" t="s">
        <v>4108</v>
      </c>
      <c r="D331" s="6">
        <v>4</v>
      </c>
      <c r="E331" s="6">
        <v>3</v>
      </c>
      <c r="F331" s="6">
        <v>0</v>
      </c>
      <c r="G331" s="6">
        <v>0</v>
      </c>
      <c r="H331" s="6">
        <v>0</v>
      </c>
      <c r="I331" s="6">
        <v>1</v>
      </c>
      <c r="J331" s="6">
        <v>0</v>
      </c>
      <c r="K331" s="6">
        <v>2</v>
      </c>
      <c r="L331" s="6">
        <v>0</v>
      </c>
      <c r="M331" s="6">
        <v>0</v>
      </c>
      <c r="N331" s="6" t="s">
        <v>29</v>
      </c>
    </row>
    <row r="332" spans="1:14" x14ac:dyDescent="0.25">
      <c r="A332" s="5">
        <f t="shared" si="5"/>
        <v>331</v>
      </c>
      <c r="B332" s="6" t="s">
        <v>3739</v>
      </c>
      <c r="C332" s="7" t="s">
        <v>4109</v>
      </c>
      <c r="D332" s="6">
        <v>1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 t="s">
        <v>12</v>
      </c>
    </row>
    <row r="333" spans="1:14" x14ac:dyDescent="0.25">
      <c r="A333" s="5">
        <f t="shared" si="5"/>
        <v>332</v>
      </c>
      <c r="B333" s="6" t="s">
        <v>3740</v>
      </c>
      <c r="C333" s="7" t="s">
        <v>4110</v>
      </c>
      <c r="D333" s="6">
        <v>4</v>
      </c>
      <c r="E333" s="6">
        <v>2</v>
      </c>
      <c r="F333" s="6">
        <v>1</v>
      </c>
      <c r="G333" s="6">
        <v>0</v>
      </c>
      <c r="H333" s="6">
        <v>0</v>
      </c>
      <c r="I333" s="6">
        <v>1</v>
      </c>
      <c r="J333" s="6">
        <v>0</v>
      </c>
      <c r="K333" s="6">
        <v>0</v>
      </c>
      <c r="L333" s="6">
        <v>0</v>
      </c>
      <c r="M333" s="6">
        <v>0</v>
      </c>
      <c r="N333" s="6" t="s">
        <v>30</v>
      </c>
    </row>
    <row r="334" spans="1:14" x14ac:dyDescent="0.25">
      <c r="A334" s="5">
        <f t="shared" si="5"/>
        <v>333</v>
      </c>
      <c r="B334" s="6" t="s">
        <v>3741</v>
      </c>
      <c r="C334" s="7" t="s">
        <v>4111</v>
      </c>
      <c r="D334" s="6">
        <v>2</v>
      </c>
      <c r="E334" s="6">
        <v>1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1</v>
      </c>
      <c r="L334" s="6">
        <v>0</v>
      </c>
      <c r="M334" s="6">
        <v>0</v>
      </c>
      <c r="N334" s="6" t="s">
        <v>12</v>
      </c>
    </row>
    <row r="335" spans="1:14" x14ac:dyDescent="0.25">
      <c r="A335" s="5">
        <f t="shared" si="5"/>
        <v>334</v>
      </c>
      <c r="B335" s="6" t="s">
        <v>3742</v>
      </c>
      <c r="C335" s="7" t="s">
        <v>4112</v>
      </c>
      <c r="D335" s="6">
        <v>3</v>
      </c>
      <c r="E335" s="6">
        <v>1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1</v>
      </c>
      <c r="L335" s="6">
        <v>0</v>
      </c>
      <c r="M335" s="6">
        <v>0</v>
      </c>
      <c r="N335" s="6" t="s">
        <v>12</v>
      </c>
    </row>
    <row r="336" spans="1:14" x14ac:dyDescent="0.25">
      <c r="A336" s="5">
        <f t="shared" si="5"/>
        <v>335</v>
      </c>
      <c r="B336" s="6" t="s">
        <v>3743</v>
      </c>
      <c r="C336" s="7" t="s">
        <v>4113</v>
      </c>
      <c r="D336" s="6">
        <v>1</v>
      </c>
      <c r="E336" s="6">
        <v>1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1</v>
      </c>
      <c r="L336" s="6">
        <v>0</v>
      </c>
      <c r="M336" s="6">
        <v>0</v>
      </c>
      <c r="N336" s="6" t="s">
        <v>12</v>
      </c>
    </row>
    <row r="337" spans="1:14" x14ac:dyDescent="0.25">
      <c r="A337" s="5">
        <f t="shared" si="5"/>
        <v>336</v>
      </c>
      <c r="B337" s="6" t="s">
        <v>883</v>
      </c>
      <c r="C337" s="7" t="s">
        <v>4114</v>
      </c>
      <c r="D337" s="6">
        <v>1</v>
      </c>
      <c r="E337" s="6">
        <v>1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1</v>
      </c>
      <c r="L337" s="6">
        <v>0</v>
      </c>
      <c r="M337" s="6">
        <v>0</v>
      </c>
      <c r="N337" s="6" t="s">
        <v>12</v>
      </c>
    </row>
    <row r="338" spans="1:14" x14ac:dyDescent="0.25">
      <c r="A338" s="5">
        <f t="shared" si="5"/>
        <v>337</v>
      </c>
      <c r="B338" s="6" t="s">
        <v>1060</v>
      </c>
      <c r="C338" s="7" t="s">
        <v>4115</v>
      </c>
      <c r="D338" s="6">
        <v>4</v>
      </c>
      <c r="E338" s="6">
        <v>1</v>
      </c>
      <c r="F338" s="6">
        <v>0</v>
      </c>
      <c r="G338" s="6">
        <v>1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 t="s">
        <v>15</v>
      </c>
    </row>
    <row r="339" spans="1:14" x14ac:dyDescent="0.25">
      <c r="A339" s="5">
        <f t="shared" si="5"/>
        <v>338</v>
      </c>
      <c r="B339" s="6" t="s">
        <v>57</v>
      </c>
      <c r="C339" s="7" t="s">
        <v>4116</v>
      </c>
      <c r="D339" s="6">
        <v>7</v>
      </c>
      <c r="E339" s="6">
        <v>3</v>
      </c>
      <c r="F339" s="6">
        <v>0</v>
      </c>
      <c r="G339" s="6">
        <v>1</v>
      </c>
      <c r="H339" s="6">
        <v>0</v>
      </c>
      <c r="I339" s="6">
        <v>0</v>
      </c>
      <c r="J339" s="6">
        <v>0</v>
      </c>
      <c r="K339" s="6">
        <v>2</v>
      </c>
      <c r="L339" s="6">
        <v>0</v>
      </c>
      <c r="M339" s="6">
        <v>0</v>
      </c>
      <c r="N339" s="6" t="s">
        <v>25</v>
      </c>
    </row>
    <row r="340" spans="1:14" x14ac:dyDescent="0.25">
      <c r="A340" s="5">
        <f t="shared" si="5"/>
        <v>339</v>
      </c>
      <c r="B340" s="6" t="s">
        <v>1882</v>
      </c>
      <c r="C340" s="7" t="s">
        <v>4117</v>
      </c>
      <c r="D340" s="6">
        <v>4</v>
      </c>
      <c r="E340" s="6">
        <v>1</v>
      </c>
      <c r="F340" s="6">
        <v>1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 t="s">
        <v>19</v>
      </c>
    </row>
    <row r="341" spans="1:14" x14ac:dyDescent="0.25">
      <c r="A341" s="5">
        <f t="shared" si="5"/>
        <v>340</v>
      </c>
      <c r="B341" s="6" t="s">
        <v>342</v>
      </c>
      <c r="C341" s="7" t="s">
        <v>4118</v>
      </c>
      <c r="D341" s="6">
        <v>2</v>
      </c>
      <c r="E341" s="6">
        <v>1</v>
      </c>
      <c r="F341" s="6">
        <v>0</v>
      </c>
      <c r="G341" s="6">
        <v>0</v>
      </c>
      <c r="H341" s="6">
        <v>0</v>
      </c>
      <c r="I341" s="6">
        <v>0</v>
      </c>
      <c r="J341" s="6">
        <v>1</v>
      </c>
      <c r="K341" s="6">
        <v>0</v>
      </c>
      <c r="L341" s="6">
        <v>0</v>
      </c>
      <c r="M341" s="6">
        <v>0</v>
      </c>
      <c r="N341" s="6" t="s">
        <v>12</v>
      </c>
    </row>
    <row r="342" spans="1:14" x14ac:dyDescent="0.25">
      <c r="A342" s="5">
        <f t="shared" si="5"/>
        <v>341</v>
      </c>
      <c r="B342" s="6" t="s">
        <v>3743</v>
      </c>
      <c r="C342" s="7" t="s">
        <v>4119</v>
      </c>
      <c r="D342" s="6">
        <v>5</v>
      </c>
      <c r="E342" s="6">
        <v>1</v>
      </c>
      <c r="F342" s="6">
        <v>0</v>
      </c>
      <c r="G342" s="6">
        <v>0</v>
      </c>
      <c r="H342" s="6">
        <v>1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 t="s">
        <v>20</v>
      </c>
    </row>
    <row r="343" spans="1:14" x14ac:dyDescent="0.25">
      <c r="A343" s="5">
        <f t="shared" si="5"/>
        <v>342</v>
      </c>
      <c r="B343" s="6" t="s">
        <v>3744</v>
      </c>
      <c r="C343" s="7" t="s">
        <v>4120</v>
      </c>
      <c r="D343" s="6">
        <v>1</v>
      </c>
      <c r="E343" s="6">
        <v>1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</v>
      </c>
      <c r="M343" s="6">
        <v>0</v>
      </c>
      <c r="N343" s="6" t="s">
        <v>12</v>
      </c>
    </row>
    <row r="344" spans="1:14" x14ac:dyDescent="0.25">
      <c r="A344" s="5">
        <f t="shared" si="5"/>
        <v>343</v>
      </c>
      <c r="B344" s="6" t="s">
        <v>3745</v>
      </c>
      <c r="C344" s="7" t="s">
        <v>4121</v>
      </c>
      <c r="D344" s="6">
        <v>5</v>
      </c>
      <c r="E344" s="6">
        <v>1</v>
      </c>
      <c r="F344" s="6">
        <v>0</v>
      </c>
      <c r="G344" s="6">
        <v>1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 t="s">
        <v>15</v>
      </c>
    </row>
    <row r="345" spans="1:14" x14ac:dyDescent="0.25">
      <c r="A345" s="5">
        <f t="shared" si="5"/>
        <v>344</v>
      </c>
      <c r="B345" s="6" t="s">
        <v>3746</v>
      </c>
      <c r="C345" s="7" t="s">
        <v>4122</v>
      </c>
      <c r="D345" s="6">
        <v>1</v>
      </c>
      <c r="E345" s="6">
        <v>1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</v>
      </c>
      <c r="M345" s="6">
        <v>0</v>
      </c>
      <c r="N345" s="6" t="s">
        <v>12</v>
      </c>
    </row>
    <row r="346" spans="1:14" x14ac:dyDescent="0.25">
      <c r="A346" s="5">
        <f t="shared" si="5"/>
        <v>345</v>
      </c>
      <c r="B346" s="6" t="s">
        <v>336</v>
      </c>
      <c r="C346" s="7" t="s">
        <v>4123</v>
      </c>
      <c r="D346" s="6">
        <v>2</v>
      </c>
      <c r="E346" s="6">
        <v>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2</v>
      </c>
      <c r="L346" s="6">
        <v>0</v>
      </c>
      <c r="M346" s="6">
        <v>0</v>
      </c>
      <c r="N346" s="6" t="s">
        <v>18</v>
      </c>
    </row>
    <row r="347" spans="1:14" x14ac:dyDescent="0.25">
      <c r="A347" s="5">
        <f t="shared" si="5"/>
        <v>346</v>
      </c>
      <c r="B347" s="6" t="s">
        <v>3747</v>
      </c>
      <c r="C347" s="7" t="s">
        <v>4124</v>
      </c>
      <c r="D347" s="6">
        <v>1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1</v>
      </c>
      <c r="L347" s="6">
        <v>0</v>
      </c>
      <c r="M347" s="6">
        <v>0</v>
      </c>
      <c r="N347" s="6" t="s">
        <v>12</v>
      </c>
    </row>
    <row r="348" spans="1:14" x14ac:dyDescent="0.25">
      <c r="A348" s="5">
        <f t="shared" si="5"/>
        <v>347</v>
      </c>
      <c r="B348" s="6" t="s">
        <v>3748</v>
      </c>
      <c r="C348" s="7" t="s">
        <v>4125</v>
      </c>
      <c r="D348" s="6">
        <v>1</v>
      </c>
      <c r="E348" s="6">
        <v>1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</v>
      </c>
      <c r="L348" s="6">
        <v>0</v>
      </c>
      <c r="M348" s="6">
        <v>0</v>
      </c>
      <c r="N348" s="6" t="s">
        <v>12</v>
      </c>
    </row>
    <row r="349" spans="1:14" x14ac:dyDescent="0.25">
      <c r="A349" s="5">
        <f t="shared" si="5"/>
        <v>348</v>
      </c>
      <c r="B349" s="6" t="s">
        <v>3749</v>
      </c>
      <c r="C349" s="7" t="s">
        <v>4126</v>
      </c>
      <c r="D349" s="6">
        <v>1</v>
      </c>
      <c r="E349" s="6">
        <v>1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1</v>
      </c>
      <c r="L349" s="6">
        <v>0</v>
      </c>
      <c r="M349" s="6">
        <v>0</v>
      </c>
      <c r="N349" s="6" t="s">
        <v>12</v>
      </c>
    </row>
    <row r="350" spans="1:14" x14ac:dyDescent="0.25">
      <c r="A350" s="5">
        <f t="shared" si="5"/>
        <v>349</v>
      </c>
      <c r="B350" s="6" t="s">
        <v>269</v>
      </c>
      <c r="C350" s="7" t="s">
        <v>4127</v>
      </c>
      <c r="D350" s="6">
        <v>4</v>
      </c>
      <c r="E350" s="6">
        <v>1</v>
      </c>
      <c r="F350" s="6">
        <v>0</v>
      </c>
      <c r="G350" s="6">
        <v>0</v>
      </c>
      <c r="H350" s="6">
        <v>1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 t="s">
        <v>20</v>
      </c>
    </row>
    <row r="351" spans="1:14" x14ac:dyDescent="0.25">
      <c r="A351" s="5">
        <f t="shared" si="5"/>
        <v>350</v>
      </c>
      <c r="B351" s="6" t="s">
        <v>2002</v>
      </c>
      <c r="C351" s="7" t="s">
        <v>4128</v>
      </c>
      <c r="D351" s="6">
        <v>5</v>
      </c>
      <c r="E351" s="6">
        <v>2</v>
      </c>
      <c r="F351" s="6">
        <v>0</v>
      </c>
      <c r="G351" s="6">
        <v>0</v>
      </c>
      <c r="H351" s="6">
        <v>1</v>
      </c>
      <c r="I351" s="6">
        <v>0</v>
      </c>
      <c r="J351" s="6">
        <v>0</v>
      </c>
      <c r="K351" s="6">
        <v>1</v>
      </c>
      <c r="L351" s="6">
        <v>0</v>
      </c>
      <c r="M351" s="6">
        <v>0</v>
      </c>
      <c r="N351" s="6" t="s">
        <v>17</v>
      </c>
    </row>
    <row r="352" spans="1:14" x14ac:dyDescent="0.25">
      <c r="A352" s="5">
        <f t="shared" si="5"/>
        <v>351</v>
      </c>
      <c r="B352" s="6" t="s">
        <v>2014</v>
      </c>
      <c r="C352" s="7" t="s">
        <v>4129</v>
      </c>
      <c r="D352" s="6">
        <v>4</v>
      </c>
      <c r="E352" s="6">
        <v>1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1</v>
      </c>
      <c r="L352" s="6">
        <v>0</v>
      </c>
      <c r="M352" s="6">
        <v>0</v>
      </c>
      <c r="N352" s="6" t="s">
        <v>12</v>
      </c>
    </row>
    <row r="353" spans="1:14" x14ac:dyDescent="0.25">
      <c r="A353" s="5">
        <f t="shared" si="5"/>
        <v>352</v>
      </c>
      <c r="B353" s="6" t="s">
        <v>3750</v>
      </c>
      <c r="C353" s="7" t="s">
        <v>4130</v>
      </c>
      <c r="D353" s="6">
        <v>3</v>
      </c>
      <c r="E353" s="6">
        <v>1</v>
      </c>
      <c r="F353" s="6">
        <v>1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19</v>
      </c>
    </row>
    <row r="354" spans="1:14" x14ac:dyDescent="0.25">
      <c r="A354" s="5">
        <f t="shared" si="5"/>
        <v>353</v>
      </c>
      <c r="B354" s="6" t="s">
        <v>3751</v>
      </c>
      <c r="C354" s="7" t="s">
        <v>4131</v>
      </c>
      <c r="D354" s="6">
        <v>3</v>
      </c>
      <c r="E354" s="6">
        <v>1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1</v>
      </c>
      <c r="L354" s="6">
        <v>0</v>
      </c>
      <c r="M354" s="6">
        <v>0</v>
      </c>
      <c r="N354" s="6" t="s">
        <v>12</v>
      </c>
    </row>
    <row r="355" spans="1:14" x14ac:dyDescent="0.25">
      <c r="A355" s="5">
        <f t="shared" si="5"/>
        <v>354</v>
      </c>
      <c r="B355" s="6" t="s">
        <v>907</v>
      </c>
      <c r="C355" s="7" t="s">
        <v>4132</v>
      </c>
      <c r="D355" s="6">
        <v>3</v>
      </c>
      <c r="E355" s="6">
        <v>1</v>
      </c>
      <c r="F355" s="6">
        <v>1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 t="s">
        <v>19</v>
      </c>
    </row>
    <row r="356" spans="1:14" x14ac:dyDescent="0.25">
      <c r="A356" s="5">
        <f t="shared" si="5"/>
        <v>355</v>
      </c>
      <c r="B356" s="6" t="s">
        <v>3752</v>
      </c>
      <c r="C356" s="7" t="s">
        <v>4133</v>
      </c>
      <c r="D356" s="6">
        <v>1</v>
      </c>
      <c r="E356" s="6">
        <v>1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1</v>
      </c>
      <c r="L356" s="6">
        <v>0</v>
      </c>
      <c r="M356" s="6">
        <v>0</v>
      </c>
      <c r="N356" s="6" t="s">
        <v>12</v>
      </c>
    </row>
    <row r="357" spans="1:14" x14ac:dyDescent="0.25">
      <c r="A357" s="5">
        <f t="shared" si="5"/>
        <v>356</v>
      </c>
      <c r="B357" s="6" t="s">
        <v>3753</v>
      </c>
      <c r="C357" s="7" t="s">
        <v>4134</v>
      </c>
      <c r="D357" s="6">
        <v>3</v>
      </c>
      <c r="E357" s="6">
        <v>1</v>
      </c>
      <c r="F357" s="6">
        <v>0</v>
      </c>
      <c r="G357" s="6">
        <v>1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 t="s">
        <v>15</v>
      </c>
    </row>
    <row r="358" spans="1:14" x14ac:dyDescent="0.25">
      <c r="A358" s="5">
        <f t="shared" si="5"/>
        <v>357</v>
      </c>
      <c r="B358" s="6" t="s">
        <v>3754</v>
      </c>
      <c r="C358" s="7" t="s">
        <v>4135</v>
      </c>
      <c r="D358" s="6">
        <v>4</v>
      </c>
      <c r="E358" s="6">
        <v>2</v>
      </c>
      <c r="F358" s="6">
        <v>0</v>
      </c>
      <c r="G358" s="6">
        <v>0</v>
      </c>
      <c r="H358" s="6">
        <v>0</v>
      </c>
      <c r="I358" s="6">
        <v>1</v>
      </c>
      <c r="J358" s="6">
        <v>0</v>
      </c>
      <c r="K358" s="6">
        <v>1</v>
      </c>
      <c r="L358" s="6">
        <v>0</v>
      </c>
      <c r="M358" s="6">
        <v>0</v>
      </c>
      <c r="N358" s="6" t="s">
        <v>841</v>
      </c>
    </row>
    <row r="359" spans="1:14" x14ac:dyDescent="0.25">
      <c r="A359" s="5">
        <f t="shared" si="5"/>
        <v>358</v>
      </c>
      <c r="B359" s="6" t="s">
        <v>3755</v>
      </c>
      <c r="C359" s="7" t="s">
        <v>4136</v>
      </c>
      <c r="D359" s="6">
        <v>2</v>
      </c>
      <c r="E359" s="6">
        <v>2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2</v>
      </c>
      <c r="L359" s="6">
        <v>0</v>
      </c>
      <c r="M359" s="6">
        <v>0</v>
      </c>
      <c r="N359" s="6" t="s">
        <v>18</v>
      </c>
    </row>
    <row r="360" spans="1:14" x14ac:dyDescent="0.25">
      <c r="A360" s="5">
        <f t="shared" si="5"/>
        <v>359</v>
      </c>
      <c r="B360" s="6" t="s">
        <v>3756</v>
      </c>
      <c r="C360" s="7" t="s">
        <v>4137</v>
      </c>
      <c r="D360" s="6">
        <v>4</v>
      </c>
      <c r="E360" s="6">
        <v>2</v>
      </c>
      <c r="F360" s="6">
        <v>1</v>
      </c>
      <c r="G360" s="6">
        <v>1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 t="s">
        <v>17</v>
      </c>
    </row>
    <row r="361" spans="1:14" x14ac:dyDescent="0.25">
      <c r="A361" s="5">
        <f t="shared" si="5"/>
        <v>360</v>
      </c>
      <c r="B361" s="6" t="s">
        <v>3757</v>
      </c>
      <c r="C361" s="7" t="s">
        <v>4138</v>
      </c>
      <c r="D361" s="6">
        <v>4</v>
      </c>
      <c r="E361" s="6">
        <v>2</v>
      </c>
      <c r="F361" s="6">
        <v>1</v>
      </c>
      <c r="G361" s="6">
        <v>1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 t="s">
        <v>17</v>
      </c>
    </row>
    <row r="362" spans="1:14" x14ac:dyDescent="0.25">
      <c r="A362" s="5">
        <f t="shared" si="5"/>
        <v>361</v>
      </c>
      <c r="B362" s="6" t="s">
        <v>3758</v>
      </c>
      <c r="C362" s="7" t="s">
        <v>4139</v>
      </c>
      <c r="D362" s="6">
        <v>3</v>
      </c>
      <c r="E362" s="6">
        <v>2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2</v>
      </c>
      <c r="L362" s="6">
        <v>0</v>
      </c>
      <c r="M362" s="6">
        <v>0</v>
      </c>
      <c r="N362" s="6" t="s">
        <v>18</v>
      </c>
    </row>
    <row r="363" spans="1:14" x14ac:dyDescent="0.25">
      <c r="A363" s="5">
        <f t="shared" si="5"/>
        <v>362</v>
      </c>
      <c r="B363" s="6" t="s">
        <v>162</v>
      </c>
      <c r="C363" s="7" t="s">
        <v>4140</v>
      </c>
      <c r="D363" s="6">
        <v>1</v>
      </c>
      <c r="E363" s="6">
        <v>1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1</v>
      </c>
      <c r="L363" s="6">
        <v>0</v>
      </c>
      <c r="M363" s="6">
        <v>0</v>
      </c>
      <c r="N363" s="6" t="s">
        <v>12</v>
      </c>
    </row>
    <row r="364" spans="1:14" x14ac:dyDescent="0.25">
      <c r="A364" s="5">
        <f t="shared" si="5"/>
        <v>363</v>
      </c>
      <c r="B364" s="6" t="s">
        <v>1190</v>
      </c>
      <c r="C364" s="7" t="s">
        <v>4141</v>
      </c>
      <c r="D364" s="6">
        <v>4</v>
      </c>
      <c r="E364" s="6">
        <v>1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  <c r="L364" s="6">
        <v>0</v>
      </c>
      <c r="M364" s="6">
        <v>0</v>
      </c>
      <c r="N364" s="6" t="s">
        <v>12</v>
      </c>
    </row>
    <row r="365" spans="1:14" x14ac:dyDescent="0.25">
      <c r="A365" s="5">
        <f t="shared" si="5"/>
        <v>364</v>
      </c>
      <c r="B365" s="6" t="s">
        <v>3759</v>
      </c>
      <c r="C365" s="7" t="s">
        <v>4142</v>
      </c>
      <c r="D365" s="6">
        <v>4</v>
      </c>
      <c r="E365" s="6">
        <v>1</v>
      </c>
      <c r="F365" s="6">
        <v>0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 t="s">
        <v>15</v>
      </c>
    </row>
    <row r="366" spans="1:14" x14ac:dyDescent="0.25">
      <c r="A366" s="5">
        <f t="shared" si="5"/>
        <v>365</v>
      </c>
      <c r="B366" s="6" t="s">
        <v>2910</v>
      </c>
      <c r="C366" s="7" t="s">
        <v>4143</v>
      </c>
      <c r="D366" s="6">
        <v>4</v>
      </c>
      <c r="E366" s="6">
        <v>2</v>
      </c>
      <c r="F366" s="6">
        <v>2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 t="s">
        <v>24</v>
      </c>
    </row>
    <row r="367" spans="1:14" x14ac:dyDescent="0.25">
      <c r="A367" s="5">
        <f t="shared" si="5"/>
        <v>366</v>
      </c>
      <c r="B367" s="6" t="s">
        <v>3760</v>
      </c>
      <c r="C367" s="7" t="s">
        <v>4144</v>
      </c>
      <c r="D367" s="6">
        <v>3</v>
      </c>
      <c r="E367" s="6">
        <v>1</v>
      </c>
      <c r="F367" s="6">
        <v>1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 t="s">
        <v>19</v>
      </c>
    </row>
    <row r="368" spans="1:14" x14ac:dyDescent="0.25">
      <c r="A368" s="5">
        <f t="shared" si="5"/>
        <v>367</v>
      </c>
      <c r="B368" s="6" t="s">
        <v>334</v>
      </c>
      <c r="C368" s="7" t="s">
        <v>4145</v>
      </c>
      <c r="D368" s="6">
        <v>4</v>
      </c>
      <c r="E368" s="6">
        <v>1</v>
      </c>
      <c r="F368" s="6">
        <v>0</v>
      </c>
      <c r="G368" s="6">
        <v>1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 t="s">
        <v>15</v>
      </c>
    </row>
    <row r="369" spans="1:14" x14ac:dyDescent="0.25">
      <c r="A369" s="5">
        <f t="shared" si="5"/>
        <v>368</v>
      </c>
      <c r="B369" s="6" t="s">
        <v>3761</v>
      </c>
      <c r="C369" s="7" t="s">
        <v>4146</v>
      </c>
      <c r="D369" s="6">
        <v>2</v>
      </c>
      <c r="E369" s="6">
        <v>2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2</v>
      </c>
      <c r="L369" s="6">
        <v>0</v>
      </c>
      <c r="M369" s="6">
        <v>0</v>
      </c>
      <c r="N369" s="6" t="s">
        <v>18</v>
      </c>
    </row>
    <row r="370" spans="1:14" x14ac:dyDescent="0.25">
      <c r="A370" s="5">
        <f t="shared" si="5"/>
        <v>369</v>
      </c>
      <c r="B370" s="6" t="s">
        <v>3762</v>
      </c>
      <c r="C370" s="7" t="s">
        <v>4147</v>
      </c>
      <c r="D370" s="6">
        <v>3</v>
      </c>
      <c r="E370" s="6">
        <v>1</v>
      </c>
      <c r="F370" s="6">
        <v>1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 t="s">
        <v>19</v>
      </c>
    </row>
    <row r="371" spans="1:14" x14ac:dyDescent="0.25">
      <c r="A371" s="5">
        <f t="shared" si="5"/>
        <v>370</v>
      </c>
      <c r="B371" s="6" t="s">
        <v>3763</v>
      </c>
      <c r="C371" s="7" t="s">
        <v>4148</v>
      </c>
      <c r="D371" s="6">
        <v>1</v>
      </c>
      <c r="E371" s="6">
        <v>1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</v>
      </c>
      <c r="L371" s="6">
        <v>0</v>
      </c>
      <c r="M371" s="6">
        <v>0</v>
      </c>
      <c r="N371" s="6" t="s">
        <v>12</v>
      </c>
    </row>
    <row r="372" spans="1:14" x14ac:dyDescent="0.25">
      <c r="A372" s="5">
        <f t="shared" si="5"/>
        <v>371</v>
      </c>
      <c r="B372" s="6" t="s">
        <v>1183</v>
      </c>
      <c r="C372" s="7" t="s">
        <v>4149</v>
      </c>
      <c r="D372" s="6">
        <v>5</v>
      </c>
      <c r="E372" s="6">
        <v>3</v>
      </c>
      <c r="F372" s="6">
        <v>0</v>
      </c>
      <c r="G372" s="6">
        <v>3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 t="s">
        <v>27</v>
      </c>
    </row>
    <row r="373" spans="1:14" x14ac:dyDescent="0.25">
      <c r="A373" s="5">
        <f t="shared" si="5"/>
        <v>372</v>
      </c>
      <c r="B373" s="6" t="s">
        <v>3764</v>
      </c>
      <c r="C373" s="7" t="s">
        <v>4150</v>
      </c>
      <c r="D373" s="6">
        <v>1</v>
      </c>
      <c r="E373" s="6">
        <v>1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1</v>
      </c>
      <c r="L373" s="6">
        <v>0</v>
      </c>
      <c r="M373" s="6">
        <v>0</v>
      </c>
      <c r="N373" s="6" t="s">
        <v>12</v>
      </c>
    </row>
    <row r="374" spans="1:14" x14ac:dyDescent="0.25">
      <c r="A374" s="5">
        <f t="shared" si="5"/>
        <v>373</v>
      </c>
      <c r="B374" s="6" t="s">
        <v>3715</v>
      </c>
      <c r="C374" s="7" t="s">
        <v>4151</v>
      </c>
      <c r="D374" s="6">
        <v>3</v>
      </c>
      <c r="E374" s="6">
        <v>1</v>
      </c>
      <c r="F374" s="6">
        <v>0</v>
      </c>
      <c r="G374" s="6">
        <v>0</v>
      </c>
      <c r="H374" s="6">
        <v>1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 t="s">
        <v>20</v>
      </c>
    </row>
    <row r="375" spans="1:14" x14ac:dyDescent="0.25">
      <c r="A375" s="5">
        <f t="shared" si="5"/>
        <v>374</v>
      </c>
      <c r="B375" s="6" t="s">
        <v>3765</v>
      </c>
      <c r="C375" s="7" t="s">
        <v>4152</v>
      </c>
      <c r="D375" s="6">
        <v>3</v>
      </c>
      <c r="E375" s="6">
        <v>1</v>
      </c>
      <c r="F375" s="6">
        <v>0</v>
      </c>
      <c r="G375" s="6">
        <v>1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 t="s">
        <v>15</v>
      </c>
    </row>
    <row r="376" spans="1:14" x14ac:dyDescent="0.25">
      <c r="A376" s="5">
        <f t="shared" si="5"/>
        <v>375</v>
      </c>
      <c r="B376" s="6" t="s">
        <v>3766</v>
      </c>
      <c r="C376" s="7" t="s">
        <v>4153</v>
      </c>
      <c r="D376" s="6">
        <v>1</v>
      </c>
      <c r="E376" s="6">
        <v>1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1</v>
      </c>
      <c r="L376" s="6">
        <v>0</v>
      </c>
      <c r="M376" s="6">
        <v>0</v>
      </c>
      <c r="N376" s="6" t="s">
        <v>12</v>
      </c>
    </row>
    <row r="377" spans="1:14" x14ac:dyDescent="0.25">
      <c r="A377" s="5">
        <f t="shared" si="5"/>
        <v>376</v>
      </c>
      <c r="B377" s="6" t="s">
        <v>3767</v>
      </c>
      <c r="C377" s="7" t="s">
        <v>4154</v>
      </c>
      <c r="D377" s="6">
        <v>3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0</v>
      </c>
      <c r="N377" s="6" t="s">
        <v>12</v>
      </c>
    </row>
    <row r="378" spans="1:14" x14ac:dyDescent="0.25">
      <c r="A378" s="5">
        <f t="shared" si="5"/>
        <v>377</v>
      </c>
      <c r="B378" s="6" t="s">
        <v>1074</v>
      </c>
      <c r="C378" s="7" t="s">
        <v>4155</v>
      </c>
      <c r="D378" s="6">
        <v>2</v>
      </c>
      <c r="E378" s="6">
        <v>1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1</v>
      </c>
      <c r="L378" s="6">
        <v>0</v>
      </c>
      <c r="M378" s="6">
        <v>0</v>
      </c>
      <c r="N378" s="6" t="s">
        <v>12</v>
      </c>
    </row>
    <row r="379" spans="1:14" x14ac:dyDescent="0.25">
      <c r="A379" s="5">
        <f t="shared" si="5"/>
        <v>378</v>
      </c>
      <c r="B379" s="6" t="s">
        <v>3604</v>
      </c>
      <c r="C379" s="7" t="s">
        <v>4156</v>
      </c>
      <c r="D379" s="6">
        <v>3</v>
      </c>
      <c r="E379" s="6">
        <v>2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2</v>
      </c>
      <c r="L379" s="6">
        <v>0</v>
      </c>
      <c r="M379" s="6">
        <v>0</v>
      </c>
      <c r="N379" s="6" t="s">
        <v>18</v>
      </c>
    </row>
    <row r="380" spans="1:14" x14ac:dyDescent="0.25">
      <c r="A380" s="5">
        <f t="shared" si="5"/>
        <v>379</v>
      </c>
      <c r="B380" s="6" t="s">
        <v>3768</v>
      </c>
      <c r="C380" s="7" t="s">
        <v>4157</v>
      </c>
      <c r="D380" s="6">
        <v>3</v>
      </c>
      <c r="E380" s="6">
        <v>2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2</v>
      </c>
      <c r="L380" s="6">
        <v>0</v>
      </c>
      <c r="M380" s="6">
        <v>0</v>
      </c>
      <c r="N380" s="6" t="s">
        <v>18</v>
      </c>
    </row>
    <row r="381" spans="1:14" x14ac:dyDescent="0.25">
      <c r="A381" s="5">
        <f t="shared" si="5"/>
        <v>380</v>
      </c>
      <c r="B381" s="6" t="s">
        <v>875</v>
      </c>
      <c r="C381" s="7" t="s">
        <v>4158</v>
      </c>
      <c r="D381" s="6">
        <v>2</v>
      </c>
      <c r="E381" s="6">
        <v>2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2</v>
      </c>
      <c r="L381" s="6">
        <v>0</v>
      </c>
      <c r="M381" s="6">
        <v>0</v>
      </c>
      <c r="N381" s="6" t="s">
        <v>18</v>
      </c>
    </row>
    <row r="382" spans="1:14" x14ac:dyDescent="0.25">
      <c r="A382" s="5">
        <f t="shared" si="5"/>
        <v>381</v>
      </c>
      <c r="B382" s="6" t="s">
        <v>3769</v>
      </c>
      <c r="C382" s="7" t="s">
        <v>4159</v>
      </c>
      <c r="D382" s="6">
        <v>2</v>
      </c>
      <c r="E382" s="6">
        <v>2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2</v>
      </c>
      <c r="L382" s="6">
        <v>0</v>
      </c>
      <c r="M382" s="6">
        <v>0</v>
      </c>
      <c r="N382" s="6" t="s">
        <v>18</v>
      </c>
    </row>
    <row r="383" spans="1:14" x14ac:dyDescent="0.25">
      <c r="A383" s="5">
        <f t="shared" si="5"/>
        <v>382</v>
      </c>
      <c r="B383" s="6" t="s">
        <v>3770</v>
      </c>
      <c r="C383" s="7" t="s">
        <v>4160</v>
      </c>
      <c r="D383" s="6">
        <v>3</v>
      </c>
      <c r="E383" s="6">
        <v>1</v>
      </c>
      <c r="F383" s="6">
        <v>1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 t="s">
        <v>19</v>
      </c>
    </row>
    <row r="384" spans="1:14" x14ac:dyDescent="0.25">
      <c r="A384" s="5">
        <f t="shared" si="5"/>
        <v>383</v>
      </c>
      <c r="B384" s="6" t="s">
        <v>2898</v>
      </c>
      <c r="C384" s="7" t="s">
        <v>4161</v>
      </c>
      <c r="D384" s="6">
        <v>6</v>
      </c>
      <c r="E384" s="6">
        <v>2</v>
      </c>
      <c r="F384" s="6">
        <v>0</v>
      </c>
      <c r="G384" s="6">
        <v>1</v>
      </c>
      <c r="H384" s="6">
        <v>1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 t="s">
        <v>12</v>
      </c>
    </row>
    <row r="385" spans="1:14" x14ac:dyDescent="0.25">
      <c r="A385" s="5">
        <f t="shared" si="5"/>
        <v>384</v>
      </c>
      <c r="B385" s="6" t="s">
        <v>199</v>
      </c>
      <c r="C385" s="7" t="s">
        <v>4162</v>
      </c>
      <c r="D385" s="6">
        <v>4</v>
      </c>
      <c r="E385" s="6">
        <v>2</v>
      </c>
      <c r="F385" s="6">
        <v>1</v>
      </c>
      <c r="G385" s="6">
        <v>0</v>
      </c>
      <c r="H385" s="6">
        <v>0</v>
      </c>
      <c r="I385" s="6">
        <v>1</v>
      </c>
      <c r="J385" s="6">
        <v>0</v>
      </c>
      <c r="K385" s="6">
        <v>0</v>
      </c>
      <c r="L385" s="6">
        <v>0</v>
      </c>
      <c r="M385" s="6">
        <v>0</v>
      </c>
      <c r="N385" s="6" t="s">
        <v>30</v>
      </c>
    </row>
    <row r="386" spans="1:14" x14ac:dyDescent="0.25">
      <c r="A386" s="5">
        <f t="shared" si="5"/>
        <v>385</v>
      </c>
      <c r="B386" s="6" t="s">
        <v>3771</v>
      </c>
      <c r="C386" s="7" t="s">
        <v>4163</v>
      </c>
      <c r="D386" s="6">
        <v>3</v>
      </c>
      <c r="E386" s="6">
        <v>1</v>
      </c>
      <c r="F386" s="6">
        <v>0</v>
      </c>
      <c r="G386" s="6">
        <v>1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 t="s">
        <v>15</v>
      </c>
    </row>
    <row r="387" spans="1:14" x14ac:dyDescent="0.25">
      <c r="A387" s="5">
        <f t="shared" si="5"/>
        <v>386</v>
      </c>
      <c r="B387" s="6" t="s">
        <v>3772</v>
      </c>
      <c r="C387" s="7" t="s">
        <v>4164</v>
      </c>
      <c r="D387" s="6">
        <v>3</v>
      </c>
      <c r="E387" s="6">
        <v>1</v>
      </c>
      <c r="F387" s="6">
        <v>0</v>
      </c>
      <c r="G387" s="6">
        <v>1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 t="s">
        <v>15</v>
      </c>
    </row>
    <row r="388" spans="1:14" x14ac:dyDescent="0.25">
      <c r="A388" s="5">
        <f t="shared" ref="A388:A398" si="6">A387+1</f>
        <v>387</v>
      </c>
      <c r="B388" s="6" t="s">
        <v>3773</v>
      </c>
      <c r="C388" s="7" t="s">
        <v>4165</v>
      </c>
      <c r="D388" s="6">
        <v>4</v>
      </c>
      <c r="E388" s="6">
        <v>2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2</v>
      </c>
      <c r="L388" s="6">
        <v>0</v>
      </c>
      <c r="M388" s="6">
        <v>0</v>
      </c>
      <c r="N388" s="6" t="s">
        <v>18</v>
      </c>
    </row>
    <row r="389" spans="1:14" x14ac:dyDescent="0.25">
      <c r="A389" s="5">
        <f t="shared" si="6"/>
        <v>388</v>
      </c>
      <c r="B389" s="6" t="s">
        <v>2946</v>
      </c>
      <c r="C389" s="7" t="s">
        <v>4166</v>
      </c>
      <c r="D389" s="6">
        <v>4</v>
      </c>
      <c r="E389" s="6">
        <v>1</v>
      </c>
      <c r="F389" s="6">
        <v>0</v>
      </c>
      <c r="G389" s="6">
        <v>1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 t="s">
        <v>15</v>
      </c>
    </row>
    <row r="390" spans="1:14" x14ac:dyDescent="0.25">
      <c r="A390" s="5">
        <f t="shared" si="6"/>
        <v>389</v>
      </c>
      <c r="B390" s="6" t="s">
        <v>962</v>
      </c>
      <c r="C390" s="7" t="s">
        <v>4167</v>
      </c>
      <c r="D390" s="6">
        <v>2</v>
      </c>
      <c r="E390" s="6">
        <v>2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2</v>
      </c>
      <c r="L390" s="6">
        <v>0</v>
      </c>
      <c r="M390" s="6">
        <v>0</v>
      </c>
      <c r="N390" s="6" t="s">
        <v>18</v>
      </c>
    </row>
    <row r="391" spans="1:14" x14ac:dyDescent="0.25">
      <c r="A391" s="5">
        <f t="shared" si="6"/>
        <v>390</v>
      </c>
      <c r="B391" s="6" t="s">
        <v>3774</v>
      </c>
      <c r="C391" s="7" t="s">
        <v>4168</v>
      </c>
      <c r="D391" s="6">
        <v>4</v>
      </c>
      <c r="E391" s="6">
        <v>1</v>
      </c>
      <c r="F391" s="6">
        <v>0</v>
      </c>
      <c r="G391" s="6">
        <v>1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 t="s">
        <v>15</v>
      </c>
    </row>
    <row r="392" spans="1:14" x14ac:dyDescent="0.25">
      <c r="A392" s="5">
        <f t="shared" si="6"/>
        <v>391</v>
      </c>
      <c r="B392" s="6" t="s">
        <v>3775</v>
      </c>
      <c r="C392" s="7" t="s">
        <v>4169</v>
      </c>
      <c r="D392" s="6">
        <v>2</v>
      </c>
      <c r="E392" s="6">
        <v>2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2</v>
      </c>
      <c r="L392" s="6">
        <v>0</v>
      </c>
      <c r="M392" s="6">
        <v>0</v>
      </c>
      <c r="N392" s="6" t="s">
        <v>18</v>
      </c>
    </row>
    <row r="393" spans="1:14" x14ac:dyDescent="0.25">
      <c r="A393" s="5">
        <f t="shared" si="6"/>
        <v>392</v>
      </c>
      <c r="B393" s="6" t="s">
        <v>3776</v>
      </c>
      <c r="C393" s="7" t="s">
        <v>4170</v>
      </c>
      <c r="D393" s="6">
        <v>3</v>
      </c>
      <c r="E393" s="6">
        <v>1</v>
      </c>
      <c r="F393" s="6">
        <v>1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 t="s">
        <v>19</v>
      </c>
    </row>
    <row r="394" spans="1:14" x14ac:dyDescent="0.25">
      <c r="A394" s="5">
        <f t="shared" si="6"/>
        <v>393</v>
      </c>
      <c r="B394" s="6" t="s">
        <v>1135</v>
      </c>
      <c r="C394" s="7" t="s">
        <v>4171</v>
      </c>
      <c r="D394" s="6">
        <v>3</v>
      </c>
      <c r="E394" s="6">
        <v>1</v>
      </c>
      <c r="F394" s="6">
        <v>0</v>
      </c>
      <c r="G394" s="6">
        <v>0</v>
      </c>
      <c r="H394" s="6">
        <v>0</v>
      </c>
      <c r="I394" s="6">
        <v>1</v>
      </c>
      <c r="J394" s="6">
        <v>0</v>
      </c>
      <c r="K394" s="6">
        <v>0</v>
      </c>
      <c r="L394" s="6">
        <v>0</v>
      </c>
      <c r="M394" s="6">
        <v>0</v>
      </c>
      <c r="N394" s="6" t="s">
        <v>14</v>
      </c>
    </row>
    <row r="395" spans="1:14" x14ac:dyDescent="0.25">
      <c r="A395" s="5">
        <f t="shared" si="6"/>
        <v>394</v>
      </c>
      <c r="B395" s="6" t="s">
        <v>3777</v>
      </c>
      <c r="C395" s="7" t="s">
        <v>4172</v>
      </c>
      <c r="D395" s="6">
        <v>1</v>
      </c>
      <c r="E395" s="6">
        <v>1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</v>
      </c>
      <c r="L395" s="6">
        <v>0</v>
      </c>
      <c r="M395" s="6">
        <v>0</v>
      </c>
      <c r="N395" s="6" t="s">
        <v>12</v>
      </c>
    </row>
    <row r="396" spans="1:14" x14ac:dyDescent="0.25">
      <c r="A396" s="5">
        <f t="shared" si="6"/>
        <v>395</v>
      </c>
      <c r="B396" s="6" t="s">
        <v>309</v>
      </c>
      <c r="C396" s="7" t="s">
        <v>4173</v>
      </c>
      <c r="D396" s="6">
        <v>3</v>
      </c>
      <c r="E396" s="6">
        <v>1</v>
      </c>
      <c r="F396" s="6">
        <v>0</v>
      </c>
      <c r="G396" s="6">
        <v>1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 t="s">
        <v>15</v>
      </c>
    </row>
    <row r="397" spans="1:14" x14ac:dyDescent="0.25">
      <c r="A397" s="5">
        <f t="shared" si="6"/>
        <v>396</v>
      </c>
      <c r="B397" s="6" t="s">
        <v>3778</v>
      </c>
      <c r="C397" s="7" t="s">
        <v>4174</v>
      </c>
      <c r="D397" s="6">
        <v>3</v>
      </c>
      <c r="E397" s="6">
        <v>1</v>
      </c>
      <c r="F397" s="6">
        <v>0</v>
      </c>
      <c r="G397" s="6">
        <v>0</v>
      </c>
      <c r="H397" s="6">
        <v>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 t="s">
        <v>20</v>
      </c>
    </row>
    <row r="398" spans="1:14" x14ac:dyDescent="0.25">
      <c r="A398" s="5">
        <f t="shared" si="6"/>
        <v>397</v>
      </c>
      <c r="B398" s="6" t="s">
        <v>274</v>
      </c>
      <c r="C398" s="7" t="s">
        <v>4175</v>
      </c>
      <c r="D398" s="6">
        <v>4</v>
      </c>
      <c r="E398" s="6">
        <v>2</v>
      </c>
      <c r="F398" s="6">
        <v>1</v>
      </c>
      <c r="G398" s="6">
        <v>1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 t="s">
        <v>17</v>
      </c>
    </row>
    <row r="399" spans="1:14" x14ac:dyDescent="0.25">
      <c r="A399" s="5" t="s">
        <v>31</v>
      </c>
      <c r="B399" s="6" t="s">
        <v>31</v>
      </c>
      <c r="C399" s="7" t="s">
        <v>31</v>
      </c>
      <c r="D399" s="8">
        <v>1214</v>
      </c>
      <c r="E399" s="6">
        <v>556</v>
      </c>
      <c r="F399" s="6">
        <v>75</v>
      </c>
      <c r="G399" s="6">
        <v>121</v>
      </c>
      <c r="H399" s="6">
        <v>65</v>
      </c>
      <c r="I399" s="6">
        <v>40</v>
      </c>
      <c r="J399" s="6">
        <v>8</v>
      </c>
      <c r="K399" s="6">
        <v>247</v>
      </c>
      <c r="L399" s="6">
        <v>0</v>
      </c>
      <c r="M399" s="6">
        <v>0</v>
      </c>
      <c r="N399" s="6" t="s">
        <v>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BB89-DB05-456A-ABCA-23FB0A74A879}">
  <sheetPr>
    <tabColor rgb="FFFF0000"/>
  </sheetPr>
  <dimension ref="A1:N555"/>
  <sheetViews>
    <sheetView tabSelected="1" workbookViewId="0">
      <selection activeCell="N555" sqref="N555"/>
    </sheetView>
  </sheetViews>
  <sheetFormatPr defaultRowHeight="15" x14ac:dyDescent="0.25"/>
  <cols>
    <col min="1" max="1" width="6.42578125" style="2" customWidth="1"/>
    <col min="2" max="2" width="15.5703125" customWidth="1"/>
    <col min="3" max="3" width="16" hidden="1" customWidth="1"/>
    <col min="14" max="14" width="15.42578125" customWidth="1"/>
  </cols>
  <sheetData>
    <row r="1" spans="1:14" s="9" customFormat="1" x14ac:dyDescent="0.25">
      <c r="A1" s="3" t="s">
        <v>840</v>
      </c>
      <c r="B1" s="3" t="s">
        <v>0</v>
      </c>
      <c r="C1" s="3" t="s">
        <v>839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5">
        <v>1</v>
      </c>
      <c r="B2" s="6" t="s">
        <v>4176</v>
      </c>
      <c r="C2" s="7" t="s">
        <v>4551</v>
      </c>
      <c r="D2" s="6">
        <v>3</v>
      </c>
      <c r="E2" s="6">
        <v>1</v>
      </c>
      <c r="F2" s="6">
        <v>0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 t="s">
        <v>15</v>
      </c>
    </row>
    <row r="3" spans="1:14" x14ac:dyDescent="0.25">
      <c r="A3" s="5">
        <f>A2+1</f>
        <v>2</v>
      </c>
      <c r="B3" s="6" t="s">
        <v>1935</v>
      </c>
      <c r="C3" s="7" t="s">
        <v>4569</v>
      </c>
      <c r="D3" s="6">
        <v>2</v>
      </c>
      <c r="E3" s="6">
        <v>2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2</v>
      </c>
      <c r="L3" s="6">
        <v>0</v>
      </c>
      <c r="M3" s="6">
        <v>0</v>
      </c>
      <c r="N3" s="6" t="s">
        <v>18</v>
      </c>
    </row>
    <row r="4" spans="1:14" x14ac:dyDescent="0.25">
      <c r="A4" s="5">
        <f t="shared" ref="A4:A67" si="0">A3+1</f>
        <v>3</v>
      </c>
      <c r="B4" s="6" t="s">
        <v>3578</v>
      </c>
      <c r="C4" s="7" t="s">
        <v>4552</v>
      </c>
      <c r="D4" s="6">
        <v>1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</v>
      </c>
      <c r="L4" s="6">
        <v>0</v>
      </c>
      <c r="M4" s="6">
        <v>0</v>
      </c>
      <c r="N4" s="6" t="s">
        <v>12</v>
      </c>
    </row>
    <row r="5" spans="1:14" x14ac:dyDescent="0.25">
      <c r="A5" s="5">
        <f t="shared" si="0"/>
        <v>4</v>
      </c>
      <c r="B5" s="6" t="s">
        <v>4177</v>
      </c>
      <c r="C5" s="7" t="s">
        <v>4553</v>
      </c>
      <c r="D5" s="6">
        <v>3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 t="s">
        <v>19</v>
      </c>
    </row>
    <row r="6" spans="1:14" x14ac:dyDescent="0.25">
      <c r="A6" s="5">
        <f t="shared" si="0"/>
        <v>5</v>
      </c>
      <c r="B6" s="6" t="s">
        <v>4178</v>
      </c>
      <c r="C6" s="7" t="s">
        <v>4554</v>
      </c>
      <c r="D6" s="6">
        <v>3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 t="s">
        <v>12</v>
      </c>
    </row>
    <row r="7" spans="1:14" x14ac:dyDescent="0.25">
      <c r="A7" s="5">
        <f t="shared" si="0"/>
        <v>6</v>
      </c>
      <c r="B7" s="6" t="s">
        <v>4179</v>
      </c>
      <c r="C7" s="7" t="s">
        <v>4555</v>
      </c>
      <c r="D7" s="6">
        <v>3</v>
      </c>
      <c r="E7" s="6">
        <v>1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15</v>
      </c>
    </row>
    <row r="8" spans="1:14" x14ac:dyDescent="0.25">
      <c r="A8" s="5">
        <f t="shared" si="0"/>
        <v>7</v>
      </c>
      <c r="B8" s="6" t="s">
        <v>4180</v>
      </c>
      <c r="C8" s="7" t="s">
        <v>4556</v>
      </c>
      <c r="D8" s="6">
        <v>4</v>
      </c>
      <c r="E8" s="6">
        <v>2</v>
      </c>
      <c r="F8" s="6">
        <v>0</v>
      </c>
      <c r="G8" s="6">
        <v>0</v>
      </c>
      <c r="H8" s="6">
        <v>0</v>
      </c>
      <c r="I8" s="6">
        <v>0</v>
      </c>
      <c r="J8" s="6">
        <v>1</v>
      </c>
      <c r="K8" s="6">
        <v>1</v>
      </c>
      <c r="L8" s="6">
        <v>0</v>
      </c>
      <c r="M8" s="6">
        <v>0</v>
      </c>
      <c r="N8" s="6" t="s">
        <v>18</v>
      </c>
    </row>
    <row r="9" spans="1:14" x14ac:dyDescent="0.25">
      <c r="A9" s="5">
        <f t="shared" si="0"/>
        <v>8</v>
      </c>
      <c r="B9" s="6" t="s">
        <v>4181</v>
      </c>
      <c r="C9" s="7" t="s">
        <v>4557</v>
      </c>
      <c r="D9" s="6">
        <v>3</v>
      </c>
      <c r="E9" s="6">
        <v>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 t="s">
        <v>19</v>
      </c>
    </row>
    <row r="10" spans="1:14" x14ac:dyDescent="0.25">
      <c r="A10" s="5">
        <f t="shared" si="0"/>
        <v>9</v>
      </c>
      <c r="B10" s="6" t="s">
        <v>4182</v>
      </c>
      <c r="C10" s="7" t="s">
        <v>4558</v>
      </c>
      <c r="D10" s="6">
        <v>4</v>
      </c>
      <c r="E10" s="6">
        <v>2</v>
      </c>
      <c r="F10" s="6">
        <v>0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12</v>
      </c>
    </row>
    <row r="11" spans="1:14" x14ac:dyDescent="0.25">
      <c r="A11" s="5">
        <f t="shared" si="0"/>
        <v>10</v>
      </c>
      <c r="B11" s="6" t="s">
        <v>4183</v>
      </c>
      <c r="C11" s="7" t="s">
        <v>4559</v>
      </c>
      <c r="D11" s="6">
        <v>2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1</v>
      </c>
      <c r="K11" s="6">
        <v>1</v>
      </c>
      <c r="L11" s="6">
        <v>0</v>
      </c>
      <c r="M11" s="6">
        <v>0</v>
      </c>
      <c r="N11" s="6" t="s">
        <v>18</v>
      </c>
    </row>
    <row r="12" spans="1:14" x14ac:dyDescent="0.25">
      <c r="A12" s="5">
        <f t="shared" si="0"/>
        <v>11</v>
      </c>
      <c r="B12" s="6" t="s">
        <v>4184</v>
      </c>
      <c r="C12" s="7" t="s">
        <v>4560</v>
      </c>
      <c r="D12" s="6">
        <v>4</v>
      </c>
      <c r="E12" s="6">
        <v>2</v>
      </c>
      <c r="F12" s="6">
        <v>1</v>
      </c>
      <c r="G12" s="6">
        <v>0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 t="s">
        <v>13</v>
      </c>
    </row>
    <row r="13" spans="1:14" x14ac:dyDescent="0.25">
      <c r="A13" s="5">
        <f t="shared" si="0"/>
        <v>12</v>
      </c>
      <c r="B13" s="6" t="s">
        <v>1705</v>
      </c>
      <c r="C13" s="7" t="s">
        <v>4561</v>
      </c>
      <c r="D13" s="6">
        <v>4</v>
      </c>
      <c r="E13" s="6">
        <v>2</v>
      </c>
      <c r="F13" s="6">
        <v>0</v>
      </c>
      <c r="G13" s="6">
        <v>0</v>
      </c>
      <c r="H13" s="6">
        <v>0</v>
      </c>
      <c r="I13" s="6">
        <v>1</v>
      </c>
      <c r="J13" s="6">
        <v>0</v>
      </c>
      <c r="K13" s="6">
        <v>1</v>
      </c>
      <c r="L13" s="6">
        <v>0</v>
      </c>
      <c r="M13" s="6">
        <v>0</v>
      </c>
      <c r="N13" s="6" t="s">
        <v>841</v>
      </c>
    </row>
    <row r="14" spans="1:14" x14ac:dyDescent="0.25">
      <c r="A14" s="5">
        <f t="shared" si="0"/>
        <v>13</v>
      </c>
      <c r="B14" s="6" t="s">
        <v>4185</v>
      </c>
      <c r="C14" s="7" t="s">
        <v>4562</v>
      </c>
      <c r="D14" s="6">
        <v>3</v>
      </c>
      <c r="E14" s="6">
        <v>1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 t="s">
        <v>15</v>
      </c>
    </row>
    <row r="15" spans="1:14" x14ac:dyDescent="0.25">
      <c r="A15" s="5">
        <f t="shared" si="0"/>
        <v>14</v>
      </c>
      <c r="B15" s="6" t="s">
        <v>4186</v>
      </c>
      <c r="C15" s="7" t="s">
        <v>4563</v>
      </c>
      <c r="D15" s="6">
        <v>4</v>
      </c>
      <c r="E15" s="6">
        <v>2</v>
      </c>
      <c r="F15" s="6">
        <v>1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 t="s">
        <v>17</v>
      </c>
    </row>
    <row r="16" spans="1:14" x14ac:dyDescent="0.25">
      <c r="A16" s="5">
        <f t="shared" si="0"/>
        <v>15</v>
      </c>
      <c r="B16" s="6" t="s">
        <v>147</v>
      </c>
      <c r="C16" s="7" t="s">
        <v>4564</v>
      </c>
      <c r="D16" s="6">
        <v>6</v>
      </c>
      <c r="E16" s="6">
        <v>1</v>
      </c>
      <c r="F16" s="6">
        <v>0</v>
      </c>
      <c r="G16" s="6">
        <v>0</v>
      </c>
      <c r="H16" s="6">
        <v>0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 t="s">
        <v>14</v>
      </c>
    </row>
    <row r="17" spans="1:14" x14ac:dyDescent="0.25">
      <c r="A17" s="5">
        <f t="shared" si="0"/>
        <v>16</v>
      </c>
      <c r="B17" s="6" t="s">
        <v>4187</v>
      </c>
      <c r="C17" s="7" t="s">
        <v>4565</v>
      </c>
      <c r="D17" s="6">
        <v>3</v>
      </c>
      <c r="E17" s="6">
        <v>1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20</v>
      </c>
    </row>
    <row r="18" spans="1:14" x14ac:dyDescent="0.25">
      <c r="A18" s="5">
        <f t="shared" si="0"/>
        <v>17</v>
      </c>
      <c r="B18" s="6" t="s">
        <v>4188</v>
      </c>
      <c r="C18" s="7" t="s">
        <v>4566</v>
      </c>
      <c r="D18" s="6">
        <v>4</v>
      </c>
      <c r="E18" s="6">
        <v>2</v>
      </c>
      <c r="F18" s="6">
        <v>1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 t="s">
        <v>17</v>
      </c>
    </row>
    <row r="19" spans="1:14" x14ac:dyDescent="0.25">
      <c r="A19" s="5">
        <f t="shared" si="0"/>
        <v>18</v>
      </c>
      <c r="B19" s="6" t="s">
        <v>246</v>
      </c>
      <c r="C19" s="7" t="s">
        <v>4567</v>
      </c>
      <c r="D19" s="6">
        <v>4</v>
      </c>
      <c r="E19" s="6">
        <v>2</v>
      </c>
      <c r="F19" s="6">
        <v>0</v>
      </c>
      <c r="G19" s="6">
        <v>0</v>
      </c>
      <c r="H19" s="6">
        <v>1</v>
      </c>
      <c r="I19" s="6">
        <v>0</v>
      </c>
      <c r="J19" s="6">
        <v>0</v>
      </c>
      <c r="K19" s="6">
        <v>1</v>
      </c>
      <c r="L19" s="6">
        <v>0</v>
      </c>
      <c r="M19" s="6">
        <v>0</v>
      </c>
      <c r="N19" s="6" t="s">
        <v>17</v>
      </c>
    </row>
    <row r="20" spans="1:14" x14ac:dyDescent="0.25">
      <c r="A20" s="5">
        <f t="shared" si="0"/>
        <v>19</v>
      </c>
      <c r="B20" s="6" t="s">
        <v>965</v>
      </c>
      <c r="C20" s="7" t="s">
        <v>4568</v>
      </c>
      <c r="D20" s="6">
        <v>4</v>
      </c>
      <c r="E20" s="6">
        <v>1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15</v>
      </c>
    </row>
    <row r="21" spans="1:14" x14ac:dyDescent="0.25">
      <c r="A21" s="5">
        <f t="shared" si="0"/>
        <v>20</v>
      </c>
      <c r="B21" s="6" t="s">
        <v>4189</v>
      </c>
      <c r="C21" s="7" t="s">
        <v>4570</v>
      </c>
      <c r="D21" s="6">
        <v>3</v>
      </c>
      <c r="E21" s="6">
        <v>1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 t="s">
        <v>19</v>
      </c>
    </row>
    <row r="22" spans="1:14" x14ac:dyDescent="0.25">
      <c r="A22" s="5">
        <f t="shared" si="0"/>
        <v>21</v>
      </c>
      <c r="B22" s="6" t="s">
        <v>4190</v>
      </c>
      <c r="C22" s="7" t="s">
        <v>4571</v>
      </c>
      <c r="D22" s="6">
        <v>3</v>
      </c>
      <c r="E22" s="6">
        <v>2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2</v>
      </c>
      <c r="L22" s="6">
        <v>0</v>
      </c>
      <c r="M22" s="6">
        <v>0</v>
      </c>
      <c r="N22" s="6" t="s">
        <v>18</v>
      </c>
    </row>
    <row r="23" spans="1:14" x14ac:dyDescent="0.25">
      <c r="A23" s="5">
        <f t="shared" si="0"/>
        <v>22</v>
      </c>
      <c r="B23" s="6" t="s">
        <v>1050</v>
      </c>
      <c r="C23" s="7" t="s">
        <v>4572</v>
      </c>
      <c r="D23" s="6">
        <v>4</v>
      </c>
      <c r="E23" s="6">
        <v>2</v>
      </c>
      <c r="F23" s="6">
        <v>0</v>
      </c>
      <c r="G23" s="6">
        <v>1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 t="s">
        <v>21</v>
      </c>
    </row>
    <row r="24" spans="1:14" x14ac:dyDescent="0.25">
      <c r="A24" s="5">
        <f t="shared" si="0"/>
        <v>23</v>
      </c>
      <c r="B24" s="6" t="s">
        <v>4191</v>
      </c>
      <c r="C24" s="7" t="s">
        <v>4573</v>
      </c>
      <c r="D24" s="6">
        <v>5</v>
      </c>
      <c r="E24" s="6">
        <v>2</v>
      </c>
      <c r="F24" s="6">
        <v>0</v>
      </c>
      <c r="G24" s="6">
        <v>2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 t="s">
        <v>16</v>
      </c>
    </row>
    <row r="25" spans="1:14" x14ac:dyDescent="0.25">
      <c r="A25" s="5">
        <f t="shared" si="0"/>
        <v>24</v>
      </c>
      <c r="B25" s="6" t="s">
        <v>336</v>
      </c>
      <c r="C25" s="7" t="s">
        <v>4574</v>
      </c>
      <c r="D25" s="6">
        <v>3</v>
      </c>
      <c r="E25" s="6">
        <v>1</v>
      </c>
      <c r="F25" s="6">
        <v>0</v>
      </c>
      <c r="G25" s="6">
        <v>0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 t="s">
        <v>14</v>
      </c>
    </row>
    <row r="26" spans="1:14" x14ac:dyDescent="0.25">
      <c r="A26" s="5">
        <f t="shared" si="0"/>
        <v>25</v>
      </c>
      <c r="B26" s="6" t="s">
        <v>4192</v>
      </c>
      <c r="C26" s="7" t="s">
        <v>4575</v>
      </c>
      <c r="D26" s="6">
        <v>4</v>
      </c>
      <c r="E26" s="6">
        <v>2</v>
      </c>
      <c r="F26" s="6">
        <v>2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24</v>
      </c>
    </row>
    <row r="27" spans="1:14" x14ac:dyDescent="0.25">
      <c r="A27" s="5">
        <f t="shared" si="0"/>
        <v>26</v>
      </c>
      <c r="B27" s="6" t="s">
        <v>1824</v>
      </c>
      <c r="C27" s="7" t="s">
        <v>4576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 t="s">
        <v>12</v>
      </c>
    </row>
    <row r="28" spans="1:14" x14ac:dyDescent="0.25">
      <c r="A28" s="5">
        <f t="shared" si="0"/>
        <v>27</v>
      </c>
      <c r="B28" s="6" t="s">
        <v>4193</v>
      </c>
      <c r="C28" s="7" t="s">
        <v>4577</v>
      </c>
      <c r="D28" s="6">
        <v>1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 t="s">
        <v>12</v>
      </c>
    </row>
    <row r="29" spans="1:14" x14ac:dyDescent="0.25">
      <c r="A29" s="5">
        <f t="shared" si="0"/>
        <v>28</v>
      </c>
      <c r="B29" s="6" t="s">
        <v>4194</v>
      </c>
      <c r="C29" s="7" t="s">
        <v>4578</v>
      </c>
      <c r="D29" s="6">
        <v>2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2</v>
      </c>
      <c r="L29" s="6">
        <v>0</v>
      </c>
      <c r="M29" s="6">
        <v>0</v>
      </c>
      <c r="N29" s="6" t="s">
        <v>18</v>
      </c>
    </row>
    <row r="30" spans="1:14" x14ac:dyDescent="0.25">
      <c r="A30" s="5">
        <f t="shared" si="0"/>
        <v>29</v>
      </c>
      <c r="B30" s="6" t="s">
        <v>4195</v>
      </c>
      <c r="C30" s="7" t="s">
        <v>4579</v>
      </c>
      <c r="D30" s="6">
        <v>5</v>
      </c>
      <c r="E30" s="6">
        <v>3</v>
      </c>
      <c r="F30" s="6">
        <v>0</v>
      </c>
      <c r="G30" s="6">
        <v>1</v>
      </c>
      <c r="H30" s="6">
        <v>1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 t="s">
        <v>18</v>
      </c>
    </row>
    <row r="31" spans="1:14" x14ac:dyDescent="0.25">
      <c r="A31" s="5">
        <f t="shared" si="0"/>
        <v>30</v>
      </c>
      <c r="B31" s="6" t="s">
        <v>4196</v>
      </c>
      <c r="C31" s="7" t="s">
        <v>4580</v>
      </c>
      <c r="D31" s="6">
        <v>4</v>
      </c>
      <c r="E31" s="6">
        <v>2</v>
      </c>
      <c r="F31" s="6">
        <v>0</v>
      </c>
      <c r="G31" s="6">
        <v>2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 t="s">
        <v>16</v>
      </c>
    </row>
    <row r="32" spans="1:14" x14ac:dyDescent="0.25">
      <c r="A32" s="5">
        <f t="shared" si="0"/>
        <v>31</v>
      </c>
      <c r="B32" s="6" t="s">
        <v>4197</v>
      </c>
      <c r="C32" s="7" t="s">
        <v>4581</v>
      </c>
      <c r="D32" s="6">
        <v>4</v>
      </c>
      <c r="E32" s="6">
        <v>1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15</v>
      </c>
    </row>
    <row r="33" spans="1:14" x14ac:dyDescent="0.25">
      <c r="A33" s="5">
        <f t="shared" si="0"/>
        <v>32</v>
      </c>
      <c r="B33" s="6" t="s">
        <v>4198</v>
      </c>
      <c r="C33" s="7" t="s">
        <v>4582</v>
      </c>
      <c r="D33" s="6">
        <v>6</v>
      </c>
      <c r="E33" s="6">
        <v>3</v>
      </c>
      <c r="F33" s="6">
        <v>0</v>
      </c>
      <c r="G33" s="6">
        <v>2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28</v>
      </c>
    </row>
    <row r="34" spans="1:14" x14ac:dyDescent="0.25">
      <c r="A34" s="5">
        <f t="shared" si="0"/>
        <v>33</v>
      </c>
      <c r="B34" s="6" t="s">
        <v>1908</v>
      </c>
      <c r="C34" s="7" t="s">
        <v>4583</v>
      </c>
      <c r="D34" s="6">
        <v>4</v>
      </c>
      <c r="E34" s="6">
        <v>2</v>
      </c>
      <c r="F34" s="6">
        <v>0</v>
      </c>
      <c r="G34" s="6">
        <v>0</v>
      </c>
      <c r="H34" s="6">
        <v>1</v>
      </c>
      <c r="I34" s="6">
        <v>0</v>
      </c>
      <c r="J34" s="6">
        <v>0</v>
      </c>
      <c r="K34" s="6">
        <v>1</v>
      </c>
      <c r="L34" s="6">
        <v>0</v>
      </c>
      <c r="M34" s="6">
        <v>0</v>
      </c>
      <c r="N34" s="6" t="s">
        <v>17</v>
      </c>
    </row>
    <row r="35" spans="1:14" x14ac:dyDescent="0.25">
      <c r="A35" s="5">
        <f t="shared" si="0"/>
        <v>34</v>
      </c>
      <c r="B35" s="6" t="s">
        <v>2134</v>
      </c>
      <c r="C35" s="7" t="s">
        <v>4584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 t="s">
        <v>12</v>
      </c>
    </row>
    <row r="36" spans="1:14" x14ac:dyDescent="0.25">
      <c r="A36" s="5">
        <f t="shared" si="0"/>
        <v>35</v>
      </c>
      <c r="B36" s="6" t="s">
        <v>1886</v>
      </c>
      <c r="C36" s="7" t="s">
        <v>4585</v>
      </c>
      <c r="D36" s="6">
        <v>3</v>
      </c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 t="s">
        <v>20</v>
      </c>
    </row>
    <row r="37" spans="1:14" x14ac:dyDescent="0.25">
      <c r="A37" s="5">
        <f t="shared" si="0"/>
        <v>36</v>
      </c>
      <c r="B37" s="6" t="s">
        <v>4199</v>
      </c>
      <c r="C37" s="7" t="s">
        <v>4586</v>
      </c>
      <c r="D37" s="6">
        <v>2</v>
      </c>
      <c r="E37" s="6">
        <v>2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2</v>
      </c>
      <c r="L37" s="6">
        <v>0</v>
      </c>
      <c r="M37" s="6">
        <v>0</v>
      </c>
      <c r="N37" s="6" t="s">
        <v>18</v>
      </c>
    </row>
    <row r="38" spans="1:14" x14ac:dyDescent="0.25">
      <c r="A38" s="5">
        <f t="shared" si="0"/>
        <v>37</v>
      </c>
      <c r="B38" s="6" t="s">
        <v>4200</v>
      </c>
      <c r="C38" s="7" t="s">
        <v>4587</v>
      </c>
      <c r="D38" s="6">
        <v>4</v>
      </c>
      <c r="E38" s="6">
        <v>2</v>
      </c>
      <c r="F38" s="6">
        <v>1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 t="s">
        <v>17</v>
      </c>
    </row>
    <row r="39" spans="1:14" x14ac:dyDescent="0.25">
      <c r="A39" s="5">
        <f t="shared" si="0"/>
        <v>38</v>
      </c>
      <c r="B39" s="6" t="s">
        <v>2824</v>
      </c>
      <c r="C39" s="7" t="s">
        <v>4588</v>
      </c>
      <c r="D39" s="6">
        <v>5</v>
      </c>
      <c r="E39" s="6">
        <v>2</v>
      </c>
      <c r="F39" s="6">
        <v>0</v>
      </c>
      <c r="G39" s="6">
        <v>1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 t="s">
        <v>28</v>
      </c>
    </row>
    <row r="40" spans="1:14" x14ac:dyDescent="0.25">
      <c r="A40" s="5">
        <f t="shared" si="0"/>
        <v>39</v>
      </c>
      <c r="B40" s="6" t="s">
        <v>4201</v>
      </c>
      <c r="C40" s="7" t="s">
        <v>4589</v>
      </c>
      <c r="D40" s="6">
        <v>3</v>
      </c>
      <c r="E40" s="6">
        <v>1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 t="s">
        <v>19</v>
      </c>
    </row>
    <row r="41" spans="1:14" x14ac:dyDescent="0.25">
      <c r="A41" s="5">
        <f t="shared" si="0"/>
        <v>40</v>
      </c>
      <c r="B41" s="6" t="s">
        <v>4202</v>
      </c>
      <c r="C41" s="7" t="s">
        <v>4590</v>
      </c>
      <c r="D41" s="6">
        <v>4</v>
      </c>
      <c r="E41" s="6">
        <v>2</v>
      </c>
      <c r="F41" s="6">
        <v>1</v>
      </c>
      <c r="G41" s="6">
        <v>0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 t="s">
        <v>13</v>
      </c>
    </row>
    <row r="42" spans="1:14" x14ac:dyDescent="0.25">
      <c r="A42" s="5">
        <f t="shared" si="0"/>
        <v>41</v>
      </c>
      <c r="B42" s="6" t="s">
        <v>2134</v>
      </c>
      <c r="C42" s="7" t="s">
        <v>4591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2</v>
      </c>
      <c r="L42" s="6">
        <v>0</v>
      </c>
      <c r="M42" s="6">
        <v>0</v>
      </c>
      <c r="N42" s="6" t="s">
        <v>18</v>
      </c>
    </row>
    <row r="43" spans="1:14" x14ac:dyDescent="0.25">
      <c r="A43" s="5">
        <f t="shared" si="0"/>
        <v>42</v>
      </c>
      <c r="B43" s="6" t="s">
        <v>4203</v>
      </c>
      <c r="C43" s="7" t="s">
        <v>4592</v>
      </c>
      <c r="D43" s="6">
        <v>4</v>
      </c>
      <c r="E43" s="6">
        <v>1</v>
      </c>
      <c r="F43" s="6">
        <v>0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 t="s">
        <v>15</v>
      </c>
    </row>
    <row r="44" spans="1:14" x14ac:dyDescent="0.25">
      <c r="A44" s="5">
        <f t="shared" si="0"/>
        <v>43</v>
      </c>
      <c r="B44" s="6" t="s">
        <v>258</v>
      </c>
      <c r="C44" s="7" t="s">
        <v>4593</v>
      </c>
      <c r="D44" s="6">
        <v>6</v>
      </c>
      <c r="E44" s="6">
        <v>2</v>
      </c>
      <c r="F44" s="6">
        <v>0</v>
      </c>
      <c r="G44" s="6">
        <v>1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12</v>
      </c>
    </row>
    <row r="45" spans="1:14" x14ac:dyDescent="0.25">
      <c r="A45" s="5">
        <f t="shared" si="0"/>
        <v>44</v>
      </c>
      <c r="B45" s="6" t="s">
        <v>4204</v>
      </c>
      <c r="C45" s="7" t="s">
        <v>4594</v>
      </c>
      <c r="D45" s="6">
        <v>3</v>
      </c>
      <c r="E45" s="6">
        <v>1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 t="s">
        <v>19</v>
      </c>
    </row>
    <row r="46" spans="1:14" x14ac:dyDescent="0.25">
      <c r="A46" s="5">
        <f t="shared" si="0"/>
        <v>45</v>
      </c>
      <c r="B46" s="6" t="s">
        <v>4205</v>
      </c>
      <c r="C46" s="7" t="s">
        <v>4595</v>
      </c>
      <c r="D46" s="6">
        <v>3</v>
      </c>
      <c r="E46" s="6">
        <v>1</v>
      </c>
      <c r="F46" s="6">
        <v>0</v>
      </c>
      <c r="G46" s="6">
        <v>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 t="s">
        <v>15</v>
      </c>
    </row>
    <row r="47" spans="1:14" x14ac:dyDescent="0.25">
      <c r="A47" s="5">
        <f t="shared" si="0"/>
        <v>46</v>
      </c>
      <c r="B47" s="6" t="s">
        <v>1865</v>
      </c>
      <c r="C47" s="7" t="s">
        <v>4596</v>
      </c>
      <c r="D47" s="6">
        <v>1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>
        <v>0</v>
      </c>
      <c r="M47" s="6">
        <v>0</v>
      </c>
      <c r="N47" s="6" t="s">
        <v>12</v>
      </c>
    </row>
    <row r="48" spans="1:14" x14ac:dyDescent="0.25">
      <c r="A48" s="5">
        <f t="shared" si="0"/>
        <v>47</v>
      </c>
      <c r="B48" s="6" t="s">
        <v>4206</v>
      </c>
      <c r="C48" s="7" t="s">
        <v>4597</v>
      </c>
      <c r="D48" s="6">
        <v>1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 t="s">
        <v>12</v>
      </c>
    </row>
    <row r="49" spans="1:14" x14ac:dyDescent="0.25">
      <c r="A49" s="5">
        <f t="shared" si="0"/>
        <v>48</v>
      </c>
      <c r="B49" s="6" t="s">
        <v>4207</v>
      </c>
      <c r="C49" s="7" t="s">
        <v>4598</v>
      </c>
      <c r="D49" s="6">
        <v>3</v>
      </c>
      <c r="E49" s="6">
        <v>1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15</v>
      </c>
    </row>
    <row r="50" spans="1:14" x14ac:dyDescent="0.25">
      <c r="A50" s="5">
        <f t="shared" si="0"/>
        <v>49</v>
      </c>
      <c r="B50" s="6" t="s">
        <v>3637</v>
      </c>
      <c r="C50" s="7" t="s">
        <v>4599</v>
      </c>
      <c r="D50" s="6">
        <v>2</v>
      </c>
      <c r="E50" s="6">
        <v>2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6">
        <v>0</v>
      </c>
      <c r="M50" s="6">
        <v>0</v>
      </c>
      <c r="N50" s="6" t="s">
        <v>18</v>
      </c>
    </row>
    <row r="51" spans="1:14" x14ac:dyDescent="0.25">
      <c r="A51" s="5">
        <f t="shared" si="0"/>
        <v>50</v>
      </c>
      <c r="B51" s="6" t="s">
        <v>4208</v>
      </c>
      <c r="C51" s="7" t="s">
        <v>4600</v>
      </c>
      <c r="D51" s="6">
        <v>4</v>
      </c>
      <c r="E51" s="6">
        <v>2</v>
      </c>
      <c r="F51" s="6">
        <v>0</v>
      </c>
      <c r="G51" s="6">
        <v>1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 t="s">
        <v>21</v>
      </c>
    </row>
    <row r="52" spans="1:14" x14ac:dyDescent="0.25">
      <c r="A52" s="5">
        <f t="shared" si="0"/>
        <v>51</v>
      </c>
      <c r="B52" s="6" t="s">
        <v>4209</v>
      </c>
      <c r="C52" s="7" t="s">
        <v>4601</v>
      </c>
      <c r="D52" s="6">
        <v>3</v>
      </c>
      <c r="E52" s="6">
        <v>1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 t="s">
        <v>19</v>
      </c>
    </row>
    <row r="53" spans="1:14" x14ac:dyDescent="0.25">
      <c r="A53" s="5">
        <f t="shared" si="0"/>
        <v>52</v>
      </c>
      <c r="B53" s="6" t="s">
        <v>1092</v>
      </c>
      <c r="C53" s="7" t="s">
        <v>4602</v>
      </c>
      <c r="D53" s="6">
        <v>2</v>
      </c>
      <c r="E53" s="6">
        <v>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2</v>
      </c>
      <c r="L53" s="6">
        <v>0</v>
      </c>
      <c r="M53" s="6">
        <v>0</v>
      </c>
      <c r="N53" s="6" t="s">
        <v>18</v>
      </c>
    </row>
    <row r="54" spans="1:14" x14ac:dyDescent="0.25">
      <c r="A54" s="5">
        <f t="shared" si="0"/>
        <v>53</v>
      </c>
      <c r="B54" s="6" t="s">
        <v>4210</v>
      </c>
      <c r="C54" s="7" t="s">
        <v>4603</v>
      </c>
      <c r="D54" s="6">
        <v>3</v>
      </c>
      <c r="E54" s="6">
        <v>1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 t="s">
        <v>19</v>
      </c>
    </row>
    <row r="55" spans="1:14" x14ac:dyDescent="0.25">
      <c r="A55" s="5">
        <f t="shared" si="0"/>
        <v>54</v>
      </c>
      <c r="B55" s="6" t="s">
        <v>4211</v>
      </c>
      <c r="C55" s="7" t="s">
        <v>4604</v>
      </c>
      <c r="D55" s="6">
        <v>3</v>
      </c>
      <c r="E55" s="6">
        <v>1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 t="s">
        <v>19</v>
      </c>
    </row>
    <row r="56" spans="1:14" x14ac:dyDescent="0.25">
      <c r="A56" s="5">
        <f t="shared" si="0"/>
        <v>55</v>
      </c>
      <c r="B56" s="6" t="s">
        <v>1180</v>
      </c>
      <c r="C56" s="7" t="s">
        <v>4605</v>
      </c>
      <c r="D56" s="6">
        <v>3</v>
      </c>
      <c r="E56" s="6">
        <v>1</v>
      </c>
      <c r="F56" s="6">
        <v>0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 t="s">
        <v>15</v>
      </c>
    </row>
    <row r="57" spans="1:14" x14ac:dyDescent="0.25">
      <c r="A57" s="5">
        <f t="shared" si="0"/>
        <v>56</v>
      </c>
      <c r="B57" s="6" t="s">
        <v>4212</v>
      </c>
      <c r="C57" s="7" t="s">
        <v>4606</v>
      </c>
      <c r="D57" s="6">
        <v>4</v>
      </c>
      <c r="E57" s="6">
        <v>2</v>
      </c>
      <c r="F57" s="6">
        <v>0</v>
      </c>
      <c r="G57" s="6">
        <v>2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16</v>
      </c>
    </row>
    <row r="58" spans="1:14" x14ac:dyDescent="0.25">
      <c r="A58" s="5">
        <f t="shared" si="0"/>
        <v>57</v>
      </c>
      <c r="B58" s="6" t="s">
        <v>4213</v>
      </c>
      <c r="C58" s="7" t="s">
        <v>4607</v>
      </c>
      <c r="D58" s="6">
        <v>4</v>
      </c>
      <c r="E58" s="6">
        <v>2</v>
      </c>
      <c r="F58" s="6">
        <v>0</v>
      </c>
      <c r="G58" s="6">
        <v>1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 t="s">
        <v>12</v>
      </c>
    </row>
    <row r="59" spans="1:14" x14ac:dyDescent="0.25">
      <c r="A59" s="5">
        <f t="shared" si="0"/>
        <v>58</v>
      </c>
      <c r="B59" s="6" t="s">
        <v>4214</v>
      </c>
      <c r="C59" s="7" t="s">
        <v>4608</v>
      </c>
      <c r="D59" s="6">
        <v>3</v>
      </c>
      <c r="E59" s="6">
        <v>1</v>
      </c>
      <c r="F59" s="6">
        <v>0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 t="s">
        <v>15</v>
      </c>
    </row>
    <row r="60" spans="1:14" x14ac:dyDescent="0.25">
      <c r="A60" s="5">
        <f t="shared" si="0"/>
        <v>59</v>
      </c>
      <c r="B60" s="6" t="s">
        <v>4215</v>
      </c>
      <c r="C60" s="7" t="s">
        <v>4609</v>
      </c>
      <c r="D60" s="6">
        <v>4</v>
      </c>
      <c r="E60" s="6">
        <v>2</v>
      </c>
      <c r="F60" s="6">
        <v>1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 t="s">
        <v>17</v>
      </c>
    </row>
    <row r="61" spans="1:14" x14ac:dyDescent="0.25">
      <c r="A61" s="5">
        <f t="shared" si="0"/>
        <v>60</v>
      </c>
      <c r="B61" s="6" t="s">
        <v>4216</v>
      </c>
      <c r="C61" s="7" t="s">
        <v>4610</v>
      </c>
      <c r="D61" s="6">
        <v>3</v>
      </c>
      <c r="E61" s="6">
        <v>1</v>
      </c>
      <c r="F61" s="6">
        <v>0</v>
      </c>
      <c r="G61" s="6">
        <v>0</v>
      </c>
      <c r="H61" s="6">
        <v>0</v>
      </c>
      <c r="I61" s="6">
        <v>1</v>
      </c>
      <c r="J61" s="6">
        <v>0</v>
      </c>
      <c r="K61" s="6">
        <v>0</v>
      </c>
      <c r="L61" s="6">
        <v>0</v>
      </c>
      <c r="M61" s="6">
        <v>0</v>
      </c>
      <c r="N61" s="6" t="s">
        <v>14</v>
      </c>
    </row>
    <row r="62" spans="1:14" x14ac:dyDescent="0.25">
      <c r="A62" s="5">
        <f t="shared" si="0"/>
        <v>61</v>
      </c>
      <c r="B62" s="6" t="s">
        <v>4217</v>
      </c>
      <c r="C62" s="7" t="s">
        <v>4611</v>
      </c>
      <c r="D62" s="6">
        <v>3</v>
      </c>
      <c r="E62" s="6">
        <v>1</v>
      </c>
      <c r="F62" s="6">
        <v>0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15</v>
      </c>
    </row>
    <row r="63" spans="1:14" x14ac:dyDescent="0.25">
      <c r="A63" s="5">
        <f t="shared" si="0"/>
        <v>62</v>
      </c>
      <c r="B63" s="6" t="s">
        <v>4218</v>
      </c>
      <c r="C63" s="7" t="s">
        <v>4612</v>
      </c>
      <c r="D63" s="6">
        <v>4</v>
      </c>
      <c r="E63" s="6">
        <v>2</v>
      </c>
      <c r="F63" s="6">
        <v>1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 t="s">
        <v>13</v>
      </c>
    </row>
    <row r="64" spans="1:14" x14ac:dyDescent="0.25">
      <c r="A64" s="5">
        <f t="shared" si="0"/>
        <v>63</v>
      </c>
      <c r="B64" s="6" t="s">
        <v>1743</v>
      </c>
      <c r="C64" s="7" t="s">
        <v>4613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 t="s">
        <v>12</v>
      </c>
    </row>
    <row r="65" spans="1:14" x14ac:dyDescent="0.25">
      <c r="A65" s="5">
        <f t="shared" si="0"/>
        <v>64</v>
      </c>
      <c r="B65" s="6" t="s">
        <v>4219</v>
      </c>
      <c r="C65" s="7" t="s">
        <v>4614</v>
      </c>
      <c r="D65" s="6">
        <v>4</v>
      </c>
      <c r="E65" s="6">
        <v>1</v>
      </c>
      <c r="F65" s="6">
        <v>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20</v>
      </c>
    </row>
    <row r="66" spans="1:14" x14ac:dyDescent="0.25">
      <c r="A66" s="5">
        <f t="shared" si="0"/>
        <v>65</v>
      </c>
      <c r="B66" s="6" t="s">
        <v>2002</v>
      </c>
      <c r="C66" s="7" t="s">
        <v>4615</v>
      </c>
      <c r="D66" s="6">
        <v>3</v>
      </c>
      <c r="E66" s="6">
        <v>1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20</v>
      </c>
    </row>
    <row r="67" spans="1:14" x14ac:dyDescent="0.25">
      <c r="A67" s="5">
        <f t="shared" si="0"/>
        <v>66</v>
      </c>
      <c r="B67" s="6" t="s">
        <v>4220</v>
      </c>
      <c r="C67" s="7" t="s">
        <v>4616</v>
      </c>
      <c r="D67" s="6">
        <v>5</v>
      </c>
      <c r="E67" s="6">
        <v>2</v>
      </c>
      <c r="F67" s="6">
        <v>0</v>
      </c>
      <c r="G67" s="6">
        <v>1</v>
      </c>
      <c r="H67" s="6">
        <v>0</v>
      </c>
      <c r="I67" s="6">
        <v>1</v>
      </c>
      <c r="J67" s="6">
        <v>0</v>
      </c>
      <c r="K67" s="6">
        <v>0</v>
      </c>
      <c r="L67" s="6">
        <v>0</v>
      </c>
      <c r="M67" s="6">
        <v>0</v>
      </c>
      <c r="N67" s="6" t="s">
        <v>21</v>
      </c>
    </row>
    <row r="68" spans="1:14" x14ac:dyDescent="0.25">
      <c r="A68" s="5">
        <f t="shared" ref="A68:A131" si="1">A67+1</f>
        <v>67</v>
      </c>
      <c r="B68" s="6" t="s">
        <v>4221</v>
      </c>
      <c r="C68" s="7" t="s">
        <v>4617</v>
      </c>
      <c r="D68" s="6">
        <v>3</v>
      </c>
      <c r="E68" s="6">
        <v>1</v>
      </c>
      <c r="F68" s="6">
        <v>0</v>
      </c>
      <c r="G68" s="6">
        <v>0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 t="s">
        <v>20</v>
      </c>
    </row>
    <row r="69" spans="1:14" x14ac:dyDescent="0.25">
      <c r="A69" s="5">
        <f t="shared" si="1"/>
        <v>68</v>
      </c>
      <c r="B69" s="6" t="s">
        <v>4222</v>
      </c>
      <c r="C69" s="7" t="s">
        <v>4618</v>
      </c>
      <c r="D69" s="6">
        <v>2</v>
      </c>
      <c r="E69" s="6">
        <v>2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</v>
      </c>
      <c r="L69" s="6">
        <v>0</v>
      </c>
      <c r="M69" s="6">
        <v>0</v>
      </c>
      <c r="N69" s="6" t="s">
        <v>18</v>
      </c>
    </row>
    <row r="70" spans="1:14" x14ac:dyDescent="0.25">
      <c r="A70" s="5">
        <f t="shared" si="1"/>
        <v>69</v>
      </c>
      <c r="B70" s="6" t="s">
        <v>82</v>
      </c>
      <c r="C70" s="7" t="s">
        <v>4619</v>
      </c>
      <c r="D70" s="6">
        <v>3</v>
      </c>
      <c r="E70" s="6">
        <v>1</v>
      </c>
      <c r="F70" s="6">
        <v>0</v>
      </c>
      <c r="G70" s="6">
        <v>0</v>
      </c>
      <c r="H70" s="6">
        <v>0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 t="s">
        <v>14</v>
      </c>
    </row>
    <row r="71" spans="1:14" x14ac:dyDescent="0.25">
      <c r="A71" s="5">
        <f t="shared" si="1"/>
        <v>70</v>
      </c>
      <c r="B71" s="6" t="s">
        <v>4223</v>
      </c>
      <c r="C71" s="7" t="s">
        <v>4620</v>
      </c>
      <c r="D71" s="6">
        <v>4</v>
      </c>
      <c r="E71" s="6">
        <v>2</v>
      </c>
      <c r="F71" s="6">
        <v>0</v>
      </c>
      <c r="G71" s="6">
        <v>0</v>
      </c>
      <c r="H71" s="6">
        <v>0</v>
      </c>
      <c r="I71" s="6">
        <v>2</v>
      </c>
      <c r="J71" s="6">
        <v>0</v>
      </c>
      <c r="K71" s="6">
        <v>0</v>
      </c>
      <c r="L71" s="6">
        <v>0</v>
      </c>
      <c r="M71" s="6">
        <v>0</v>
      </c>
      <c r="N71" s="6" t="s">
        <v>855</v>
      </c>
    </row>
    <row r="72" spans="1:14" x14ac:dyDescent="0.25">
      <c r="A72" s="5">
        <f t="shared" si="1"/>
        <v>71</v>
      </c>
      <c r="B72" s="6" t="s">
        <v>1019</v>
      </c>
      <c r="C72" s="7" t="s">
        <v>4621</v>
      </c>
      <c r="D72" s="6">
        <v>1</v>
      </c>
      <c r="E72" s="6">
        <v>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1</v>
      </c>
      <c r="L72" s="6">
        <v>0</v>
      </c>
      <c r="M72" s="6">
        <v>0</v>
      </c>
      <c r="N72" s="6" t="s">
        <v>12</v>
      </c>
    </row>
    <row r="73" spans="1:14" x14ac:dyDescent="0.25">
      <c r="A73" s="5">
        <f t="shared" si="1"/>
        <v>72</v>
      </c>
      <c r="B73" s="6" t="s">
        <v>364</v>
      </c>
      <c r="C73" s="7" t="s">
        <v>4622</v>
      </c>
      <c r="D73" s="6">
        <v>3</v>
      </c>
      <c r="E73" s="6">
        <v>2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2</v>
      </c>
      <c r="L73" s="6">
        <v>0</v>
      </c>
      <c r="M73" s="6">
        <v>0</v>
      </c>
      <c r="N73" s="6" t="s">
        <v>18</v>
      </c>
    </row>
    <row r="74" spans="1:14" x14ac:dyDescent="0.25">
      <c r="A74" s="5">
        <f t="shared" si="1"/>
        <v>73</v>
      </c>
      <c r="B74" s="6" t="s">
        <v>4224</v>
      </c>
      <c r="C74" s="7" t="s">
        <v>4623</v>
      </c>
      <c r="D74" s="6">
        <v>3</v>
      </c>
      <c r="E74" s="6">
        <v>1</v>
      </c>
      <c r="F74" s="6">
        <v>0</v>
      </c>
      <c r="G74" s="6">
        <v>0</v>
      </c>
      <c r="H74" s="6">
        <v>0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 t="s">
        <v>14</v>
      </c>
    </row>
    <row r="75" spans="1:14" x14ac:dyDescent="0.25">
      <c r="A75" s="5">
        <f t="shared" si="1"/>
        <v>74</v>
      </c>
      <c r="B75" s="6" t="s">
        <v>4225</v>
      </c>
      <c r="C75" s="7" t="s">
        <v>4624</v>
      </c>
      <c r="D75" s="6">
        <v>4</v>
      </c>
      <c r="E75" s="6">
        <v>2</v>
      </c>
      <c r="F75" s="6">
        <v>1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 t="s">
        <v>17</v>
      </c>
    </row>
    <row r="76" spans="1:14" x14ac:dyDescent="0.25">
      <c r="A76" s="5">
        <f t="shared" si="1"/>
        <v>75</v>
      </c>
      <c r="B76" s="6" t="s">
        <v>4226</v>
      </c>
      <c r="C76" s="7" t="s">
        <v>4625</v>
      </c>
      <c r="D76" s="6">
        <v>3</v>
      </c>
      <c r="E76" s="6">
        <v>2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2</v>
      </c>
      <c r="L76" s="6">
        <v>0</v>
      </c>
      <c r="M76" s="6">
        <v>0</v>
      </c>
      <c r="N76" s="6" t="s">
        <v>18</v>
      </c>
    </row>
    <row r="77" spans="1:14" x14ac:dyDescent="0.25">
      <c r="A77" s="5">
        <f t="shared" si="1"/>
        <v>76</v>
      </c>
      <c r="B77" s="6" t="s">
        <v>4227</v>
      </c>
      <c r="C77" s="7" t="s">
        <v>4626</v>
      </c>
      <c r="D77" s="6">
        <v>3</v>
      </c>
      <c r="E77" s="6">
        <v>1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 t="s">
        <v>15</v>
      </c>
    </row>
    <row r="78" spans="1:14" x14ac:dyDescent="0.25">
      <c r="A78" s="5">
        <f t="shared" si="1"/>
        <v>77</v>
      </c>
      <c r="B78" s="6" t="s">
        <v>4228</v>
      </c>
      <c r="C78" s="7" t="s">
        <v>4627</v>
      </c>
      <c r="D78" s="6">
        <v>3</v>
      </c>
      <c r="E78" s="6">
        <v>1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 t="s">
        <v>19</v>
      </c>
    </row>
    <row r="79" spans="1:14" x14ac:dyDescent="0.25">
      <c r="A79" s="5">
        <f t="shared" si="1"/>
        <v>78</v>
      </c>
      <c r="B79" s="6" t="s">
        <v>4229</v>
      </c>
      <c r="C79" s="7" t="s">
        <v>4628</v>
      </c>
      <c r="D79" s="6">
        <v>4</v>
      </c>
      <c r="E79" s="6">
        <v>2</v>
      </c>
      <c r="F79" s="6">
        <v>1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 t="s">
        <v>17</v>
      </c>
    </row>
    <row r="80" spans="1:14" x14ac:dyDescent="0.25">
      <c r="A80" s="5">
        <f t="shared" si="1"/>
        <v>79</v>
      </c>
      <c r="B80" s="6" t="s">
        <v>82</v>
      </c>
      <c r="C80" s="7" t="s">
        <v>4629</v>
      </c>
      <c r="D80" s="6">
        <v>2</v>
      </c>
      <c r="E80" s="6">
        <v>2</v>
      </c>
      <c r="F80" s="6">
        <v>0</v>
      </c>
      <c r="G80" s="6">
        <v>0</v>
      </c>
      <c r="H80" s="6">
        <v>0</v>
      </c>
      <c r="I80" s="6">
        <v>0</v>
      </c>
      <c r="J80" s="6">
        <v>1</v>
      </c>
      <c r="K80" s="6">
        <v>1</v>
      </c>
      <c r="L80" s="6">
        <v>0</v>
      </c>
      <c r="M80" s="6">
        <v>0</v>
      </c>
      <c r="N80" s="6" t="s">
        <v>18</v>
      </c>
    </row>
    <row r="81" spans="1:14" x14ac:dyDescent="0.25">
      <c r="A81" s="5">
        <f t="shared" si="1"/>
        <v>80</v>
      </c>
      <c r="B81" s="6" t="s">
        <v>294</v>
      </c>
      <c r="C81" s="7" t="s">
        <v>4630</v>
      </c>
      <c r="D81" s="6">
        <v>4</v>
      </c>
      <c r="E81" s="6">
        <v>2</v>
      </c>
      <c r="F81" s="6">
        <v>0</v>
      </c>
      <c r="G81" s="6">
        <v>1</v>
      </c>
      <c r="H81" s="6">
        <v>0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  <c r="N81" s="6" t="s">
        <v>21</v>
      </c>
    </row>
    <row r="82" spans="1:14" x14ac:dyDescent="0.25">
      <c r="A82" s="5">
        <f t="shared" si="1"/>
        <v>81</v>
      </c>
      <c r="B82" s="6" t="s">
        <v>4230</v>
      </c>
      <c r="C82" s="7" t="s">
        <v>4631</v>
      </c>
      <c r="D82" s="6">
        <v>2</v>
      </c>
      <c r="E82" s="6">
        <v>2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2</v>
      </c>
      <c r="L82" s="6">
        <v>0</v>
      </c>
      <c r="M82" s="6">
        <v>0</v>
      </c>
      <c r="N82" s="6" t="s">
        <v>18</v>
      </c>
    </row>
    <row r="83" spans="1:14" x14ac:dyDescent="0.25">
      <c r="A83" s="5">
        <f t="shared" si="1"/>
        <v>82</v>
      </c>
      <c r="B83" s="6" t="s">
        <v>4231</v>
      </c>
      <c r="C83" s="7" t="s">
        <v>4632</v>
      </c>
      <c r="D83" s="6">
        <v>4</v>
      </c>
      <c r="E83" s="6">
        <v>2</v>
      </c>
      <c r="F83" s="6">
        <v>1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17</v>
      </c>
    </row>
    <row r="84" spans="1:14" x14ac:dyDescent="0.25">
      <c r="A84" s="5">
        <f t="shared" si="1"/>
        <v>83</v>
      </c>
      <c r="B84" s="6" t="s">
        <v>4232</v>
      </c>
      <c r="C84" s="7" t="s">
        <v>4633</v>
      </c>
      <c r="D84" s="6">
        <v>4</v>
      </c>
      <c r="E84" s="6">
        <v>1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15</v>
      </c>
    </row>
    <row r="85" spans="1:14" x14ac:dyDescent="0.25">
      <c r="A85" s="5">
        <f t="shared" si="1"/>
        <v>84</v>
      </c>
      <c r="B85" s="6" t="s">
        <v>2134</v>
      </c>
      <c r="C85" s="7" t="s">
        <v>4634</v>
      </c>
      <c r="D85" s="6">
        <v>2</v>
      </c>
      <c r="E85" s="6">
        <v>2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2</v>
      </c>
      <c r="L85" s="6">
        <v>0</v>
      </c>
      <c r="M85" s="6">
        <v>0</v>
      </c>
      <c r="N85" s="6" t="s">
        <v>18</v>
      </c>
    </row>
    <row r="86" spans="1:14" x14ac:dyDescent="0.25">
      <c r="A86" s="5">
        <f t="shared" si="1"/>
        <v>85</v>
      </c>
      <c r="B86" s="6" t="s">
        <v>4233</v>
      </c>
      <c r="C86" s="7" t="s">
        <v>4635</v>
      </c>
      <c r="D86" s="6">
        <v>4</v>
      </c>
      <c r="E86" s="6">
        <v>2</v>
      </c>
      <c r="F86" s="6">
        <v>1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 t="s">
        <v>844</v>
      </c>
    </row>
    <row r="87" spans="1:14" x14ac:dyDescent="0.25">
      <c r="A87" s="5">
        <f t="shared" si="1"/>
        <v>86</v>
      </c>
      <c r="B87" s="6" t="s">
        <v>253</v>
      </c>
      <c r="C87" s="7" t="s">
        <v>4636</v>
      </c>
      <c r="D87" s="6">
        <v>6</v>
      </c>
      <c r="E87" s="6">
        <v>1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 t="s">
        <v>15</v>
      </c>
    </row>
    <row r="88" spans="1:14" x14ac:dyDescent="0.25">
      <c r="A88" s="5">
        <f t="shared" si="1"/>
        <v>87</v>
      </c>
      <c r="B88" s="6" t="s">
        <v>119</v>
      </c>
      <c r="C88" s="7" t="s">
        <v>4637</v>
      </c>
      <c r="D88" s="6">
        <v>1</v>
      </c>
      <c r="E88" s="6">
        <v>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</v>
      </c>
      <c r="L88" s="6">
        <v>0</v>
      </c>
      <c r="M88" s="6">
        <v>0</v>
      </c>
      <c r="N88" s="6" t="s">
        <v>12</v>
      </c>
    </row>
    <row r="89" spans="1:14" x14ac:dyDescent="0.25">
      <c r="A89" s="5">
        <f t="shared" si="1"/>
        <v>88</v>
      </c>
      <c r="B89" s="6" t="s">
        <v>4234</v>
      </c>
      <c r="C89" s="7" t="s">
        <v>4638</v>
      </c>
      <c r="D89" s="6">
        <v>2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 t="s">
        <v>12</v>
      </c>
    </row>
    <row r="90" spans="1:14" x14ac:dyDescent="0.25">
      <c r="A90" s="5">
        <f t="shared" si="1"/>
        <v>89</v>
      </c>
      <c r="B90" s="6" t="s">
        <v>936</v>
      </c>
      <c r="C90" s="7" t="s">
        <v>4639</v>
      </c>
      <c r="D90" s="6">
        <v>5</v>
      </c>
      <c r="E90" s="6">
        <v>2</v>
      </c>
      <c r="F90" s="6">
        <v>0</v>
      </c>
      <c r="G90" s="6">
        <v>1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 t="s">
        <v>21</v>
      </c>
    </row>
    <row r="91" spans="1:14" x14ac:dyDescent="0.25">
      <c r="A91" s="5">
        <f t="shared" si="1"/>
        <v>90</v>
      </c>
      <c r="B91" s="6" t="s">
        <v>4235</v>
      </c>
      <c r="C91" s="7" t="s">
        <v>4640</v>
      </c>
      <c r="D91" s="6">
        <v>2</v>
      </c>
      <c r="E91" s="6">
        <v>1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 t="s">
        <v>12</v>
      </c>
    </row>
    <row r="92" spans="1:14" x14ac:dyDescent="0.25">
      <c r="A92" s="5">
        <f t="shared" si="1"/>
        <v>91</v>
      </c>
      <c r="B92" s="6" t="s">
        <v>4236</v>
      </c>
      <c r="C92" s="7" t="s">
        <v>4641</v>
      </c>
      <c r="D92" s="6">
        <v>3</v>
      </c>
      <c r="E92" s="6">
        <v>3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3</v>
      </c>
      <c r="L92" s="6">
        <v>0</v>
      </c>
      <c r="M92" s="6">
        <v>0</v>
      </c>
      <c r="N92" s="6" t="s">
        <v>26</v>
      </c>
    </row>
    <row r="93" spans="1:14" x14ac:dyDescent="0.25">
      <c r="A93" s="5">
        <f t="shared" si="1"/>
        <v>92</v>
      </c>
      <c r="B93" s="6" t="s">
        <v>4237</v>
      </c>
      <c r="C93" s="7" t="s">
        <v>4642</v>
      </c>
      <c r="D93" s="6">
        <v>2</v>
      </c>
      <c r="E93" s="6">
        <v>2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2</v>
      </c>
      <c r="L93" s="6">
        <v>0</v>
      </c>
      <c r="M93" s="6">
        <v>0</v>
      </c>
      <c r="N93" s="6" t="s">
        <v>18</v>
      </c>
    </row>
    <row r="94" spans="1:14" x14ac:dyDescent="0.25">
      <c r="A94" s="5">
        <f t="shared" si="1"/>
        <v>93</v>
      </c>
      <c r="B94" s="6" t="s">
        <v>309</v>
      </c>
      <c r="C94" s="7" t="s">
        <v>4643</v>
      </c>
      <c r="D94" s="6">
        <v>3</v>
      </c>
      <c r="E94" s="6">
        <v>1</v>
      </c>
      <c r="F94" s="6">
        <v>0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 t="s">
        <v>15</v>
      </c>
    </row>
    <row r="95" spans="1:14" x14ac:dyDescent="0.25">
      <c r="A95" s="5">
        <f t="shared" si="1"/>
        <v>94</v>
      </c>
      <c r="B95" s="6" t="s">
        <v>4238</v>
      </c>
      <c r="C95" s="7" t="s">
        <v>4644</v>
      </c>
      <c r="D95" s="6">
        <v>4</v>
      </c>
      <c r="E95" s="6">
        <v>2</v>
      </c>
      <c r="F95" s="6">
        <v>1</v>
      </c>
      <c r="G95" s="6">
        <v>0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13</v>
      </c>
    </row>
    <row r="96" spans="1:14" x14ac:dyDescent="0.25">
      <c r="A96" s="5">
        <f t="shared" si="1"/>
        <v>95</v>
      </c>
      <c r="B96" s="6" t="s">
        <v>2912</v>
      </c>
      <c r="C96" s="7" t="s">
        <v>4645</v>
      </c>
      <c r="D96" s="6">
        <v>3</v>
      </c>
      <c r="E96" s="6">
        <v>1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 t="s">
        <v>14</v>
      </c>
    </row>
    <row r="97" spans="1:14" x14ac:dyDescent="0.25">
      <c r="A97" s="5">
        <f t="shared" si="1"/>
        <v>96</v>
      </c>
      <c r="B97" s="6" t="s">
        <v>4239</v>
      </c>
      <c r="C97" s="7" t="s">
        <v>4646</v>
      </c>
      <c r="D97" s="6">
        <v>2</v>
      </c>
      <c r="E97" s="6">
        <v>1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 t="s">
        <v>20</v>
      </c>
    </row>
    <row r="98" spans="1:14" x14ac:dyDescent="0.25">
      <c r="A98" s="5">
        <f t="shared" si="1"/>
        <v>97</v>
      </c>
      <c r="B98" s="6" t="s">
        <v>4240</v>
      </c>
      <c r="C98" s="7" t="s">
        <v>4647</v>
      </c>
      <c r="D98" s="6">
        <v>4</v>
      </c>
      <c r="E98" s="6">
        <v>2</v>
      </c>
      <c r="F98" s="6">
        <v>0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 t="s">
        <v>16</v>
      </c>
    </row>
    <row r="99" spans="1:14" x14ac:dyDescent="0.25">
      <c r="A99" s="5">
        <f t="shared" si="1"/>
        <v>98</v>
      </c>
      <c r="B99" s="6" t="s">
        <v>4241</v>
      </c>
      <c r="C99" s="7" t="s">
        <v>4648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 t="s">
        <v>12</v>
      </c>
    </row>
    <row r="100" spans="1:14" x14ac:dyDescent="0.25">
      <c r="A100" s="5">
        <f t="shared" si="1"/>
        <v>99</v>
      </c>
      <c r="B100" s="6" t="s">
        <v>4242</v>
      </c>
      <c r="C100" s="7" t="s">
        <v>4649</v>
      </c>
      <c r="D100" s="6">
        <v>3</v>
      </c>
      <c r="E100" s="6">
        <v>1</v>
      </c>
      <c r="F100" s="6">
        <v>0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 t="s">
        <v>15</v>
      </c>
    </row>
    <row r="101" spans="1:14" x14ac:dyDescent="0.25">
      <c r="A101" s="5">
        <f t="shared" si="1"/>
        <v>100</v>
      </c>
      <c r="B101" s="6" t="s">
        <v>4243</v>
      </c>
      <c r="C101" s="7" t="s">
        <v>4650</v>
      </c>
      <c r="D101" s="6">
        <v>2</v>
      </c>
      <c r="E101" s="6">
        <v>2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1</v>
      </c>
      <c r="L101" s="6">
        <v>0</v>
      </c>
      <c r="M101" s="6">
        <v>0</v>
      </c>
      <c r="N101" s="6" t="s">
        <v>18</v>
      </c>
    </row>
    <row r="102" spans="1:14" x14ac:dyDescent="0.25">
      <c r="A102" s="5">
        <f t="shared" si="1"/>
        <v>101</v>
      </c>
      <c r="B102" s="6" t="s">
        <v>4244</v>
      </c>
      <c r="C102" s="7" t="s">
        <v>4651</v>
      </c>
      <c r="D102" s="6">
        <v>2</v>
      </c>
      <c r="E102" s="6">
        <v>2</v>
      </c>
      <c r="F102" s="6">
        <v>0</v>
      </c>
      <c r="G102" s="6">
        <v>0</v>
      </c>
      <c r="H102" s="6">
        <v>0</v>
      </c>
      <c r="I102" s="6">
        <v>0</v>
      </c>
      <c r="J102" s="6">
        <v>2</v>
      </c>
      <c r="K102" s="6">
        <v>0</v>
      </c>
      <c r="L102" s="6">
        <v>0</v>
      </c>
      <c r="M102" s="6">
        <v>0</v>
      </c>
      <c r="N102" s="6" t="s">
        <v>18</v>
      </c>
    </row>
    <row r="103" spans="1:14" x14ac:dyDescent="0.25">
      <c r="A103" s="5">
        <f t="shared" si="1"/>
        <v>102</v>
      </c>
      <c r="B103" s="6" t="s">
        <v>4245</v>
      </c>
      <c r="C103" s="7" t="s">
        <v>4652</v>
      </c>
      <c r="D103" s="6">
        <v>2</v>
      </c>
      <c r="E103" s="6">
        <v>2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2</v>
      </c>
      <c r="L103" s="6">
        <v>0</v>
      </c>
      <c r="M103" s="6">
        <v>0</v>
      </c>
      <c r="N103" s="6" t="s">
        <v>18</v>
      </c>
    </row>
    <row r="104" spans="1:14" x14ac:dyDescent="0.25">
      <c r="A104" s="5">
        <f t="shared" si="1"/>
        <v>103</v>
      </c>
      <c r="B104" s="6" t="s">
        <v>4246</v>
      </c>
      <c r="C104" s="7" t="s">
        <v>4653</v>
      </c>
      <c r="D104" s="6">
        <v>5</v>
      </c>
      <c r="E104" s="6">
        <v>2</v>
      </c>
      <c r="F104" s="6">
        <v>1</v>
      </c>
      <c r="G104" s="6">
        <v>1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 t="s">
        <v>17</v>
      </c>
    </row>
    <row r="105" spans="1:14" x14ac:dyDescent="0.25">
      <c r="A105" s="5">
        <f t="shared" si="1"/>
        <v>104</v>
      </c>
      <c r="B105" s="6" t="s">
        <v>954</v>
      </c>
      <c r="C105" s="7" t="s">
        <v>4654</v>
      </c>
      <c r="D105" s="6">
        <v>5</v>
      </c>
      <c r="E105" s="6">
        <v>1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 t="s">
        <v>14</v>
      </c>
    </row>
    <row r="106" spans="1:14" x14ac:dyDescent="0.25">
      <c r="A106" s="5">
        <f t="shared" si="1"/>
        <v>105</v>
      </c>
      <c r="B106" s="6" t="s">
        <v>4247</v>
      </c>
      <c r="C106" s="7" t="s">
        <v>4655</v>
      </c>
      <c r="D106" s="6">
        <v>7</v>
      </c>
      <c r="E106" s="6">
        <v>2</v>
      </c>
      <c r="F106" s="6">
        <v>0</v>
      </c>
      <c r="G106" s="6">
        <v>2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 t="s">
        <v>16</v>
      </c>
    </row>
    <row r="107" spans="1:14" x14ac:dyDescent="0.25">
      <c r="A107" s="5">
        <f t="shared" si="1"/>
        <v>106</v>
      </c>
      <c r="B107" s="6" t="s">
        <v>4248</v>
      </c>
      <c r="C107" s="7" t="s">
        <v>4656</v>
      </c>
      <c r="D107" s="6">
        <v>7</v>
      </c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0</v>
      </c>
      <c r="N107" s="6" t="s">
        <v>12</v>
      </c>
    </row>
    <row r="108" spans="1:14" x14ac:dyDescent="0.25">
      <c r="A108" s="5">
        <f t="shared" si="1"/>
        <v>107</v>
      </c>
      <c r="B108" s="6" t="s">
        <v>4249</v>
      </c>
      <c r="C108" s="7" t="s">
        <v>4657</v>
      </c>
      <c r="D108" s="6">
        <v>3</v>
      </c>
      <c r="E108" s="6">
        <v>3</v>
      </c>
      <c r="F108" s="6">
        <v>0</v>
      </c>
      <c r="G108" s="6">
        <v>0</v>
      </c>
      <c r="H108" s="6">
        <v>0</v>
      </c>
      <c r="I108" s="6">
        <v>1</v>
      </c>
      <c r="J108" s="6">
        <v>0</v>
      </c>
      <c r="K108" s="6">
        <v>2</v>
      </c>
      <c r="L108" s="6">
        <v>0</v>
      </c>
      <c r="M108" s="6">
        <v>0</v>
      </c>
      <c r="N108" s="6" t="s">
        <v>29</v>
      </c>
    </row>
    <row r="109" spans="1:14" x14ac:dyDescent="0.25">
      <c r="A109" s="5">
        <f t="shared" si="1"/>
        <v>108</v>
      </c>
      <c r="B109" s="6" t="s">
        <v>4250</v>
      </c>
      <c r="C109" s="7" t="s">
        <v>4658</v>
      </c>
      <c r="D109" s="6">
        <v>4</v>
      </c>
      <c r="E109" s="6">
        <v>2</v>
      </c>
      <c r="F109" s="6">
        <v>1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 t="s">
        <v>17</v>
      </c>
    </row>
    <row r="110" spans="1:14" x14ac:dyDescent="0.25">
      <c r="A110" s="5">
        <f t="shared" si="1"/>
        <v>109</v>
      </c>
      <c r="B110" s="6" t="s">
        <v>4251</v>
      </c>
      <c r="C110" s="7" t="s">
        <v>4659</v>
      </c>
      <c r="D110" s="6">
        <v>2</v>
      </c>
      <c r="E110" s="6">
        <v>2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2</v>
      </c>
      <c r="L110" s="6">
        <v>0</v>
      </c>
      <c r="M110" s="6">
        <v>0</v>
      </c>
      <c r="N110" s="6" t="s">
        <v>18</v>
      </c>
    </row>
    <row r="111" spans="1:14" x14ac:dyDescent="0.25">
      <c r="A111" s="5">
        <f t="shared" si="1"/>
        <v>110</v>
      </c>
      <c r="B111" s="6" t="s">
        <v>2935</v>
      </c>
      <c r="C111" s="7" t="s">
        <v>4660</v>
      </c>
      <c r="D111" s="6">
        <v>1</v>
      </c>
      <c r="E111" s="6">
        <v>1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</v>
      </c>
      <c r="L111" s="6">
        <v>0</v>
      </c>
      <c r="M111" s="6">
        <v>0</v>
      </c>
      <c r="N111" s="6" t="s">
        <v>12</v>
      </c>
    </row>
    <row r="112" spans="1:14" x14ac:dyDescent="0.25">
      <c r="A112" s="5">
        <f t="shared" si="1"/>
        <v>111</v>
      </c>
      <c r="B112" s="6" t="s">
        <v>4252</v>
      </c>
      <c r="C112" s="7" t="s">
        <v>4661</v>
      </c>
      <c r="D112" s="6">
        <v>4</v>
      </c>
      <c r="E112" s="6">
        <v>1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 t="s">
        <v>14</v>
      </c>
    </row>
    <row r="113" spans="1:14" x14ac:dyDescent="0.25">
      <c r="A113" s="5">
        <f t="shared" si="1"/>
        <v>112</v>
      </c>
      <c r="B113" s="6" t="s">
        <v>51</v>
      </c>
      <c r="C113" s="7" t="s">
        <v>4662</v>
      </c>
      <c r="D113" s="6">
        <v>6</v>
      </c>
      <c r="E113" s="6">
        <v>2</v>
      </c>
      <c r="F113" s="6">
        <v>0</v>
      </c>
      <c r="G113" s="6">
        <v>0</v>
      </c>
      <c r="H113" s="6">
        <v>1</v>
      </c>
      <c r="I113" s="6">
        <v>0</v>
      </c>
      <c r="J113" s="6">
        <v>0</v>
      </c>
      <c r="K113" s="6">
        <v>1</v>
      </c>
      <c r="L113" s="6">
        <v>0</v>
      </c>
      <c r="M113" s="6">
        <v>0</v>
      </c>
      <c r="N113" s="6" t="s">
        <v>17</v>
      </c>
    </row>
    <row r="114" spans="1:14" x14ac:dyDescent="0.25">
      <c r="A114" s="5">
        <f t="shared" si="1"/>
        <v>113</v>
      </c>
      <c r="B114" s="6" t="s">
        <v>4253</v>
      </c>
      <c r="C114" s="7" t="s">
        <v>4663</v>
      </c>
      <c r="D114" s="6">
        <v>3</v>
      </c>
      <c r="E114" s="6">
        <v>1</v>
      </c>
      <c r="F114" s="6">
        <v>0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 t="s">
        <v>15</v>
      </c>
    </row>
    <row r="115" spans="1:14" x14ac:dyDescent="0.25">
      <c r="A115" s="5">
        <f t="shared" si="1"/>
        <v>114</v>
      </c>
      <c r="B115" s="6" t="s">
        <v>1079</v>
      </c>
      <c r="C115" s="7" t="s">
        <v>4664</v>
      </c>
      <c r="D115" s="6">
        <v>1</v>
      </c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6">
        <v>0</v>
      </c>
      <c r="M115" s="6">
        <v>0</v>
      </c>
      <c r="N115" s="6" t="s">
        <v>12</v>
      </c>
    </row>
    <row r="116" spans="1:14" x14ac:dyDescent="0.25">
      <c r="A116" s="5">
        <f t="shared" si="1"/>
        <v>115</v>
      </c>
      <c r="B116" s="6" t="s">
        <v>4254</v>
      </c>
      <c r="C116" s="7" t="s">
        <v>4665</v>
      </c>
      <c r="D116" s="6">
        <v>4</v>
      </c>
      <c r="E116" s="6">
        <v>2</v>
      </c>
      <c r="F116" s="6">
        <v>0</v>
      </c>
      <c r="G116" s="6">
        <v>1</v>
      </c>
      <c r="H116" s="6">
        <v>0</v>
      </c>
      <c r="I116" s="6">
        <v>1</v>
      </c>
      <c r="J116" s="6">
        <v>0</v>
      </c>
      <c r="K116" s="6">
        <v>0</v>
      </c>
      <c r="L116" s="6">
        <v>0</v>
      </c>
      <c r="M116" s="6">
        <v>0</v>
      </c>
      <c r="N116" s="6" t="s">
        <v>21</v>
      </c>
    </row>
    <row r="117" spans="1:14" x14ac:dyDescent="0.25">
      <c r="A117" s="5">
        <f t="shared" si="1"/>
        <v>116</v>
      </c>
      <c r="B117" s="6" t="s">
        <v>4255</v>
      </c>
      <c r="C117" s="7" t="s">
        <v>4666</v>
      </c>
      <c r="D117" s="6">
        <v>4</v>
      </c>
      <c r="E117" s="6">
        <v>2</v>
      </c>
      <c r="F117" s="6">
        <v>0</v>
      </c>
      <c r="G117" s="6">
        <v>0</v>
      </c>
      <c r="H117" s="6">
        <v>1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 t="s">
        <v>22</v>
      </c>
    </row>
    <row r="118" spans="1:14" x14ac:dyDescent="0.25">
      <c r="A118" s="5">
        <f t="shared" si="1"/>
        <v>117</v>
      </c>
      <c r="B118" s="6" t="s">
        <v>2968</v>
      </c>
      <c r="C118" s="7" t="s">
        <v>4667</v>
      </c>
      <c r="D118" s="6">
        <v>1</v>
      </c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 t="s">
        <v>12</v>
      </c>
    </row>
    <row r="119" spans="1:14" x14ac:dyDescent="0.25">
      <c r="A119" s="5">
        <f t="shared" si="1"/>
        <v>118</v>
      </c>
      <c r="B119" s="6" t="s">
        <v>3031</v>
      </c>
      <c r="C119" s="7" t="s">
        <v>4668</v>
      </c>
      <c r="D119" s="6">
        <v>5</v>
      </c>
      <c r="E119" s="6">
        <v>2</v>
      </c>
      <c r="F119" s="6">
        <v>0</v>
      </c>
      <c r="G119" s="6">
        <v>1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 t="s">
        <v>21</v>
      </c>
    </row>
    <row r="120" spans="1:14" x14ac:dyDescent="0.25">
      <c r="A120" s="5">
        <f t="shared" si="1"/>
        <v>119</v>
      </c>
      <c r="B120" s="6" t="s">
        <v>4256</v>
      </c>
      <c r="C120" s="7" t="s">
        <v>4669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 t="s">
        <v>12</v>
      </c>
    </row>
    <row r="121" spans="1:14" x14ac:dyDescent="0.25">
      <c r="A121" s="5">
        <f t="shared" si="1"/>
        <v>120</v>
      </c>
      <c r="B121" s="6" t="s">
        <v>4257</v>
      </c>
      <c r="C121" s="7" t="s">
        <v>4670</v>
      </c>
      <c r="D121" s="6">
        <v>4</v>
      </c>
      <c r="E121" s="6">
        <v>2</v>
      </c>
      <c r="F121" s="6">
        <v>1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 t="s">
        <v>17</v>
      </c>
    </row>
    <row r="122" spans="1:14" x14ac:dyDescent="0.25">
      <c r="A122" s="5">
        <f t="shared" si="1"/>
        <v>121</v>
      </c>
      <c r="B122" s="6" t="s">
        <v>4258</v>
      </c>
      <c r="C122" s="7" t="s">
        <v>4671</v>
      </c>
      <c r="D122" s="6">
        <v>4</v>
      </c>
      <c r="E122" s="6">
        <v>2</v>
      </c>
      <c r="F122" s="6">
        <v>1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 t="s">
        <v>17</v>
      </c>
    </row>
    <row r="123" spans="1:14" x14ac:dyDescent="0.25">
      <c r="A123" s="5">
        <f t="shared" si="1"/>
        <v>122</v>
      </c>
      <c r="B123" s="6" t="s">
        <v>4259</v>
      </c>
      <c r="C123" s="7" t="s">
        <v>4672</v>
      </c>
      <c r="D123" s="6">
        <v>4</v>
      </c>
      <c r="E123" s="6">
        <v>2</v>
      </c>
      <c r="F123" s="6">
        <v>1</v>
      </c>
      <c r="G123" s="6">
        <v>1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 t="s">
        <v>17</v>
      </c>
    </row>
    <row r="124" spans="1:14" x14ac:dyDescent="0.25">
      <c r="A124" s="5">
        <f t="shared" si="1"/>
        <v>123</v>
      </c>
      <c r="B124" s="6" t="s">
        <v>4260</v>
      </c>
      <c r="C124" s="7" t="s">
        <v>4673</v>
      </c>
      <c r="D124" s="6">
        <v>5</v>
      </c>
      <c r="E124" s="6">
        <v>1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 t="s">
        <v>15</v>
      </c>
    </row>
    <row r="125" spans="1:14" x14ac:dyDescent="0.25">
      <c r="A125" s="5">
        <f t="shared" si="1"/>
        <v>124</v>
      </c>
      <c r="B125" s="6" t="s">
        <v>4261</v>
      </c>
      <c r="C125" s="7" t="s">
        <v>4674</v>
      </c>
      <c r="D125" s="6">
        <v>2</v>
      </c>
      <c r="E125" s="6">
        <v>2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2</v>
      </c>
      <c r="L125" s="6">
        <v>0</v>
      </c>
      <c r="M125" s="6">
        <v>0</v>
      </c>
      <c r="N125" s="6" t="s">
        <v>18</v>
      </c>
    </row>
    <row r="126" spans="1:14" x14ac:dyDescent="0.25">
      <c r="A126" s="5">
        <f t="shared" si="1"/>
        <v>125</v>
      </c>
      <c r="B126" s="6" t="s">
        <v>896</v>
      </c>
      <c r="C126" s="7" t="s">
        <v>4675</v>
      </c>
      <c r="D126" s="6">
        <v>1</v>
      </c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 t="s">
        <v>12</v>
      </c>
    </row>
    <row r="127" spans="1:14" x14ac:dyDescent="0.25">
      <c r="A127" s="5">
        <f t="shared" si="1"/>
        <v>126</v>
      </c>
      <c r="B127" s="6" t="s">
        <v>4262</v>
      </c>
      <c r="C127" s="7" t="s">
        <v>4676</v>
      </c>
      <c r="D127" s="6">
        <v>1</v>
      </c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 t="s">
        <v>12</v>
      </c>
    </row>
    <row r="128" spans="1:14" x14ac:dyDescent="0.25">
      <c r="A128" s="5">
        <f t="shared" si="1"/>
        <v>127</v>
      </c>
      <c r="B128" s="6" t="s">
        <v>4263</v>
      </c>
      <c r="C128" s="7" t="s">
        <v>4677</v>
      </c>
      <c r="D128" s="6">
        <v>2</v>
      </c>
      <c r="E128" s="6">
        <v>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2</v>
      </c>
      <c r="L128" s="6">
        <v>0</v>
      </c>
      <c r="M128" s="6">
        <v>0</v>
      </c>
      <c r="N128" s="6" t="s">
        <v>18</v>
      </c>
    </row>
    <row r="129" spans="1:14" x14ac:dyDescent="0.25">
      <c r="A129" s="5">
        <f t="shared" si="1"/>
        <v>128</v>
      </c>
      <c r="B129" s="6" t="s">
        <v>45</v>
      </c>
      <c r="C129" s="7" t="s">
        <v>4678</v>
      </c>
      <c r="D129" s="6">
        <v>4</v>
      </c>
      <c r="E129" s="6">
        <v>1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 t="s">
        <v>14</v>
      </c>
    </row>
    <row r="130" spans="1:14" x14ac:dyDescent="0.25">
      <c r="A130" s="5">
        <f t="shared" si="1"/>
        <v>129</v>
      </c>
      <c r="B130" s="6" t="s">
        <v>4264</v>
      </c>
      <c r="C130" s="7" t="s">
        <v>4679</v>
      </c>
      <c r="D130" s="6">
        <v>5</v>
      </c>
      <c r="E130" s="6">
        <v>2</v>
      </c>
      <c r="F130" s="6">
        <v>0</v>
      </c>
      <c r="G130" s="6">
        <v>1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 t="s">
        <v>21</v>
      </c>
    </row>
    <row r="131" spans="1:14" x14ac:dyDescent="0.25">
      <c r="A131" s="5">
        <f t="shared" si="1"/>
        <v>130</v>
      </c>
      <c r="B131" s="6" t="s">
        <v>82</v>
      </c>
      <c r="C131" s="7" t="s">
        <v>4680</v>
      </c>
      <c r="D131" s="6">
        <v>4</v>
      </c>
      <c r="E131" s="6">
        <v>1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 t="s">
        <v>20</v>
      </c>
    </row>
    <row r="132" spans="1:14" x14ac:dyDescent="0.25">
      <c r="A132" s="5">
        <f t="shared" ref="A132:A195" si="2">A131+1</f>
        <v>131</v>
      </c>
      <c r="B132" s="6" t="s">
        <v>233</v>
      </c>
      <c r="C132" s="7" t="s">
        <v>4681</v>
      </c>
      <c r="D132" s="6">
        <v>3</v>
      </c>
      <c r="E132" s="6">
        <v>1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 t="s">
        <v>19</v>
      </c>
    </row>
    <row r="133" spans="1:14" x14ac:dyDescent="0.25">
      <c r="A133" s="5">
        <f t="shared" si="2"/>
        <v>132</v>
      </c>
      <c r="B133" s="6" t="s">
        <v>4265</v>
      </c>
      <c r="C133" s="7" t="s">
        <v>4682</v>
      </c>
      <c r="D133" s="6">
        <v>4</v>
      </c>
      <c r="E133" s="6">
        <v>1</v>
      </c>
      <c r="F133" s="6">
        <v>0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 t="s">
        <v>15</v>
      </c>
    </row>
    <row r="134" spans="1:14" x14ac:dyDescent="0.25">
      <c r="A134" s="5">
        <f t="shared" si="2"/>
        <v>133</v>
      </c>
      <c r="B134" s="6" t="s">
        <v>4266</v>
      </c>
      <c r="C134" s="7" t="s">
        <v>4683</v>
      </c>
      <c r="D134" s="6">
        <v>5</v>
      </c>
      <c r="E134" s="6">
        <v>2</v>
      </c>
      <c r="F134" s="6">
        <v>1</v>
      </c>
      <c r="G134" s="6">
        <v>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 t="s">
        <v>17</v>
      </c>
    </row>
    <row r="135" spans="1:14" x14ac:dyDescent="0.25">
      <c r="A135" s="5">
        <f t="shared" si="2"/>
        <v>134</v>
      </c>
      <c r="B135" s="6" t="s">
        <v>4267</v>
      </c>
      <c r="C135" s="7" t="s">
        <v>4684</v>
      </c>
      <c r="D135" s="6">
        <v>4</v>
      </c>
      <c r="E135" s="6">
        <v>2</v>
      </c>
      <c r="F135" s="6">
        <v>0</v>
      </c>
      <c r="G135" s="6">
        <v>2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 t="s">
        <v>16</v>
      </c>
    </row>
    <row r="136" spans="1:14" x14ac:dyDescent="0.25">
      <c r="A136" s="5">
        <f t="shared" si="2"/>
        <v>135</v>
      </c>
      <c r="B136" s="6" t="s">
        <v>4268</v>
      </c>
      <c r="C136" s="7" t="s">
        <v>4685</v>
      </c>
      <c r="D136" s="6">
        <v>4</v>
      </c>
      <c r="E136" s="6">
        <v>2</v>
      </c>
      <c r="F136" s="6">
        <v>1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 t="s">
        <v>17</v>
      </c>
    </row>
    <row r="137" spans="1:14" x14ac:dyDescent="0.25">
      <c r="A137" s="5">
        <f t="shared" si="2"/>
        <v>136</v>
      </c>
      <c r="B137" s="6" t="s">
        <v>4269</v>
      </c>
      <c r="C137" s="7" t="s">
        <v>4686</v>
      </c>
      <c r="D137" s="6">
        <v>2</v>
      </c>
      <c r="E137" s="6">
        <v>2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2</v>
      </c>
      <c r="L137" s="6">
        <v>0</v>
      </c>
      <c r="M137" s="6">
        <v>0</v>
      </c>
      <c r="N137" s="6" t="s">
        <v>18</v>
      </c>
    </row>
    <row r="138" spans="1:14" x14ac:dyDescent="0.25">
      <c r="A138" s="5">
        <f t="shared" si="2"/>
        <v>137</v>
      </c>
      <c r="B138" s="6" t="s">
        <v>4270</v>
      </c>
      <c r="C138" s="7" t="s">
        <v>4687</v>
      </c>
      <c r="D138" s="6">
        <v>1</v>
      </c>
      <c r="E138" s="6">
        <v>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 t="s">
        <v>12</v>
      </c>
    </row>
    <row r="139" spans="1:14" x14ac:dyDescent="0.25">
      <c r="A139" s="5">
        <f t="shared" si="2"/>
        <v>138</v>
      </c>
      <c r="B139" s="6" t="s">
        <v>4271</v>
      </c>
      <c r="C139" s="7" t="s">
        <v>4688</v>
      </c>
      <c r="D139" s="6">
        <v>4</v>
      </c>
      <c r="E139" s="6">
        <v>2</v>
      </c>
      <c r="F139" s="6">
        <v>1</v>
      </c>
      <c r="G139" s="6">
        <v>0</v>
      </c>
      <c r="H139" s="6">
        <v>0</v>
      </c>
      <c r="I139" s="6">
        <v>0</v>
      </c>
      <c r="J139" s="6">
        <v>1</v>
      </c>
      <c r="K139" s="6">
        <v>0</v>
      </c>
      <c r="L139" s="6">
        <v>0</v>
      </c>
      <c r="M139" s="6">
        <v>0</v>
      </c>
      <c r="N139" s="6" t="s">
        <v>844</v>
      </c>
    </row>
    <row r="140" spans="1:14" x14ac:dyDescent="0.25">
      <c r="A140" s="5">
        <f t="shared" si="2"/>
        <v>139</v>
      </c>
      <c r="B140" s="6" t="s">
        <v>3704</v>
      </c>
      <c r="C140" s="7" t="s">
        <v>4689</v>
      </c>
      <c r="D140" s="6">
        <v>2</v>
      </c>
      <c r="E140" s="6">
        <v>2</v>
      </c>
      <c r="F140" s="6">
        <v>0</v>
      </c>
      <c r="G140" s="6">
        <v>0</v>
      </c>
      <c r="H140" s="6">
        <v>0</v>
      </c>
      <c r="I140" s="6">
        <v>0</v>
      </c>
      <c r="J140" s="6">
        <v>1</v>
      </c>
      <c r="K140" s="6">
        <v>1</v>
      </c>
      <c r="L140" s="6">
        <v>0</v>
      </c>
      <c r="M140" s="6">
        <v>0</v>
      </c>
      <c r="N140" s="6" t="s">
        <v>18</v>
      </c>
    </row>
    <row r="141" spans="1:14" x14ac:dyDescent="0.25">
      <c r="A141" s="5">
        <f t="shared" si="2"/>
        <v>140</v>
      </c>
      <c r="B141" s="6" t="s">
        <v>4272</v>
      </c>
      <c r="C141" s="7" t="s">
        <v>4690</v>
      </c>
      <c r="D141" s="6">
        <v>4</v>
      </c>
      <c r="E141" s="6">
        <v>2</v>
      </c>
      <c r="F141" s="6">
        <v>0</v>
      </c>
      <c r="G141" s="6">
        <v>1</v>
      </c>
      <c r="H141" s="6">
        <v>0</v>
      </c>
      <c r="I141" s="6">
        <v>1</v>
      </c>
      <c r="J141" s="6">
        <v>0</v>
      </c>
      <c r="K141" s="6">
        <v>0</v>
      </c>
      <c r="L141" s="6">
        <v>0</v>
      </c>
      <c r="M141" s="6">
        <v>0</v>
      </c>
      <c r="N141" s="6" t="s">
        <v>21</v>
      </c>
    </row>
    <row r="142" spans="1:14" x14ac:dyDescent="0.25">
      <c r="A142" s="5">
        <f t="shared" si="2"/>
        <v>141</v>
      </c>
      <c r="B142" s="6" t="s">
        <v>4273</v>
      </c>
      <c r="C142" s="7" t="s">
        <v>4691</v>
      </c>
      <c r="D142" s="6">
        <v>2</v>
      </c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0</v>
      </c>
      <c r="N142" s="6" t="s">
        <v>12</v>
      </c>
    </row>
    <row r="143" spans="1:14" x14ac:dyDescent="0.25">
      <c r="A143" s="5">
        <f t="shared" si="2"/>
        <v>142</v>
      </c>
      <c r="B143" s="6" t="s">
        <v>4274</v>
      </c>
      <c r="C143" s="7" t="s">
        <v>4692</v>
      </c>
      <c r="D143" s="6">
        <v>1</v>
      </c>
      <c r="E143" s="6">
        <v>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 t="s">
        <v>12</v>
      </c>
    </row>
    <row r="144" spans="1:14" x14ac:dyDescent="0.25">
      <c r="A144" s="5">
        <f t="shared" si="2"/>
        <v>143</v>
      </c>
      <c r="B144" s="6" t="s">
        <v>4275</v>
      </c>
      <c r="C144" s="7" t="s">
        <v>4693</v>
      </c>
      <c r="D144" s="6">
        <v>4</v>
      </c>
      <c r="E144" s="6">
        <v>1</v>
      </c>
      <c r="F144" s="6">
        <v>0</v>
      </c>
      <c r="G144" s="6">
        <v>0</v>
      </c>
      <c r="H144" s="6">
        <v>0</v>
      </c>
      <c r="I144" s="6">
        <v>1</v>
      </c>
      <c r="J144" s="6">
        <v>0</v>
      </c>
      <c r="K144" s="6">
        <v>0</v>
      </c>
      <c r="L144" s="6">
        <v>0</v>
      </c>
      <c r="M144" s="6">
        <v>0</v>
      </c>
      <c r="N144" s="6" t="s">
        <v>14</v>
      </c>
    </row>
    <row r="145" spans="1:14" x14ac:dyDescent="0.25">
      <c r="A145" s="5">
        <f t="shared" si="2"/>
        <v>144</v>
      </c>
      <c r="B145" s="6" t="s">
        <v>1936</v>
      </c>
      <c r="C145" s="7" t="s">
        <v>4694</v>
      </c>
      <c r="D145" s="6">
        <v>2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1</v>
      </c>
      <c r="L145" s="6">
        <v>0</v>
      </c>
      <c r="M145" s="6">
        <v>0</v>
      </c>
      <c r="N145" s="6" t="s">
        <v>12</v>
      </c>
    </row>
    <row r="146" spans="1:14" x14ac:dyDescent="0.25">
      <c r="A146" s="5">
        <f t="shared" si="2"/>
        <v>145</v>
      </c>
      <c r="B146" s="6" t="s">
        <v>4276</v>
      </c>
      <c r="C146" s="7" t="s">
        <v>4695</v>
      </c>
      <c r="D146" s="6">
        <v>4</v>
      </c>
      <c r="E146" s="6">
        <v>1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 t="s">
        <v>19</v>
      </c>
    </row>
    <row r="147" spans="1:14" x14ac:dyDescent="0.25">
      <c r="A147" s="5">
        <f t="shared" si="2"/>
        <v>146</v>
      </c>
      <c r="B147" s="6" t="s">
        <v>1075</v>
      </c>
      <c r="C147" s="7" t="s">
        <v>4696</v>
      </c>
      <c r="D147" s="6">
        <v>1</v>
      </c>
      <c r="E147" s="6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 t="s">
        <v>12</v>
      </c>
    </row>
    <row r="148" spans="1:14" x14ac:dyDescent="0.25">
      <c r="A148" s="5">
        <f t="shared" si="2"/>
        <v>147</v>
      </c>
      <c r="B148" s="6" t="s">
        <v>1738</v>
      </c>
      <c r="C148" s="7" t="s">
        <v>4697</v>
      </c>
      <c r="D148" s="6">
        <v>5</v>
      </c>
      <c r="E148" s="6">
        <v>1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 t="s">
        <v>15</v>
      </c>
    </row>
    <row r="149" spans="1:14" x14ac:dyDescent="0.25">
      <c r="A149" s="5">
        <f t="shared" si="2"/>
        <v>148</v>
      </c>
      <c r="B149" s="6" t="s">
        <v>4277</v>
      </c>
      <c r="C149" s="7" t="s">
        <v>4698</v>
      </c>
      <c r="D149" s="6">
        <v>2</v>
      </c>
      <c r="E149" s="6">
        <v>1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0</v>
      </c>
      <c r="N149" s="6" t="s">
        <v>12</v>
      </c>
    </row>
    <row r="150" spans="1:14" x14ac:dyDescent="0.25">
      <c r="A150" s="5">
        <f t="shared" si="2"/>
        <v>149</v>
      </c>
      <c r="B150" s="6" t="s">
        <v>936</v>
      </c>
      <c r="C150" s="7" t="s">
        <v>4699</v>
      </c>
      <c r="D150" s="6">
        <v>3</v>
      </c>
      <c r="E150" s="6">
        <v>1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 t="s">
        <v>12</v>
      </c>
    </row>
    <row r="151" spans="1:14" x14ac:dyDescent="0.25">
      <c r="A151" s="5">
        <f t="shared" si="2"/>
        <v>150</v>
      </c>
      <c r="B151" s="6" t="s">
        <v>4278</v>
      </c>
      <c r="C151" s="7" t="s">
        <v>4700</v>
      </c>
      <c r="D151" s="6">
        <v>4</v>
      </c>
      <c r="E151" s="6">
        <v>1</v>
      </c>
      <c r="F151" s="6">
        <v>0</v>
      </c>
      <c r="G151" s="6">
        <v>1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 t="s">
        <v>15</v>
      </c>
    </row>
    <row r="152" spans="1:14" x14ac:dyDescent="0.25">
      <c r="A152" s="5">
        <f t="shared" si="2"/>
        <v>151</v>
      </c>
      <c r="B152" s="6" t="s">
        <v>1705</v>
      </c>
      <c r="C152" s="7" t="s">
        <v>4701</v>
      </c>
      <c r="D152" s="6">
        <v>4</v>
      </c>
      <c r="E152" s="6">
        <v>2</v>
      </c>
      <c r="F152" s="6">
        <v>1</v>
      </c>
      <c r="G152" s="6">
        <v>0</v>
      </c>
      <c r="H152" s="6">
        <v>1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 t="s">
        <v>13</v>
      </c>
    </row>
    <row r="153" spans="1:14" x14ac:dyDescent="0.25">
      <c r="A153" s="5">
        <f t="shared" si="2"/>
        <v>152</v>
      </c>
      <c r="B153" s="6" t="s">
        <v>4279</v>
      </c>
      <c r="C153" s="7" t="s">
        <v>4702</v>
      </c>
      <c r="D153" s="6">
        <v>1</v>
      </c>
      <c r="E153" s="6">
        <v>1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 t="s">
        <v>12</v>
      </c>
    </row>
    <row r="154" spans="1:14" x14ac:dyDescent="0.25">
      <c r="A154" s="5">
        <f t="shared" si="2"/>
        <v>153</v>
      </c>
      <c r="B154" s="6" t="s">
        <v>4280</v>
      </c>
      <c r="C154" s="7" t="s">
        <v>4703</v>
      </c>
      <c r="D154" s="6">
        <v>4</v>
      </c>
      <c r="E154" s="6">
        <v>2</v>
      </c>
      <c r="F154" s="6">
        <v>1</v>
      </c>
      <c r="G154" s="6">
        <v>1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 t="s">
        <v>17</v>
      </c>
    </row>
    <row r="155" spans="1:14" x14ac:dyDescent="0.25">
      <c r="A155" s="5">
        <f t="shared" si="2"/>
        <v>154</v>
      </c>
      <c r="B155" s="6" t="s">
        <v>4281</v>
      </c>
      <c r="C155" s="7" t="s">
        <v>4704</v>
      </c>
      <c r="D155" s="6">
        <v>4</v>
      </c>
      <c r="E155" s="6">
        <v>1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 t="s">
        <v>15</v>
      </c>
    </row>
    <row r="156" spans="1:14" x14ac:dyDescent="0.25">
      <c r="A156" s="5">
        <f t="shared" si="2"/>
        <v>155</v>
      </c>
      <c r="B156" s="6" t="s">
        <v>252</v>
      </c>
      <c r="C156" s="7" t="s">
        <v>4705</v>
      </c>
      <c r="D156" s="6">
        <v>1</v>
      </c>
      <c r="E156" s="6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 t="s">
        <v>12</v>
      </c>
    </row>
    <row r="157" spans="1:14" x14ac:dyDescent="0.25">
      <c r="A157" s="5">
        <f t="shared" si="2"/>
        <v>156</v>
      </c>
      <c r="B157" s="6" t="s">
        <v>168</v>
      </c>
      <c r="C157" s="7" t="s">
        <v>4706</v>
      </c>
      <c r="D157" s="6">
        <v>4</v>
      </c>
      <c r="E157" s="6">
        <v>1</v>
      </c>
      <c r="F157" s="6">
        <v>0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15</v>
      </c>
    </row>
    <row r="158" spans="1:14" x14ac:dyDescent="0.25">
      <c r="A158" s="5">
        <f t="shared" si="2"/>
        <v>157</v>
      </c>
      <c r="B158" s="6" t="s">
        <v>4282</v>
      </c>
      <c r="C158" s="7" t="s">
        <v>4707</v>
      </c>
      <c r="D158" s="6">
        <v>3</v>
      </c>
      <c r="E158" s="6">
        <v>2</v>
      </c>
      <c r="F158" s="6">
        <v>1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13</v>
      </c>
    </row>
    <row r="159" spans="1:14" x14ac:dyDescent="0.25">
      <c r="A159" s="5">
        <f t="shared" si="2"/>
        <v>158</v>
      </c>
      <c r="B159" s="6" t="s">
        <v>4283</v>
      </c>
      <c r="C159" s="7" t="s">
        <v>4708</v>
      </c>
      <c r="D159" s="6">
        <v>3</v>
      </c>
      <c r="E159" s="6">
        <v>2</v>
      </c>
      <c r="F159" s="6">
        <v>0</v>
      </c>
      <c r="G159" s="6">
        <v>0</v>
      </c>
      <c r="H159" s="6">
        <v>0</v>
      </c>
      <c r="I159" s="6">
        <v>1</v>
      </c>
      <c r="J159" s="6">
        <v>0</v>
      </c>
      <c r="K159" s="6">
        <v>1</v>
      </c>
      <c r="L159" s="6">
        <v>0</v>
      </c>
      <c r="M159" s="6">
        <v>0</v>
      </c>
      <c r="N159" s="6" t="s">
        <v>841</v>
      </c>
    </row>
    <row r="160" spans="1:14" x14ac:dyDescent="0.25">
      <c r="A160" s="5">
        <f t="shared" si="2"/>
        <v>159</v>
      </c>
      <c r="B160" s="6" t="s">
        <v>4284</v>
      </c>
      <c r="C160" s="7" t="s">
        <v>4709</v>
      </c>
      <c r="D160" s="6">
        <v>4</v>
      </c>
      <c r="E160" s="6">
        <v>2</v>
      </c>
      <c r="F160" s="6">
        <v>1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 t="s">
        <v>17</v>
      </c>
    </row>
    <row r="161" spans="1:14" x14ac:dyDescent="0.25">
      <c r="A161" s="5">
        <f t="shared" si="2"/>
        <v>160</v>
      </c>
      <c r="B161" s="6" t="s">
        <v>4285</v>
      </c>
      <c r="C161" s="7" t="s">
        <v>4710</v>
      </c>
      <c r="D161" s="6">
        <v>4</v>
      </c>
      <c r="E161" s="6">
        <v>2</v>
      </c>
      <c r="F161" s="6">
        <v>2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24</v>
      </c>
    </row>
    <row r="162" spans="1:14" x14ac:dyDescent="0.25">
      <c r="A162" s="5">
        <f t="shared" si="2"/>
        <v>161</v>
      </c>
      <c r="B162" s="6" t="s">
        <v>4286</v>
      </c>
      <c r="C162" s="7" t="s">
        <v>4711</v>
      </c>
      <c r="D162" s="6">
        <v>5</v>
      </c>
      <c r="E162" s="6">
        <v>2</v>
      </c>
      <c r="F162" s="6">
        <v>0</v>
      </c>
      <c r="G162" s="6">
        <v>2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 t="s">
        <v>16</v>
      </c>
    </row>
    <row r="163" spans="1:14" x14ac:dyDescent="0.25">
      <c r="A163" s="5">
        <f t="shared" si="2"/>
        <v>162</v>
      </c>
      <c r="B163" s="6" t="s">
        <v>4287</v>
      </c>
      <c r="C163" s="7" t="s">
        <v>4712</v>
      </c>
      <c r="D163" s="6">
        <v>5</v>
      </c>
      <c r="E163" s="6">
        <v>2</v>
      </c>
      <c r="F163" s="6">
        <v>0</v>
      </c>
      <c r="G163" s="6">
        <v>1</v>
      </c>
      <c r="H163" s="6">
        <v>0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 t="s">
        <v>21</v>
      </c>
    </row>
    <row r="164" spans="1:14" x14ac:dyDescent="0.25">
      <c r="A164" s="5">
        <f t="shared" si="2"/>
        <v>163</v>
      </c>
      <c r="B164" s="6" t="s">
        <v>3674</v>
      </c>
      <c r="C164" s="7" t="s">
        <v>4713</v>
      </c>
      <c r="D164" s="6">
        <v>4</v>
      </c>
      <c r="E164" s="6">
        <v>1</v>
      </c>
      <c r="F164" s="6">
        <v>0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 t="s">
        <v>15</v>
      </c>
    </row>
    <row r="165" spans="1:14" x14ac:dyDescent="0.25">
      <c r="A165" s="5">
        <f t="shared" si="2"/>
        <v>164</v>
      </c>
      <c r="B165" s="6" t="s">
        <v>1037</v>
      </c>
      <c r="C165" s="7" t="s">
        <v>4714</v>
      </c>
      <c r="D165" s="6">
        <v>3</v>
      </c>
      <c r="E165" s="6">
        <v>1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 t="s">
        <v>20</v>
      </c>
    </row>
    <row r="166" spans="1:14" x14ac:dyDescent="0.25">
      <c r="A166" s="5">
        <f t="shared" si="2"/>
        <v>165</v>
      </c>
      <c r="B166" s="6" t="s">
        <v>1938</v>
      </c>
      <c r="C166" s="7" t="s">
        <v>4715</v>
      </c>
      <c r="D166" s="6">
        <v>5</v>
      </c>
      <c r="E166" s="6">
        <v>1</v>
      </c>
      <c r="F166" s="6">
        <v>0</v>
      </c>
      <c r="G166" s="6">
        <v>0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 t="s">
        <v>20</v>
      </c>
    </row>
    <row r="167" spans="1:14" x14ac:dyDescent="0.25">
      <c r="A167" s="5">
        <f t="shared" si="2"/>
        <v>166</v>
      </c>
      <c r="B167" s="6" t="s">
        <v>1098</v>
      </c>
      <c r="C167" s="7" t="s">
        <v>4716</v>
      </c>
      <c r="D167" s="6">
        <v>4</v>
      </c>
      <c r="E167" s="6">
        <v>1</v>
      </c>
      <c r="F167" s="6">
        <v>0</v>
      </c>
      <c r="G167" s="6">
        <v>1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 t="s">
        <v>15</v>
      </c>
    </row>
    <row r="168" spans="1:14" x14ac:dyDescent="0.25">
      <c r="A168" s="5">
        <f t="shared" si="2"/>
        <v>167</v>
      </c>
      <c r="B168" s="6" t="s">
        <v>4288</v>
      </c>
      <c r="C168" s="7" t="s">
        <v>4717</v>
      </c>
      <c r="D168" s="6">
        <v>4</v>
      </c>
      <c r="E168" s="6">
        <v>1</v>
      </c>
      <c r="F168" s="6">
        <v>0</v>
      </c>
      <c r="G168" s="6">
        <v>1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 t="s">
        <v>15</v>
      </c>
    </row>
    <row r="169" spans="1:14" x14ac:dyDescent="0.25">
      <c r="A169" s="5">
        <f t="shared" si="2"/>
        <v>168</v>
      </c>
      <c r="B169" s="6" t="s">
        <v>4289</v>
      </c>
      <c r="C169" s="7" t="s">
        <v>4718</v>
      </c>
      <c r="D169" s="6">
        <v>2</v>
      </c>
      <c r="E169" s="6">
        <v>2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</v>
      </c>
      <c r="L169" s="6">
        <v>0</v>
      </c>
      <c r="M169" s="6">
        <v>0</v>
      </c>
      <c r="N169" s="6" t="s">
        <v>18</v>
      </c>
    </row>
    <row r="170" spans="1:14" x14ac:dyDescent="0.25">
      <c r="A170" s="5">
        <f t="shared" si="2"/>
        <v>169</v>
      </c>
      <c r="B170" s="6" t="s">
        <v>4290</v>
      </c>
      <c r="C170" s="7" t="s">
        <v>4719</v>
      </c>
      <c r="D170" s="6">
        <v>4</v>
      </c>
      <c r="E170" s="6">
        <v>1</v>
      </c>
      <c r="F170" s="6">
        <v>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 t="s">
        <v>19</v>
      </c>
    </row>
    <row r="171" spans="1:14" x14ac:dyDescent="0.25">
      <c r="A171" s="5">
        <f t="shared" si="2"/>
        <v>170</v>
      </c>
      <c r="B171" s="6" t="s">
        <v>4291</v>
      </c>
      <c r="C171" s="7" t="s">
        <v>4720</v>
      </c>
      <c r="D171" s="6">
        <v>4</v>
      </c>
      <c r="E171" s="6">
        <v>2</v>
      </c>
      <c r="F171" s="6">
        <v>1</v>
      </c>
      <c r="G171" s="6">
        <v>1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 t="s">
        <v>17</v>
      </c>
    </row>
    <row r="172" spans="1:14" x14ac:dyDescent="0.25">
      <c r="A172" s="5">
        <f t="shared" si="2"/>
        <v>171</v>
      </c>
      <c r="B172" s="6" t="s">
        <v>261</v>
      </c>
      <c r="C172" s="7" t="s">
        <v>4721</v>
      </c>
      <c r="D172" s="6">
        <v>1</v>
      </c>
      <c r="E172" s="6">
        <v>1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  <c r="N172" s="6" t="s">
        <v>12</v>
      </c>
    </row>
    <row r="173" spans="1:14" x14ac:dyDescent="0.25">
      <c r="A173" s="5">
        <f t="shared" si="2"/>
        <v>172</v>
      </c>
      <c r="B173" s="6" t="s">
        <v>3578</v>
      </c>
      <c r="C173" s="7" t="s">
        <v>4722</v>
      </c>
      <c r="D173" s="6">
        <v>4</v>
      </c>
      <c r="E173" s="6">
        <v>2</v>
      </c>
      <c r="F173" s="6">
        <v>0</v>
      </c>
      <c r="G173" s="6">
        <v>1</v>
      </c>
      <c r="H173" s="6">
        <v>1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12</v>
      </c>
    </row>
    <row r="174" spans="1:14" x14ac:dyDescent="0.25">
      <c r="A174" s="5">
        <f t="shared" si="2"/>
        <v>173</v>
      </c>
      <c r="B174" s="6" t="s">
        <v>4292</v>
      </c>
      <c r="C174" s="7" t="s">
        <v>4723</v>
      </c>
      <c r="D174" s="6">
        <v>3</v>
      </c>
      <c r="E174" s="6">
        <v>2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2</v>
      </c>
      <c r="L174" s="6">
        <v>0</v>
      </c>
      <c r="M174" s="6">
        <v>0</v>
      </c>
      <c r="N174" s="6" t="s">
        <v>18</v>
      </c>
    </row>
    <row r="175" spans="1:14" x14ac:dyDescent="0.25">
      <c r="A175" s="5">
        <f t="shared" si="2"/>
        <v>174</v>
      </c>
      <c r="B175" s="6" t="s">
        <v>4293</v>
      </c>
      <c r="C175" s="7" t="s">
        <v>4724</v>
      </c>
      <c r="D175" s="6">
        <v>5</v>
      </c>
      <c r="E175" s="6">
        <v>2</v>
      </c>
      <c r="F175" s="6">
        <v>0</v>
      </c>
      <c r="G175" s="6">
        <v>1</v>
      </c>
      <c r="H175" s="6">
        <v>0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 t="s">
        <v>21</v>
      </c>
    </row>
    <row r="176" spans="1:14" x14ac:dyDescent="0.25">
      <c r="A176" s="5">
        <f t="shared" si="2"/>
        <v>175</v>
      </c>
      <c r="B176" s="6" t="s">
        <v>4294</v>
      </c>
      <c r="C176" s="7" t="s">
        <v>4725</v>
      </c>
      <c r="D176" s="6">
        <v>3</v>
      </c>
      <c r="E176" s="6">
        <v>1</v>
      </c>
      <c r="F176" s="6">
        <v>1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19</v>
      </c>
    </row>
    <row r="177" spans="1:14" x14ac:dyDescent="0.25">
      <c r="A177" s="5">
        <f t="shared" si="2"/>
        <v>176</v>
      </c>
      <c r="B177" s="6" t="s">
        <v>3685</v>
      </c>
      <c r="C177" s="7" t="s">
        <v>4726</v>
      </c>
      <c r="D177" s="6">
        <v>3</v>
      </c>
      <c r="E177" s="6">
        <v>2</v>
      </c>
      <c r="F177" s="6">
        <v>0</v>
      </c>
      <c r="G177" s="6">
        <v>0</v>
      </c>
      <c r="H177" s="6">
        <v>0</v>
      </c>
      <c r="I177" s="6">
        <v>0</v>
      </c>
      <c r="J177" s="6">
        <v>1</v>
      </c>
      <c r="K177" s="6">
        <v>1</v>
      </c>
      <c r="L177" s="6">
        <v>0</v>
      </c>
      <c r="M177" s="6">
        <v>0</v>
      </c>
      <c r="N177" s="6" t="s">
        <v>18</v>
      </c>
    </row>
    <row r="178" spans="1:14" x14ac:dyDescent="0.25">
      <c r="A178" s="5">
        <f t="shared" si="2"/>
        <v>177</v>
      </c>
      <c r="B178" s="6" t="s">
        <v>1215</v>
      </c>
      <c r="C178" s="7" t="s">
        <v>4727</v>
      </c>
      <c r="D178" s="6">
        <v>3</v>
      </c>
      <c r="E178" s="6">
        <v>2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2</v>
      </c>
      <c r="L178" s="6">
        <v>0</v>
      </c>
      <c r="M178" s="6">
        <v>0</v>
      </c>
      <c r="N178" s="6" t="s">
        <v>18</v>
      </c>
    </row>
    <row r="179" spans="1:14" x14ac:dyDescent="0.25">
      <c r="A179" s="5">
        <f t="shared" si="2"/>
        <v>178</v>
      </c>
      <c r="B179" s="6" t="s">
        <v>4295</v>
      </c>
      <c r="C179" s="7" t="s">
        <v>4728</v>
      </c>
      <c r="D179" s="6">
        <v>6</v>
      </c>
      <c r="E179" s="6">
        <v>2</v>
      </c>
      <c r="F179" s="6">
        <v>0</v>
      </c>
      <c r="G179" s="6">
        <v>1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 t="s">
        <v>12</v>
      </c>
    </row>
    <row r="180" spans="1:14" x14ac:dyDescent="0.25">
      <c r="A180" s="5">
        <f t="shared" si="2"/>
        <v>179</v>
      </c>
      <c r="B180" s="6" t="s">
        <v>4296</v>
      </c>
      <c r="C180" s="7" t="s">
        <v>4729</v>
      </c>
      <c r="D180" s="6">
        <v>2</v>
      </c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 t="s">
        <v>12</v>
      </c>
    </row>
    <row r="181" spans="1:14" x14ac:dyDescent="0.25">
      <c r="A181" s="5">
        <f t="shared" si="2"/>
        <v>180</v>
      </c>
      <c r="B181" s="6" t="s">
        <v>4297</v>
      </c>
      <c r="C181" s="7" t="s">
        <v>4730</v>
      </c>
      <c r="D181" s="6">
        <v>4</v>
      </c>
      <c r="E181" s="6">
        <v>1</v>
      </c>
      <c r="F181" s="6">
        <v>0</v>
      </c>
      <c r="G181" s="6">
        <v>0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 t="s">
        <v>20</v>
      </c>
    </row>
    <row r="182" spans="1:14" x14ac:dyDescent="0.25">
      <c r="A182" s="5">
        <f t="shared" si="2"/>
        <v>181</v>
      </c>
      <c r="B182" s="6" t="s">
        <v>4298</v>
      </c>
      <c r="C182" s="7" t="s">
        <v>4731</v>
      </c>
      <c r="D182" s="6">
        <v>3</v>
      </c>
      <c r="E182" s="6">
        <v>2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1</v>
      </c>
      <c r="L182" s="6">
        <v>0</v>
      </c>
      <c r="M182" s="6">
        <v>0</v>
      </c>
      <c r="N182" s="6" t="s">
        <v>17</v>
      </c>
    </row>
    <row r="183" spans="1:14" x14ac:dyDescent="0.25">
      <c r="A183" s="5">
        <f t="shared" si="2"/>
        <v>182</v>
      </c>
      <c r="B183" s="6" t="s">
        <v>4299</v>
      </c>
      <c r="C183" s="7" t="s">
        <v>4732</v>
      </c>
      <c r="D183" s="6">
        <v>4</v>
      </c>
      <c r="E183" s="6">
        <v>2</v>
      </c>
      <c r="F183" s="6">
        <v>0</v>
      </c>
      <c r="G183" s="6">
        <v>2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16</v>
      </c>
    </row>
    <row r="184" spans="1:14" x14ac:dyDescent="0.25">
      <c r="A184" s="5">
        <f t="shared" si="2"/>
        <v>183</v>
      </c>
      <c r="B184" s="6" t="s">
        <v>3560</v>
      </c>
      <c r="C184" s="7" t="s">
        <v>4733</v>
      </c>
      <c r="D184" s="6">
        <v>1</v>
      </c>
      <c r="E184" s="6">
        <v>1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 t="s">
        <v>12</v>
      </c>
    </row>
    <row r="185" spans="1:14" x14ac:dyDescent="0.25">
      <c r="A185" s="5">
        <f t="shared" si="2"/>
        <v>184</v>
      </c>
      <c r="B185" s="6" t="s">
        <v>4300</v>
      </c>
      <c r="C185" s="7" t="s">
        <v>4734</v>
      </c>
      <c r="D185" s="6">
        <v>2</v>
      </c>
      <c r="E185" s="6">
        <v>2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2</v>
      </c>
      <c r="L185" s="6">
        <v>0</v>
      </c>
      <c r="M185" s="6">
        <v>0</v>
      </c>
      <c r="N185" s="6" t="s">
        <v>18</v>
      </c>
    </row>
    <row r="186" spans="1:14" x14ac:dyDescent="0.25">
      <c r="A186" s="5">
        <f t="shared" si="2"/>
        <v>185</v>
      </c>
      <c r="B186" s="6" t="s">
        <v>4301</v>
      </c>
      <c r="C186" s="7" t="s">
        <v>4735</v>
      </c>
      <c r="D186" s="6">
        <v>3</v>
      </c>
      <c r="E186" s="6">
        <v>1</v>
      </c>
      <c r="F186" s="6">
        <v>0</v>
      </c>
      <c r="G186" s="6">
        <v>0</v>
      </c>
      <c r="H186" s="6">
        <v>0</v>
      </c>
      <c r="I186" s="6">
        <v>1</v>
      </c>
      <c r="J186" s="6">
        <v>0</v>
      </c>
      <c r="K186" s="6">
        <v>0</v>
      </c>
      <c r="L186" s="6">
        <v>0</v>
      </c>
      <c r="M186" s="6">
        <v>0</v>
      </c>
      <c r="N186" s="6" t="s">
        <v>14</v>
      </c>
    </row>
    <row r="187" spans="1:14" x14ac:dyDescent="0.25">
      <c r="A187" s="5">
        <f t="shared" si="2"/>
        <v>186</v>
      </c>
      <c r="B187" s="6" t="s">
        <v>2864</v>
      </c>
      <c r="C187" s="7" t="s">
        <v>4736</v>
      </c>
      <c r="D187" s="6">
        <v>5</v>
      </c>
      <c r="E187" s="6">
        <v>1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 t="s">
        <v>15</v>
      </c>
    </row>
    <row r="188" spans="1:14" x14ac:dyDescent="0.25">
      <c r="A188" s="5">
        <f t="shared" si="2"/>
        <v>187</v>
      </c>
      <c r="B188" s="6" t="s">
        <v>4302</v>
      </c>
      <c r="C188" s="7" t="s">
        <v>4737</v>
      </c>
      <c r="D188" s="6">
        <v>4</v>
      </c>
      <c r="E188" s="6">
        <v>1</v>
      </c>
      <c r="F188" s="6">
        <v>0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 t="s">
        <v>15</v>
      </c>
    </row>
    <row r="189" spans="1:14" x14ac:dyDescent="0.25">
      <c r="A189" s="5">
        <f t="shared" si="2"/>
        <v>188</v>
      </c>
      <c r="B189" s="6" t="s">
        <v>4303</v>
      </c>
      <c r="C189" s="7" t="s">
        <v>4738</v>
      </c>
      <c r="D189" s="6">
        <v>4</v>
      </c>
      <c r="E189" s="6">
        <v>2</v>
      </c>
      <c r="F189" s="6">
        <v>1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17</v>
      </c>
    </row>
    <row r="190" spans="1:14" x14ac:dyDescent="0.25">
      <c r="A190" s="5">
        <f t="shared" si="2"/>
        <v>189</v>
      </c>
      <c r="B190" s="6" t="s">
        <v>4304</v>
      </c>
      <c r="C190" s="7" t="s">
        <v>4739</v>
      </c>
      <c r="D190" s="6">
        <v>2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 t="s">
        <v>12</v>
      </c>
    </row>
    <row r="191" spans="1:14" x14ac:dyDescent="0.25">
      <c r="A191" s="5">
        <f t="shared" si="2"/>
        <v>190</v>
      </c>
      <c r="B191" s="6" t="s">
        <v>4305</v>
      </c>
      <c r="C191" s="7" t="s">
        <v>4740</v>
      </c>
      <c r="D191" s="6">
        <v>5</v>
      </c>
      <c r="E191" s="6">
        <v>2</v>
      </c>
      <c r="F191" s="6">
        <v>0</v>
      </c>
      <c r="G191" s="6">
        <v>1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 t="s">
        <v>12</v>
      </c>
    </row>
    <row r="192" spans="1:14" x14ac:dyDescent="0.25">
      <c r="A192" s="5">
        <f t="shared" si="2"/>
        <v>191</v>
      </c>
      <c r="B192" s="6" t="s">
        <v>4306</v>
      </c>
      <c r="C192" s="7" t="s">
        <v>4741</v>
      </c>
      <c r="D192" s="6">
        <v>3</v>
      </c>
      <c r="E192" s="6">
        <v>1</v>
      </c>
      <c r="F192" s="6">
        <v>1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 t="s">
        <v>19</v>
      </c>
    </row>
    <row r="193" spans="1:14" x14ac:dyDescent="0.25">
      <c r="A193" s="5">
        <f t="shared" si="2"/>
        <v>192</v>
      </c>
      <c r="B193" s="6" t="s">
        <v>934</v>
      </c>
      <c r="C193" s="7" t="s">
        <v>4742</v>
      </c>
      <c r="D193" s="6">
        <v>1</v>
      </c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6">
        <v>0</v>
      </c>
      <c r="M193" s="6">
        <v>0</v>
      </c>
      <c r="N193" s="6" t="s">
        <v>12</v>
      </c>
    </row>
    <row r="194" spans="1:14" x14ac:dyDescent="0.25">
      <c r="A194" s="5">
        <f t="shared" si="2"/>
        <v>193</v>
      </c>
      <c r="B194" s="6" t="s">
        <v>4307</v>
      </c>
      <c r="C194" s="7" t="s">
        <v>4743</v>
      </c>
      <c r="D194" s="6">
        <v>3</v>
      </c>
      <c r="E194" s="6">
        <v>1</v>
      </c>
      <c r="F194" s="6">
        <v>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19</v>
      </c>
    </row>
    <row r="195" spans="1:14" x14ac:dyDescent="0.25">
      <c r="A195" s="5">
        <f t="shared" si="2"/>
        <v>194</v>
      </c>
      <c r="B195" s="6" t="s">
        <v>4308</v>
      </c>
      <c r="C195" s="7" t="s">
        <v>4744</v>
      </c>
      <c r="D195" s="6">
        <v>3</v>
      </c>
      <c r="E195" s="6">
        <v>1</v>
      </c>
      <c r="F195" s="6">
        <v>0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 t="s">
        <v>15</v>
      </c>
    </row>
    <row r="196" spans="1:14" x14ac:dyDescent="0.25">
      <c r="A196" s="5">
        <f t="shared" ref="A196:A259" si="3">A195+1</f>
        <v>195</v>
      </c>
      <c r="B196" s="6" t="s">
        <v>1144</v>
      </c>
      <c r="C196" s="7" t="s">
        <v>4745</v>
      </c>
      <c r="D196" s="6">
        <v>4</v>
      </c>
      <c r="E196" s="6">
        <v>2</v>
      </c>
      <c r="F196" s="6">
        <v>1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 t="s">
        <v>13</v>
      </c>
    </row>
    <row r="197" spans="1:14" x14ac:dyDescent="0.25">
      <c r="A197" s="5">
        <f t="shared" si="3"/>
        <v>196</v>
      </c>
      <c r="B197" s="6" t="s">
        <v>4309</v>
      </c>
      <c r="C197" s="7" t="s">
        <v>4746</v>
      </c>
      <c r="D197" s="6">
        <v>3</v>
      </c>
      <c r="E197" s="6">
        <v>1</v>
      </c>
      <c r="F197" s="6">
        <v>0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 t="s">
        <v>15</v>
      </c>
    </row>
    <row r="198" spans="1:14" x14ac:dyDescent="0.25">
      <c r="A198" s="5">
        <f t="shared" si="3"/>
        <v>197</v>
      </c>
      <c r="B198" s="6" t="s">
        <v>4310</v>
      </c>
      <c r="C198" s="7" t="s">
        <v>4747</v>
      </c>
      <c r="D198" s="6">
        <v>4</v>
      </c>
      <c r="E198" s="6">
        <v>1</v>
      </c>
      <c r="F198" s="6">
        <v>0</v>
      </c>
      <c r="G198" s="6">
        <v>0</v>
      </c>
      <c r="H198" s="6">
        <v>0</v>
      </c>
      <c r="I198" s="6">
        <v>1</v>
      </c>
      <c r="J198" s="6">
        <v>0</v>
      </c>
      <c r="K198" s="6">
        <v>0</v>
      </c>
      <c r="L198" s="6">
        <v>0</v>
      </c>
      <c r="M198" s="6">
        <v>0</v>
      </c>
      <c r="N198" s="6" t="s">
        <v>14</v>
      </c>
    </row>
    <row r="199" spans="1:14" x14ac:dyDescent="0.25">
      <c r="A199" s="5">
        <f t="shared" si="3"/>
        <v>198</v>
      </c>
      <c r="B199" s="6" t="s">
        <v>4311</v>
      </c>
      <c r="C199" s="7" t="s">
        <v>4748</v>
      </c>
      <c r="D199" s="6">
        <v>1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 t="s">
        <v>12</v>
      </c>
    </row>
    <row r="200" spans="1:14" x14ac:dyDescent="0.25">
      <c r="A200" s="5">
        <f t="shared" si="3"/>
        <v>199</v>
      </c>
      <c r="B200" s="6" t="s">
        <v>1773</v>
      </c>
      <c r="C200" s="7" t="s">
        <v>4749</v>
      </c>
      <c r="D200" s="6">
        <v>4</v>
      </c>
      <c r="E200" s="6">
        <v>2</v>
      </c>
      <c r="F200" s="6">
        <v>0</v>
      </c>
      <c r="G200" s="6">
        <v>0</v>
      </c>
      <c r="H200" s="6">
        <v>1</v>
      </c>
      <c r="I200" s="6">
        <v>0</v>
      </c>
      <c r="J200" s="6">
        <v>0</v>
      </c>
      <c r="K200" s="6">
        <v>1</v>
      </c>
      <c r="L200" s="6">
        <v>0</v>
      </c>
      <c r="M200" s="6">
        <v>0</v>
      </c>
      <c r="N200" s="6" t="s">
        <v>17</v>
      </c>
    </row>
    <row r="201" spans="1:14" x14ac:dyDescent="0.25">
      <c r="A201" s="5">
        <f t="shared" si="3"/>
        <v>200</v>
      </c>
      <c r="B201" s="6" t="s">
        <v>419</v>
      </c>
      <c r="C201" s="7" t="s">
        <v>4750</v>
      </c>
      <c r="D201" s="6">
        <v>3</v>
      </c>
      <c r="E201" s="6">
        <v>1</v>
      </c>
      <c r="F201" s="6">
        <v>0</v>
      </c>
      <c r="G201" s="6">
        <v>0</v>
      </c>
      <c r="H201" s="6">
        <v>0</v>
      </c>
      <c r="I201" s="6">
        <v>1</v>
      </c>
      <c r="J201" s="6">
        <v>0</v>
      </c>
      <c r="K201" s="6">
        <v>0</v>
      </c>
      <c r="L201" s="6">
        <v>0</v>
      </c>
      <c r="M201" s="6">
        <v>0</v>
      </c>
      <c r="N201" s="6" t="s">
        <v>14</v>
      </c>
    </row>
    <row r="202" spans="1:14" x14ac:dyDescent="0.25">
      <c r="A202" s="5">
        <f t="shared" si="3"/>
        <v>201</v>
      </c>
      <c r="B202" s="6" t="s">
        <v>122</v>
      </c>
      <c r="C202" s="7" t="s">
        <v>4751</v>
      </c>
      <c r="D202" s="6">
        <v>5</v>
      </c>
      <c r="E202" s="6">
        <v>2</v>
      </c>
      <c r="F202" s="6">
        <v>0</v>
      </c>
      <c r="G202" s="6">
        <v>2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16</v>
      </c>
    </row>
    <row r="203" spans="1:14" x14ac:dyDescent="0.25">
      <c r="A203" s="5">
        <f t="shared" si="3"/>
        <v>202</v>
      </c>
      <c r="B203" s="6" t="s">
        <v>4312</v>
      </c>
      <c r="C203" s="7" t="s">
        <v>4752</v>
      </c>
      <c r="D203" s="6">
        <v>4</v>
      </c>
      <c r="E203" s="6">
        <v>1</v>
      </c>
      <c r="F203" s="6">
        <v>0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 t="s">
        <v>20</v>
      </c>
    </row>
    <row r="204" spans="1:14" x14ac:dyDescent="0.25">
      <c r="A204" s="5">
        <f t="shared" si="3"/>
        <v>203</v>
      </c>
      <c r="B204" s="6" t="s">
        <v>4313</v>
      </c>
      <c r="C204" s="7" t="s">
        <v>4753</v>
      </c>
      <c r="D204" s="6">
        <v>4</v>
      </c>
      <c r="E204" s="6">
        <v>2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2</v>
      </c>
      <c r="L204" s="6">
        <v>0</v>
      </c>
      <c r="M204" s="6">
        <v>0</v>
      </c>
      <c r="N204" s="6" t="s">
        <v>18</v>
      </c>
    </row>
    <row r="205" spans="1:14" x14ac:dyDescent="0.25">
      <c r="A205" s="5">
        <f t="shared" si="3"/>
        <v>204</v>
      </c>
      <c r="B205" s="6" t="s">
        <v>4314</v>
      </c>
      <c r="C205" s="7" t="s">
        <v>4754</v>
      </c>
      <c r="D205" s="6">
        <v>6</v>
      </c>
      <c r="E205" s="6">
        <v>2</v>
      </c>
      <c r="F205" s="6">
        <v>0</v>
      </c>
      <c r="G205" s="6">
        <v>0</v>
      </c>
      <c r="H205" s="6">
        <v>1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 t="s">
        <v>22</v>
      </c>
    </row>
    <row r="206" spans="1:14" x14ac:dyDescent="0.25">
      <c r="A206" s="5">
        <f t="shared" si="3"/>
        <v>205</v>
      </c>
      <c r="B206" s="6" t="s">
        <v>4315</v>
      </c>
      <c r="C206" s="7" t="s">
        <v>4755</v>
      </c>
      <c r="D206" s="6">
        <v>3</v>
      </c>
      <c r="E206" s="6">
        <v>1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 t="s">
        <v>14</v>
      </c>
    </row>
    <row r="207" spans="1:14" x14ac:dyDescent="0.25">
      <c r="A207" s="5">
        <f t="shared" si="3"/>
        <v>206</v>
      </c>
      <c r="B207" s="6" t="s">
        <v>1696</v>
      </c>
      <c r="C207" s="7" t="s">
        <v>4756</v>
      </c>
      <c r="D207" s="6">
        <v>4</v>
      </c>
      <c r="E207" s="6">
        <v>3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2</v>
      </c>
      <c r="L207" s="6">
        <v>0</v>
      </c>
      <c r="M207" s="6">
        <v>0</v>
      </c>
      <c r="N207" s="6" t="s">
        <v>848</v>
      </c>
    </row>
    <row r="208" spans="1:14" x14ac:dyDescent="0.25">
      <c r="A208" s="5">
        <f t="shared" si="3"/>
        <v>207</v>
      </c>
      <c r="B208" s="6" t="s">
        <v>4316</v>
      </c>
      <c r="C208" s="7" t="s">
        <v>4757</v>
      </c>
      <c r="D208" s="6">
        <v>4</v>
      </c>
      <c r="E208" s="6">
        <v>2</v>
      </c>
      <c r="F208" s="6">
        <v>0</v>
      </c>
      <c r="G208" s="6">
        <v>0</v>
      </c>
      <c r="H208" s="6">
        <v>2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 t="s">
        <v>19</v>
      </c>
    </row>
    <row r="209" spans="1:14" x14ac:dyDescent="0.25">
      <c r="A209" s="5">
        <f t="shared" si="3"/>
        <v>208</v>
      </c>
      <c r="B209" s="6" t="s">
        <v>4317</v>
      </c>
      <c r="C209" s="7" t="s">
        <v>4758</v>
      </c>
      <c r="D209" s="6">
        <v>4</v>
      </c>
      <c r="E209" s="6">
        <v>2</v>
      </c>
      <c r="F209" s="6">
        <v>1</v>
      </c>
      <c r="G209" s="6">
        <v>1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 t="s">
        <v>17</v>
      </c>
    </row>
    <row r="210" spans="1:14" x14ac:dyDescent="0.25">
      <c r="A210" s="5">
        <f t="shared" si="3"/>
        <v>209</v>
      </c>
      <c r="B210" s="6" t="s">
        <v>4318</v>
      </c>
      <c r="C210" s="7" t="s">
        <v>4759</v>
      </c>
      <c r="D210" s="6">
        <v>2</v>
      </c>
      <c r="E210" s="6">
        <v>2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2</v>
      </c>
      <c r="L210" s="6">
        <v>0</v>
      </c>
      <c r="M210" s="6">
        <v>0</v>
      </c>
      <c r="N210" s="6" t="s">
        <v>18</v>
      </c>
    </row>
    <row r="211" spans="1:14" x14ac:dyDescent="0.25">
      <c r="A211" s="5">
        <f t="shared" si="3"/>
        <v>210</v>
      </c>
      <c r="B211" s="6" t="s">
        <v>110</v>
      </c>
      <c r="C211" s="7" t="s">
        <v>4760</v>
      </c>
      <c r="D211" s="6">
        <v>4</v>
      </c>
      <c r="E211" s="6">
        <v>2</v>
      </c>
      <c r="F211" s="6">
        <v>1</v>
      </c>
      <c r="G211" s="6">
        <v>1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 t="s">
        <v>17</v>
      </c>
    </row>
    <row r="212" spans="1:14" x14ac:dyDescent="0.25">
      <c r="A212" s="5">
        <f t="shared" si="3"/>
        <v>211</v>
      </c>
      <c r="B212" s="6" t="s">
        <v>4319</v>
      </c>
      <c r="C212" s="7" t="s">
        <v>4761</v>
      </c>
      <c r="D212" s="6">
        <v>5</v>
      </c>
      <c r="E212" s="6">
        <v>1</v>
      </c>
      <c r="F212" s="6">
        <v>0</v>
      </c>
      <c r="G212" s="6">
        <v>0</v>
      </c>
      <c r="H212" s="6">
        <v>1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 t="s">
        <v>20</v>
      </c>
    </row>
    <row r="213" spans="1:14" x14ac:dyDescent="0.25">
      <c r="A213" s="5">
        <f t="shared" si="3"/>
        <v>212</v>
      </c>
      <c r="B213" s="6" t="s">
        <v>4320</v>
      </c>
      <c r="C213" s="7" t="s">
        <v>4762</v>
      </c>
      <c r="D213" s="6">
        <v>4</v>
      </c>
      <c r="E213" s="6">
        <v>1</v>
      </c>
      <c r="F213" s="6">
        <v>0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 t="s">
        <v>15</v>
      </c>
    </row>
    <row r="214" spans="1:14" x14ac:dyDescent="0.25">
      <c r="A214" s="5">
        <f t="shared" si="3"/>
        <v>213</v>
      </c>
      <c r="B214" s="6" t="s">
        <v>4321</v>
      </c>
      <c r="C214" s="7" t="s">
        <v>4763</v>
      </c>
      <c r="D214" s="6">
        <v>1</v>
      </c>
      <c r="E214" s="6">
        <v>1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 t="s">
        <v>12</v>
      </c>
    </row>
    <row r="215" spans="1:14" x14ac:dyDescent="0.25">
      <c r="A215" s="5">
        <f t="shared" si="3"/>
        <v>214</v>
      </c>
      <c r="B215" s="6" t="s">
        <v>1003</v>
      </c>
      <c r="C215" s="7" t="s">
        <v>4764</v>
      </c>
      <c r="D215" s="6">
        <v>4</v>
      </c>
      <c r="E215" s="6">
        <v>1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20</v>
      </c>
    </row>
    <row r="216" spans="1:14" x14ac:dyDescent="0.25">
      <c r="A216" s="5">
        <f t="shared" si="3"/>
        <v>215</v>
      </c>
      <c r="B216" s="6" t="s">
        <v>4322</v>
      </c>
      <c r="C216" s="7" t="s">
        <v>4765</v>
      </c>
      <c r="D216" s="6">
        <v>4</v>
      </c>
      <c r="E216" s="6">
        <v>2</v>
      </c>
      <c r="F216" s="6">
        <v>1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 t="s">
        <v>17</v>
      </c>
    </row>
    <row r="217" spans="1:14" x14ac:dyDescent="0.25">
      <c r="A217" s="5">
        <f t="shared" si="3"/>
        <v>216</v>
      </c>
      <c r="B217" s="6" t="s">
        <v>4323</v>
      </c>
      <c r="C217" s="7" t="s">
        <v>4766</v>
      </c>
      <c r="D217" s="6">
        <v>7</v>
      </c>
      <c r="E217" s="6">
        <v>3</v>
      </c>
      <c r="F217" s="6">
        <v>0</v>
      </c>
      <c r="G217" s="6">
        <v>1</v>
      </c>
      <c r="H217" s="6">
        <v>1</v>
      </c>
      <c r="I217" s="6">
        <v>1</v>
      </c>
      <c r="J217" s="6">
        <v>0</v>
      </c>
      <c r="K217" s="6">
        <v>0</v>
      </c>
      <c r="L217" s="6">
        <v>0</v>
      </c>
      <c r="M217" s="6">
        <v>0</v>
      </c>
      <c r="N217" s="6" t="s">
        <v>841</v>
      </c>
    </row>
    <row r="218" spans="1:14" x14ac:dyDescent="0.25">
      <c r="A218" s="5">
        <f t="shared" si="3"/>
        <v>217</v>
      </c>
      <c r="B218" s="6" t="s">
        <v>4324</v>
      </c>
      <c r="C218" s="7" t="s">
        <v>4767</v>
      </c>
      <c r="D218" s="6">
        <v>3</v>
      </c>
      <c r="E218" s="6">
        <v>1</v>
      </c>
      <c r="F218" s="6">
        <v>0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 t="s">
        <v>15</v>
      </c>
    </row>
    <row r="219" spans="1:14" x14ac:dyDescent="0.25">
      <c r="A219" s="5">
        <f t="shared" si="3"/>
        <v>218</v>
      </c>
      <c r="B219" s="6" t="s">
        <v>2720</v>
      </c>
      <c r="C219" s="7" t="s">
        <v>4768</v>
      </c>
      <c r="D219" s="6">
        <v>1</v>
      </c>
      <c r="E219" s="6">
        <v>1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</v>
      </c>
      <c r="L219" s="6">
        <v>0</v>
      </c>
      <c r="M219" s="6">
        <v>0</v>
      </c>
      <c r="N219" s="6" t="s">
        <v>12</v>
      </c>
    </row>
    <row r="220" spans="1:14" x14ac:dyDescent="0.25">
      <c r="A220" s="5">
        <f t="shared" si="3"/>
        <v>219</v>
      </c>
      <c r="B220" s="6" t="s">
        <v>1832</v>
      </c>
      <c r="C220" s="7" t="s">
        <v>4769</v>
      </c>
      <c r="D220" s="6">
        <v>2</v>
      </c>
      <c r="E220" s="6">
        <v>2</v>
      </c>
      <c r="F220" s="6">
        <v>0</v>
      </c>
      <c r="G220" s="6">
        <v>0</v>
      </c>
      <c r="H220" s="6">
        <v>0</v>
      </c>
      <c r="I220" s="6">
        <v>0</v>
      </c>
      <c r="J220" s="6">
        <v>1</v>
      </c>
      <c r="K220" s="6">
        <v>1</v>
      </c>
      <c r="L220" s="6">
        <v>0</v>
      </c>
      <c r="M220" s="6">
        <v>0</v>
      </c>
      <c r="N220" s="6" t="s">
        <v>18</v>
      </c>
    </row>
    <row r="221" spans="1:14" x14ac:dyDescent="0.25">
      <c r="A221" s="5">
        <f t="shared" si="3"/>
        <v>220</v>
      </c>
      <c r="B221" s="6" t="s">
        <v>4325</v>
      </c>
      <c r="C221" s="7" t="s">
        <v>4770</v>
      </c>
      <c r="D221" s="6">
        <v>4</v>
      </c>
      <c r="E221" s="6">
        <v>2</v>
      </c>
      <c r="F221" s="6">
        <v>0</v>
      </c>
      <c r="G221" s="6">
        <v>1</v>
      </c>
      <c r="H221" s="6">
        <v>0</v>
      </c>
      <c r="I221" s="6">
        <v>0</v>
      </c>
      <c r="J221" s="6">
        <v>0</v>
      </c>
      <c r="K221" s="6">
        <v>1</v>
      </c>
      <c r="L221" s="6">
        <v>0</v>
      </c>
      <c r="M221" s="6">
        <v>0</v>
      </c>
      <c r="N221" s="6" t="s">
        <v>28</v>
      </c>
    </row>
    <row r="222" spans="1:14" x14ac:dyDescent="0.25">
      <c r="A222" s="5">
        <f t="shared" si="3"/>
        <v>221</v>
      </c>
      <c r="B222" s="6" t="s">
        <v>4326</v>
      </c>
      <c r="C222" s="7" t="s">
        <v>4771</v>
      </c>
      <c r="D222" s="6">
        <v>4</v>
      </c>
      <c r="E222" s="6">
        <v>1</v>
      </c>
      <c r="F222" s="6">
        <v>0</v>
      </c>
      <c r="G222" s="6">
        <v>0</v>
      </c>
      <c r="H222" s="6">
        <v>1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 t="s">
        <v>20</v>
      </c>
    </row>
    <row r="223" spans="1:14" x14ac:dyDescent="0.25">
      <c r="A223" s="5">
        <f t="shared" si="3"/>
        <v>222</v>
      </c>
      <c r="B223" s="6" t="s">
        <v>4327</v>
      </c>
      <c r="C223" s="7" t="s">
        <v>4772</v>
      </c>
      <c r="D223" s="6">
        <v>5</v>
      </c>
      <c r="E223" s="6">
        <v>1</v>
      </c>
      <c r="F223" s="6">
        <v>0</v>
      </c>
      <c r="G223" s="6">
        <v>0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20</v>
      </c>
    </row>
    <row r="224" spans="1:14" x14ac:dyDescent="0.25">
      <c r="A224" s="5">
        <f t="shared" si="3"/>
        <v>223</v>
      </c>
      <c r="B224" s="6" t="s">
        <v>2926</v>
      </c>
      <c r="C224" s="7" t="s">
        <v>4773</v>
      </c>
      <c r="D224" s="6">
        <v>4</v>
      </c>
      <c r="E224" s="6">
        <v>1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15</v>
      </c>
    </row>
    <row r="225" spans="1:14" x14ac:dyDescent="0.25">
      <c r="A225" s="5">
        <f t="shared" si="3"/>
        <v>224</v>
      </c>
      <c r="B225" s="6" t="s">
        <v>2828</v>
      </c>
      <c r="C225" s="7" t="s">
        <v>4774</v>
      </c>
      <c r="D225" s="6">
        <v>3</v>
      </c>
      <c r="E225" s="6">
        <v>1</v>
      </c>
      <c r="F225" s="6">
        <v>0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 t="s">
        <v>20</v>
      </c>
    </row>
    <row r="226" spans="1:14" x14ac:dyDescent="0.25">
      <c r="A226" s="5">
        <f t="shared" si="3"/>
        <v>225</v>
      </c>
      <c r="B226" s="6" t="s">
        <v>1828</v>
      </c>
      <c r="C226" s="7" t="s">
        <v>4775</v>
      </c>
      <c r="D226" s="6">
        <v>3</v>
      </c>
      <c r="E226" s="6">
        <v>1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 t="s">
        <v>19</v>
      </c>
    </row>
    <row r="227" spans="1:14" x14ac:dyDescent="0.25">
      <c r="A227" s="5">
        <f t="shared" si="3"/>
        <v>226</v>
      </c>
      <c r="B227" s="6" t="s">
        <v>905</v>
      </c>
      <c r="C227" s="7" t="s">
        <v>4776</v>
      </c>
      <c r="D227" s="6">
        <v>3</v>
      </c>
      <c r="E227" s="6">
        <v>1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 t="s">
        <v>12</v>
      </c>
    </row>
    <row r="228" spans="1:14" x14ac:dyDescent="0.25">
      <c r="A228" s="5">
        <f t="shared" si="3"/>
        <v>227</v>
      </c>
      <c r="B228" s="6" t="s">
        <v>4328</v>
      </c>
      <c r="C228" s="7" t="s">
        <v>4777</v>
      </c>
      <c r="D228" s="6">
        <v>3</v>
      </c>
      <c r="E228" s="6">
        <v>1</v>
      </c>
      <c r="F228" s="6">
        <v>0</v>
      </c>
      <c r="G228" s="6">
        <v>1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 t="s">
        <v>15</v>
      </c>
    </row>
    <row r="229" spans="1:14" x14ac:dyDescent="0.25">
      <c r="A229" s="5">
        <f t="shared" si="3"/>
        <v>228</v>
      </c>
      <c r="B229" s="6" t="s">
        <v>206</v>
      </c>
      <c r="C229" s="7" t="s">
        <v>4778</v>
      </c>
      <c r="D229" s="6">
        <v>3</v>
      </c>
      <c r="E229" s="6">
        <v>1</v>
      </c>
      <c r="F229" s="6">
        <v>0</v>
      </c>
      <c r="G229" s="6">
        <v>1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 t="s">
        <v>15</v>
      </c>
    </row>
    <row r="230" spans="1:14" x14ac:dyDescent="0.25">
      <c r="A230" s="5">
        <f t="shared" si="3"/>
        <v>229</v>
      </c>
      <c r="B230" s="6" t="s">
        <v>2092</v>
      </c>
      <c r="C230" s="7" t="s">
        <v>4779</v>
      </c>
      <c r="D230" s="6">
        <v>5</v>
      </c>
      <c r="E230" s="6">
        <v>1</v>
      </c>
      <c r="F230" s="6">
        <v>0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15</v>
      </c>
    </row>
    <row r="231" spans="1:14" x14ac:dyDescent="0.25">
      <c r="A231" s="5">
        <f t="shared" si="3"/>
        <v>230</v>
      </c>
      <c r="B231" s="6" t="s">
        <v>4329</v>
      </c>
      <c r="C231" s="7" t="s">
        <v>4780</v>
      </c>
      <c r="D231" s="6">
        <v>4</v>
      </c>
      <c r="E231" s="6">
        <v>2</v>
      </c>
      <c r="F231" s="6">
        <v>0</v>
      </c>
      <c r="G231" s="6">
        <v>0</v>
      </c>
      <c r="H231" s="6">
        <v>1</v>
      </c>
      <c r="I231" s="6">
        <v>0</v>
      </c>
      <c r="J231" s="6">
        <v>0</v>
      </c>
      <c r="K231" s="6">
        <v>1</v>
      </c>
      <c r="L231" s="6">
        <v>0</v>
      </c>
      <c r="M231" s="6">
        <v>0</v>
      </c>
      <c r="N231" s="6" t="s">
        <v>17</v>
      </c>
    </row>
    <row r="232" spans="1:14" x14ac:dyDescent="0.25">
      <c r="A232" s="5">
        <f t="shared" si="3"/>
        <v>231</v>
      </c>
      <c r="B232" s="6" t="s">
        <v>4330</v>
      </c>
      <c r="C232" s="7" t="s">
        <v>4781</v>
      </c>
      <c r="D232" s="6">
        <v>1</v>
      </c>
      <c r="E232" s="6">
        <v>1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1</v>
      </c>
      <c r="L232" s="6">
        <v>0</v>
      </c>
      <c r="M232" s="6">
        <v>0</v>
      </c>
      <c r="N232" s="6" t="s">
        <v>12</v>
      </c>
    </row>
    <row r="233" spans="1:14" x14ac:dyDescent="0.25">
      <c r="A233" s="5">
        <f t="shared" si="3"/>
        <v>232</v>
      </c>
      <c r="B233" s="6" t="s">
        <v>4331</v>
      </c>
      <c r="C233" s="7" t="s">
        <v>4782</v>
      </c>
      <c r="D233" s="6">
        <v>3</v>
      </c>
      <c r="E233" s="6">
        <v>1</v>
      </c>
      <c r="F233" s="6">
        <v>0</v>
      </c>
      <c r="G233" s="6">
        <v>1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 t="s">
        <v>15</v>
      </c>
    </row>
    <row r="234" spans="1:14" x14ac:dyDescent="0.25">
      <c r="A234" s="5">
        <f t="shared" si="3"/>
        <v>233</v>
      </c>
      <c r="B234" s="6" t="s">
        <v>4332</v>
      </c>
      <c r="C234" s="7" t="s">
        <v>4783</v>
      </c>
      <c r="D234" s="6">
        <v>4</v>
      </c>
      <c r="E234" s="6">
        <v>1</v>
      </c>
      <c r="F234" s="6">
        <v>1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 t="s">
        <v>19</v>
      </c>
    </row>
    <row r="235" spans="1:14" x14ac:dyDescent="0.25">
      <c r="A235" s="5">
        <f t="shared" si="3"/>
        <v>234</v>
      </c>
      <c r="B235" s="6" t="s">
        <v>4333</v>
      </c>
      <c r="C235" s="7" t="s">
        <v>4784</v>
      </c>
      <c r="D235" s="6">
        <v>3</v>
      </c>
      <c r="E235" s="6">
        <v>1</v>
      </c>
      <c r="F235" s="6">
        <v>0</v>
      </c>
      <c r="G235" s="6">
        <v>1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 t="s">
        <v>15</v>
      </c>
    </row>
    <row r="236" spans="1:14" x14ac:dyDescent="0.25">
      <c r="A236" s="5">
        <f t="shared" si="3"/>
        <v>235</v>
      </c>
      <c r="B236" s="6" t="s">
        <v>2896</v>
      </c>
      <c r="C236" s="7" t="s">
        <v>4785</v>
      </c>
      <c r="D236" s="6">
        <v>1</v>
      </c>
      <c r="E236" s="6">
        <v>1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 t="s">
        <v>12</v>
      </c>
    </row>
    <row r="237" spans="1:14" x14ac:dyDescent="0.25">
      <c r="A237" s="5">
        <f t="shared" si="3"/>
        <v>236</v>
      </c>
      <c r="B237" s="6" t="s">
        <v>4334</v>
      </c>
      <c r="C237" s="7" t="s">
        <v>4786</v>
      </c>
      <c r="D237" s="6">
        <v>4</v>
      </c>
      <c r="E237" s="6">
        <v>2</v>
      </c>
      <c r="F237" s="6">
        <v>1</v>
      </c>
      <c r="G237" s="6">
        <v>1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 t="s">
        <v>17</v>
      </c>
    </row>
    <row r="238" spans="1:14" x14ac:dyDescent="0.25">
      <c r="A238" s="5">
        <f t="shared" si="3"/>
        <v>237</v>
      </c>
      <c r="B238" s="6" t="s">
        <v>4335</v>
      </c>
      <c r="C238" s="7" t="s">
        <v>4787</v>
      </c>
      <c r="D238" s="6">
        <v>4</v>
      </c>
      <c r="E238" s="6">
        <v>2</v>
      </c>
      <c r="F238" s="6">
        <v>0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 t="s">
        <v>12</v>
      </c>
    </row>
    <row r="239" spans="1:14" x14ac:dyDescent="0.25">
      <c r="A239" s="5">
        <f t="shared" si="3"/>
        <v>238</v>
      </c>
      <c r="B239" s="6" t="s">
        <v>1769</v>
      </c>
      <c r="C239" s="7" t="s">
        <v>4788</v>
      </c>
      <c r="D239" s="6">
        <v>3</v>
      </c>
      <c r="E239" s="6">
        <v>1</v>
      </c>
      <c r="F239" s="6">
        <v>0</v>
      </c>
      <c r="G239" s="6">
        <v>0</v>
      </c>
      <c r="H239" s="6">
        <v>1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 t="s">
        <v>20</v>
      </c>
    </row>
    <row r="240" spans="1:14" x14ac:dyDescent="0.25">
      <c r="A240" s="5">
        <f t="shared" si="3"/>
        <v>239</v>
      </c>
      <c r="B240" s="6" t="s">
        <v>4336</v>
      </c>
      <c r="C240" s="7" t="s">
        <v>4789</v>
      </c>
      <c r="D240" s="6">
        <v>4</v>
      </c>
      <c r="E240" s="6">
        <v>1</v>
      </c>
      <c r="F240" s="6">
        <v>0</v>
      </c>
      <c r="G240" s="6">
        <v>0</v>
      </c>
      <c r="H240" s="6">
        <v>1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 t="s">
        <v>20</v>
      </c>
    </row>
    <row r="241" spans="1:14" x14ac:dyDescent="0.25">
      <c r="A241" s="5">
        <f t="shared" si="3"/>
        <v>240</v>
      </c>
      <c r="B241" s="6" t="s">
        <v>4337</v>
      </c>
      <c r="C241" s="7" t="s">
        <v>4790</v>
      </c>
      <c r="D241" s="6">
        <v>5</v>
      </c>
      <c r="E241" s="6">
        <v>2</v>
      </c>
      <c r="F241" s="6">
        <v>0</v>
      </c>
      <c r="G241" s="6">
        <v>1</v>
      </c>
      <c r="H241" s="6">
        <v>1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 t="s">
        <v>12</v>
      </c>
    </row>
    <row r="242" spans="1:14" x14ac:dyDescent="0.25">
      <c r="A242" s="5">
        <f t="shared" si="3"/>
        <v>241</v>
      </c>
      <c r="B242" s="6" t="s">
        <v>4338</v>
      </c>
      <c r="C242" s="7" t="s">
        <v>4791</v>
      </c>
      <c r="D242" s="6">
        <v>3</v>
      </c>
      <c r="E242" s="6">
        <v>1</v>
      </c>
      <c r="F242" s="6">
        <v>1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 t="s">
        <v>19</v>
      </c>
    </row>
    <row r="243" spans="1:14" x14ac:dyDescent="0.25">
      <c r="A243" s="5">
        <f t="shared" si="3"/>
        <v>242</v>
      </c>
      <c r="B243" s="6" t="s">
        <v>172</v>
      </c>
      <c r="C243" s="7" t="s">
        <v>4792</v>
      </c>
      <c r="D243" s="6">
        <v>1</v>
      </c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 t="s">
        <v>12</v>
      </c>
    </row>
    <row r="244" spans="1:14" x14ac:dyDescent="0.25">
      <c r="A244" s="5">
        <f t="shared" si="3"/>
        <v>243</v>
      </c>
      <c r="B244" s="6" t="s">
        <v>4339</v>
      </c>
      <c r="C244" s="7" t="s">
        <v>4793</v>
      </c>
      <c r="D244" s="6">
        <v>4</v>
      </c>
      <c r="E244" s="6">
        <v>2</v>
      </c>
      <c r="F244" s="6">
        <v>1</v>
      </c>
      <c r="G244" s="6">
        <v>1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 t="s">
        <v>17</v>
      </c>
    </row>
    <row r="245" spans="1:14" x14ac:dyDescent="0.25">
      <c r="A245" s="5">
        <f t="shared" si="3"/>
        <v>244</v>
      </c>
      <c r="B245" s="6" t="s">
        <v>4340</v>
      </c>
      <c r="C245" s="7" t="s">
        <v>4794</v>
      </c>
      <c r="D245" s="6">
        <v>5</v>
      </c>
      <c r="E245" s="6">
        <v>1</v>
      </c>
      <c r="F245" s="6">
        <v>0</v>
      </c>
      <c r="G245" s="6">
        <v>1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 t="s">
        <v>15</v>
      </c>
    </row>
    <row r="246" spans="1:14" x14ac:dyDescent="0.25">
      <c r="A246" s="5">
        <f t="shared" si="3"/>
        <v>245</v>
      </c>
      <c r="B246" s="6" t="s">
        <v>4341</v>
      </c>
      <c r="C246" s="7" t="s">
        <v>4795</v>
      </c>
      <c r="D246" s="6">
        <v>3</v>
      </c>
      <c r="E246" s="6">
        <v>1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 t="s">
        <v>15</v>
      </c>
    </row>
    <row r="247" spans="1:14" x14ac:dyDescent="0.25">
      <c r="A247" s="5">
        <f t="shared" si="3"/>
        <v>246</v>
      </c>
      <c r="B247" s="6" t="s">
        <v>4342</v>
      </c>
      <c r="C247" s="7" t="s">
        <v>4796</v>
      </c>
      <c r="D247" s="6">
        <v>3</v>
      </c>
      <c r="E247" s="6">
        <v>1</v>
      </c>
      <c r="F247" s="6">
        <v>0</v>
      </c>
      <c r="G247" s="6">
        <v>0</v>
      </c>
      <c r="H247" s="6">
        <v>1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 t="s">
        <v>20</v>
      </c>
    </row>
    <row r="248" spans="1:14" x14ac:dyDescent="0.25">
      <c r="A248" s="5">
        <f t="shared" si="3"/>
        <v>247</v>
      </c>
      <c r="B248" s="6" t="s">
        <v>2777</v>
      </c>
      <c r="C248" s="7" t="s">
        <v>4797</v>
      </c>
      <c r="D248" s="6">
        <v>4</v>
      </c>
      <c r="E248" s="6">
        <v>2</v>
      </c>
      <c r="F248" s="6">
        <v>1</v>
      </c>
      <c r="G248" s="6">
        <v>1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 t="s">
        <v>17</v>
      </c>
    </row>
    <row r="249" spans="1:14" x14ac:dyDescent="0.25">
      <c r="A249" s="5">
        <f t="shared" si="3"/>
        <v>248</v>
      </c>
      <c r="B249" s="6" t="s">
        <v>1162</v>
      </c>
      <c r="C249" s="7" t="s">
        <v>4798</v>
      </c>
      <c r="D249" s="6">
        <v>3</v>
      </c>
      <c r="E249" s="6">
        <v>2</v>
      </c>
      <c r="F249" s="6">
        <v>0</v>
      </c>
      <c r="G249" s="6">
        <v>1</v>
      </c>
      <c r="H249" s="6">
        <v>1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 t="s">
        <v>12</v>
      </c>
    </row>
    <row r="250" spans="1:14" x14ac:dyDescent="0.25">
      <c r="A250" s="5">
        <f t="shared" si="3"/>
        <v>249</v>
      </c>
      <c r="B250" s="6" t="s">
        <v>4343</v>
      </c>
      <c r="C250" s="7" t="s">
        <v>4799</v>
      </c>
      <c r="D250" s="6">
        <v>4</v>
      </c>
      <c r="E250" s="6">
        <v>2</v>
      </c>
      <c r="F250" s="6">
        <v>1</v>
      </c>
      <c r="G250" s="6">
        <v>0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 t="s">
        <v>13</v>
      </c>
    </row>
    <row r="251" spans="1:14" x14ac:dyDescent="0.25">
      <c r="A251" s="5">
        <f t="shared" si="3"/>
        <v>250</v>
      </c>
      <c r="B251" s="6" t="s">
        <v>68</v>
      </c>
      <c r="C251" s="7" t="s">
        <v>4800</v>
      </c>
      <c r="D251" s="6">
        <v>4</v>
      </c>
      <c r="E251" s="6">
        <v>2</v>
      </c>
      <c r="F251" s="6">
        <v>0</v>
      </c>
      <c r="G251" s="6">
        <v>1</v>
      </c>
      <c r="H251" s="6">
        <v>0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 t="s">
        <v>21</v>
      </c>
    </row>
    <row r="252" spans="1:14" x14ac:dyDescent="0.25">
      <c r="A252" s="5">
        <f t="shared" si="3"/>
        <v>251</v>
      </c>
      <c r="B252" s="6" t="s">
        <v>4344</v>
      </c>
      <c r="C252" s="7" t="s">
        <v>4801</v>
      </c>
      <c r="D252" s="6">
        <v>4</v>
      </c>
      <c r="E252" s="6">
        <v>2</v>
      </c>
      <c r="F252" s="6">
        <v>1</v>
      </c>
      <c r="G252" s="6">
        <v>1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 t="s">
        <v>17</v>
      </c>
    </row>
    <row r="253" spans="1:14" x14ac:dyDescent="0.25">
      <c r="A253" s="5">
        <f t="shared" si="3"/>
        <v>252</v>
      </c>
      <c r="B253" s="6" t="s">
        <v>4345</v>
      </c>
      <c r="C253" s="7" t="s">
        <v>4802</v>
      </c>
      <c r="D253" s="6">
        <v>4</v>
      </c>
      <c r="E253" s="6">
        <v>1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15</v>
      </c>
    </row>
    <row r="254" spans="1:14" x14ac:dyDescent="0.25">
      <c r="A254" s="5">
        <f t="shared" si="3"/>
        <v>253</v>
      </c>
      <c r="B254" s="6" t="s">
        <v>4346</v>
      </c>
      <c r="C254" s="7" t="s">
        <v>4803</v>
      </c>
      <c r="D254" s="6">
        <v>3</v>
      </c>
      <c r="E254" s="6">
        <v>1</v>
      </c>
      <c r="F254" s="6">
        <v>1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 t="s">
        <v>19</v>
      </c>
    </row>
    <row r="255" spans="1:14" x14ac:dyDescent="0.25">
      <c r="A255" s="5">
        <f t="shared" si="3"/>
        <v>254</v>
      </c>
      <c r="B255" s="6" t="s">
        <v>2090</v>
      </c>
      <c r="C255" s="7" t="s">
        <v>4804</v>
      </c>
      <c r="D255" s="6">
        <v>3</v>
      </c>
      <c r="E255" s="6">
        <v>1</v>
      </c>
      <c r="F255" s="6">
        <v>1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 t="s">
        <v>19</v>
      </c>
    </row>
    <row r="256" spans="1:14" x14ac:dyDescent="0.25">
      <c r="A256" s="5">
        <f t="shared" si="3"/>
        <v>255</v>
      </c>
      <c r="B256" s="6" t="s">
        <v>4347</v>
      </c>
      <c r="C256" s="7" t="s">
        <v>4805</v>
      </c>
      <c r="D256" s="6">
        <v>4</v>
      </c>
      <c r="E256" s="6">
        <v>2</v>
      </c>
      <c r="F256" s="6">
        <v>0</v>
      </c>
      <c r="G256" s="6">
        <v>1</v>
      </c>
      <c r="H256" s="6">
        <v>1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 t="s">
        <v>12</v>
      </c>
    </row>
    <row r="257" spans="1:14" x14ac:dyDescent="0.25">
      <c r="A257" s="5">
        <f t="shared" si="3"/>
        <v>256</v>
      </c>
      <c r="B257" s="6" t="s">
        <v>4348</v>
      </c>
      <c r="C257" s="7" t="s">
        <v>4806</v>
      </c>
      <c r="D257" s="6">
        <v>4</v>
      </c>
      <c r="E257" s="6">
        <v>1</v>
      </c>
      <c r="F257" s="6">
        <v>1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 t="s">
        <v>19</v>
      </c>
    </row>
    <row r="258" spans="1:14" x14ac:dyDescent="0.25">
      <c r="A258" s="5">
        <f t="shared" si="3"/>
        <v>257</v>
      </c>
      <c r="B258" s="6" t="s">
        <v>4349</v>
      </c>
      <c r="C258" s="7" t="s">
        <v>4807</v>
      </c>
      <c r="D258" s="6">
        <v>3</v>
      </c>
      <c r="E258" s="6">
        <v>1</v>
      </c>
      <c r="F258" s="6">
        <v>0</v>
      </c>
      <c r="G258" s="6">
        <v>1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 t="s">
        <v>15</v>
      </c>
    </row>
    <row r="259" spans="1:14" x14ac:dyDescent="0.25">
      <c r="A259" s="5">
        <f t="shared" si="3"/>
        <v>258</v>
      </c>
      <c r="B259" s="6" t="s">
        <v>1060</v>
      </c>
      <c r="C259" s="7" t="s">
        <v>4808</v>
      </c>
      <c r="D259" s="6">
        <v>3</v>
      </c>
      <c r="E259" s="6">
        <v>1</v>
      </c>
      <c r="F259" s="6">
        <v>0</v>
      </c>
      <c r="G259" s="6">
        <v>0</v>
      </c>
      <c r="H259" s="6">
        <v>0</v>
      </c>
      <c r="I259" s="6">
        <v>1</v>
      </c>
      <c r="J259" s="6">
        <v>0</v>
      </c>
      <c r="K259" s="6">
        <v>0</v>
      </c>
      <c r="L259" s="6">
        <v>0</v>
      </c>
      <c r="M259" s="6">
        <v>0</v>
      </c>
      <c r="N259" s="6" t="s">
        <v>14</v>
      </c>
    </row>
    <row r="260" spans="1:14" x14ac:dyDescent="0.25">
      <c r="A260" s="5">
        <f t="shared" ref="A260:A323" si="4">A259+1</f>
        <v>259</v>
      </c>
      <c r="B260" s="6" t="s">
        <v>4350</v>
      </c>
      <c r="C260" s="7" t="s">
        <v>4809</v>
      </c>
      <c r="D260" s="6">
        <v>3</v>
      </c>
      <c r="E260" s="6">
        <v>1</v>
      </c>
      <c r="F260" s="6">
        <v>0</v>
      </c>
      <c r="G260" s="6">
        <v>0</v>
      </c>
      <c r="H260" s="6">
        <v>1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 t="s">
        <v>20</v>
      </c>
    </row>
    <row r="261" spans="1:14" x14ac:dyDescent="0.25">
      <c r="A261" s="5">
        <f t="shared" si="4"/>
        <v>260</v>
      </c>
      <c r="B261" s="6" t="s">
        <v>4351</v>
      </c>
      <c r="C261" s="7" t="s">
        <v>4810</v>
      </c>
      <c r="D261" s="6">
        <v>5</v>
      </c>
      <c r="E261" s="6">
        <v>1</v>
      </c>
      <c r="F261" s="6">
        <v>0</v>
      </c>
      <c r="G261" s="6">
        <v>1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15</v>
      </c>
    </row>
    <row r="262" spans="1:14" x14ac:dyDescent="0.25">
      <c r="A262" s="5">
        <f t="shared" si="4"/>
        <v>261</v>
      </c>
      <c r="B262" s="6" t="s">
        <v>4352</v>
      </c>
      <c r="C262" s="7" t="s">
        <v>4811</v>
      </c>
      <c r="D262" s="6">
        <v>3</v>
      </c>
      <c r="E262" s="6">
        <v>1</v>
      </c>
      <c r="F262" s="6">
        <v>1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19</v>
      </c>
    </row>
    <row r="263" spans="1:14" x14ac:dyDescent="0.25">
      <c r="A263" s="5">
        <f t="shared" si="4"/>
        <v>262</v>
      </c>
      <c r="B263" s="6" t="s">
        <v>4353</v>
      </c>
      <c r="C263" s="7" t="s">
        <v>4812</v>
      </c>
      <c r="D263" s="6">
        <v>5</v>
      </c>
      <c r="E263" s="6">
        <v>2</v>
      </c>
      <c r="F263" s="6">
        <v>1</v>
      </c>
      <c r="G263" s="6">
        <v>1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 t="s">
        <v>17</v>
      </c>
    </row>
    <row r="264" spans="1:14" x14ac:dyDescent="0.25">
      <c r="A264" s="5">
        <f t="shared" si="4"/>
        <v>263</v>
      </c>
      <c r="B264" s="6" t="s">
        <v>80</v>
      </c>
      <c r="C264" s="7" t="s">
        <v>4813</v>
      </c>
      <c r="D264" s="6">
        <v>1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 t="s">
        <v>12</v>
      </c>
    </row>
    <row r="265" spans="1:14" x14ac:dyDescent="0.25">
      <c r="A265" s="5">
        <f t="shared" si="4"/>
        <v>264</v>
      </c>
      <c r="B265" s="6" t="s">
        <v>4354</v>
      </c>
      <c r="C265" s="7" t="s">
        <v>4814</v>
      </c>
      <c r="D265" s="6">
        <v>6</v>
      </c>
      <c r="E265" s="6">
        <v>1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  <c r="L265" s="6">
        <v>0</v>
      </c>
      <c r="M265" s="6">
        <v>0</v>
      </c>
      <c r="N265" s="6" t="s">
        <v>12</v>
      </c>
    </row>
    <row r="266" spans="1:14" x14ac:dyDescent="0.25">
      <c r="A266" s="5">
        <f t="shared" si="4"/>
        <v>265</v>
      </c>
      <c r="B266" s="6" t="s">
        <v>4355</v>
      </c>
      <c r="C266" s="7" t="s">
        <v>4815</v>
      </c>
      <c r="D266" s="6">
        <v>4</v>
      </c>
      <c r="E266" s="6">
        <v>2</v>
      </c>
      <c r="F266" s="6">
        <v>1</v>
      </c>
      <c r="G266" s="6">
        <v>1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 t="s">
        <v>17</v>
      </c>
    </row>
    <row r="267" spans="1:14" x14ac:dyDescent="0.25">
      <c r="A267" s="5">
        <f t="shared" si="4"/>
        <v>266</v>
      </c>
      <c r="B267" s="6" t="s">
        <v>4356</v>
      </c>
      <c r="C267" s="7" t="s">
        <v>4816</v>
      </c>
      <c r="D267" s="6">
        <v>4</v>
      </c>
      <c r="E267" s="6">
        <v>1</v>
      </c>
      <c r="F267" s="6">
        <v>1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 t="s">
        <v>19</v>
      </c>
    </row>
    <row r="268" spans="1:14" x14ac:dyDescent="0.25">
      <c r="A268" s="5">
        <f t="shared" si="4"/>
        <v>267</v>
      </c>
      <c r="B268" s="6" t="s">
        <v>4357</v>
      </c>
      <c r="C268" s="7" t="s">
        <v>4817</v>
      </c>
      <c r="D268" s="6">
        <v>3</v>
      </c>
      <c r="E268" s="6">
        <v>1</v>
      </c>
      <c r="F268" s="6">
        <v>1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 t="s">
        <v>19</v>
      </c>
    </row>
    <row r="269" spans="1:14" x14ac:dyDescent="0.25">
      <c r="A269" s="5">
        <f t="shared" si="4"/>
        <v>268</v>
      </c>
      <c r="B269" s="6" t="s">
        <v>4358</v>
      </c>
      <c r="C269" s="7" t="s">
        <v>4818</v>
      </c>
      <c r="D269" s="6">
        <v>4</v>
      </c>
      <c r="E269" s="6">
        <v>2</v>
      </c>
      <c r="F269" s="6">
        <v>1</v>
      </c>
      <c r="G269" s="6">
        <v>0</v>
      </c>
      <c r="H269" s="6">
        <v>1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 t="s">
        <v>13</v>
      </c>
    </row>
    <row r="270" spans="1:14" x14ac:dyDescent="0.25">
      <c r="A270" s="5">
        <f t="shared" si="4"/>
        <v>269</v>
      </c>
      <c r="B270" s="6" t="s">
        <v>2044</v>
      </c>
      <c r="C270" s="7" t="s">
        <v>4819</v>
      </c>
      <c r="D270" s="6">
        <v>4</v>
      </c>
      <c r="E270" s="6">
        <v>2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2</v>
      </c>
      <c r="L270" s="6">
        <v>0</v>
      </c>
      <c r="M270" s="6">
        <v>0</v>
      </c>
      <c r="N270" s="6" t="s">
        <v>18</v>
      </c>
    </row>
    <row r="271" spans="1:14" x14ac:dyDescent="0.25">
      <c r="A271" s="5">
        <f t="shared" si="4"/>
        <v>270</v>
      </c>
      <c r="B271" s="6" t="s">
        <v>4359</v>
      </c>
      <c r="C271" s="7" t="s">
        <v>4820</v>
      </c>
      <c r="D271" s="6">
        <v>5</v>
      </c>
      <c r="E271" s="6">
        <v>2</v>
      </c>
      <c r="F271" s="6">
        <v>0</v>
      </c>
      <c r="G271" s="6">
        <v>0</v>
      </c>
      <c r="H271" s="6">
        <v>1</v>
      </c>
      <c r="I271" s="6">
        <v>1</v>
      </c>
      <c r="J271" s="6">
        <v>0</v>
      </c>
      <c r="K271" s="6">
        <v>0</v>
      </c>
      <c r="L271" s="6">
        <v>0</v>
      </c>
      <c r="M271" s="6">
        <v>0</v>
      </c>
      <c r="N271" s="6" t="s">
        <v>22</v>
      </c>
    </row>
    <row r="272" spans="1:14" x14ac:dyDescent="0.25">
      <c r="A272" s="5">
        <f t="shared" si="4"/>
        <v>271</v>
      </c>
      <c r="B272" s="6" t="s">
        <v>4360</v>
      </c>
      <c r="C272" s="7" t="s">
        <v>4821</v>
      </c>
      <c r="D272" s="6">
        <v>5</v>
      </c>
      <c r="E272" s="6">
        <v>1</v>
      </c>
      <c r="F272" s="6">
        <v>0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15</v>
      </c>
    </row>
    <row r="273" spans="1:14" x14ac:dyDescent="0.25">
      <c r="A273" s="5">
        <f t="shared" si="4"/>
        <v>272</v>
      </c>
      <c r="B273" s="6" t="s">
        <v>4361</v>
      </c>
      <c r="C273" s="7" t="s">
        <v>4822</v>
      </c>
      <c r="D273" s="6">
        <v>3</v>
      </c>
      <c r="E273" s="6">
        <v>1</v>
      </c>
      <c r="F273" s="6">
        <v>1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 t="s">
        <v>19</v>
      </c>
    </row>
    <row r="274" spans="1:14" x14ac:dyDescent="0.25">
      <c r="A274" s="5">
        <f t="shared" si="4"/>
        <v>273</v>
      </c>
      <c r="B274" s="6" t="s">
        <v>104</v>
      </c>
      <c r="C274" s="7" t="s">
        <v>4823</v>
      </c>
      <c r="D274" s="6">
        <v>3</v>
      </c>
      <c r="E274" s="6">
        <v>1</v>
      </c>
      <c r="F274" s="6">
        <v>0</v>
      </c>
      <c r="G274" s="6">
        <v>0</v>
      </c>
      <c r="H274" s="6">
        <v>1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 t="s">
        <v>20</v>
      </c>
    </row>
    <row r="275" spans="1:14" x14ac:dyDescent="0.25">
      <c r="A275" s="5">
        <f t="shared" si="4"/>
        <v>274</v>
      </c>
      <c r="B275" s="6" t="s">
        <v>4362</v>
      </c>
      <c r="C275" s="7" t="s">
        <v>4824</v>
      </c>
      <c r="D275" s="6">
        <v>5</v>
      </c>
      <c r="E275" s="6">
        <v>2</v>
      </c>
      <c r="F275" s="6">
        <v>0</v>
      </c>
      <c r="G275" s="6">
        <v>1</v>
      </c>
      <c r="H275" s="6">
        <v>0</v>
      </c>
      <c r="I275" s="6">
        <v>1</v>
      </c>
      <c r="J275" s="6">
        <v>0</v>
      </c>
      <c r="K275" s="6">
        <v>0</v>
      </c>
      <c r="L275" s="6">
        <v>0</v>
      </c>
      <c r="M275" s="6">
        <v>0</v>
      </c>
      <c r="N275" s="6" t="s">
        <v>21</v>
      </c>
    </row>
    <row r="276" spans="1:14" x14ac:dyDescent="0.25">
      <c r="A276" s="5">
        <f t="shared" si="4"/>
        <v>275</v>
      </c>
      <c r="B276" s="6" t="s">
        <v>4363</v>
      </c>
      <c r="C276" s="7" t="s">
        <v>4825</v>
      </c>
      <c r="D276" s="6">
        <v>3</v>
      </c>
      <c r="E276" s="6">
        <v>1</v>
      </c>
      <c r="F276" s="6">
        <v>0</v>
      </c>
      <c r="G276" s="6">
        <v>1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15</v>
      </c>
    </row>
    <row r="277" spans="1:14" x14ac:dyDescent="0.25">
      <c r="A277" s="5">
        <f t="shared" si="4"/>
        <v>276</v>
      </c>
      <c r="B277" s="6" t="s">
        <v>4364</v>
      </c>
      <c r="C277" s="7" t="s">
        <v>4826</v>
      </c>
      <c r="D277" s="6">
        <v>4</v>
      </c>
      <c r="E277" s="6">
        <v>2</v>
      </c>
      <c r="F277" s="6">
        <v>1</v>
      </c>
      <c r="G277" s="6">
        <v>0</v>
      </c>
      <c r="H277" s="6">
        <v>1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13</v>
      </c>
    </row>
    <row r="278" spans="1:14" x14ac:dyDescent="0.25">
      <c r="A278" s="5">
        <f t="shared" si="4"/>
        <v>277</v>
      </c>
      <c r="B278" s="6" t="s">
        <v>109</v>
      </c>
      <c r="C278" s="7" t="s">
        <v>4827</v>
      </c>
      <c r="D278" s="6">
        <v>4</v>
      </c>
      <c r="E278" s="6">
        <v>1</v>
      </c>
      <c r="F278" s="6">
        <v>0</v>
      </c>
      <c r="G278" s="6">
        <v>0</v>
      </c>
      <c r="H278" s="6">
        <v>0</v>
      </c>
      <c r="I278" s="6">
        <v>1</v>
      </c>
      <c r="J278" s="6">
        <v>0</v>
      </c>
      <c r="K278" s="6">
        <v>0</v>
      </c>
      <c r="L278" s="6">
        <v>0</v>
      </c>
      <c r="M278" s="6">
        <v>0</v>
      </c>
      <c r="N278" s="6" t="s">
        <v>14</v>
      </c>
    </row>
    <row r="279" spans="1:14" x14ac:dyDescent="0.25">
      <c r="A279" s="5">
        <f t="shared" si="4"/>
        <v>278</v>
      </c>
      <c r="B279" s="6" t="s">
        <v>2725</v>
      </c>
      <c r="C279" s="7" t="s">
        <v>4828</v>
      </c>
      <c r="D279" s="6">
        <v>3</v>
      </c>
      <c r="E279" s="6">
        <v>2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2</v>
      </c>
      <c r="L279" s="6">
        <v>0</v>
      </c>
      <c r="M279" s="6">
        <v>0</v>
      </c>
      <c r="N279" s="6" t="s">
        <v>18</v>
      </c>
    </row>
    <row r="280" spans="1:14" x14ac:dyDescent="0.25">
      <c r="A280" s="5">
        <f t="shared" si="4"/>
        <v>279</v>
      </c>
      <c r="B280" s="6" t="s">
        <v>4365</v>
      </c>
      <c r="C280" s="7" t="s">
        <v>4829</v>
      </c>
      <c r="D280" s="6">
        <v>3</v>
      </c>
      <c r="E280" s="6">
        <v>1</v>
      </c>
      <c r="F280" s="6">
        <v>0</v>
      </c>
      <c r="G280" s="6">
        <v>1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 t="s">
        <v>15</v>
      </c>
    </row>
    <row r="281" spans="1:14" x14ac:dyDescent="0.25">
      <c r="A281" s="5">
        <f t="shared" si="4"/>
        <v>280</v>
      </c>
      <c r="B281" s="6" t="s">
        <v>4366</v>
      </c>
      <c r="C281" s="7" t="s">
        <v>4830</v>
      </c>
      <c r="D281" s="6">
        <v>7</v>
      </c>
      <c r="E281" s="6">
        <v>1</v>
      </c>
      <c r="F281" s="6">
        <v>0</v>
      </c>
      <c r="G281" s="6">
        <v>1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 t="s">
        <v>15</v>
      </c>
    </row>
    <row r="282" spans="1:14" x14ac:dyDescent="0.25">
      <c r="A282" s="5">
        <f t="shared" si="4"/>
        <v>281</v>
      </c>
      <c r="B282" s="6" t="s">
        <v>4367</v>
      </c>
      <c r="C282" s="7" t="s">
        <v>4831</v>
      </c>
      <c r="D282" s="6">
        <v>4</v>
      </c>
      <c r="E282" s="6">
        <v>1</v>
      </c>
      <c r="F282" s="6">
        <v>1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 t="s">
        <v>19</v>
      </c>
    </row>
    <row r="283" spans="1:14" x14ac:dyDescent="0.25">
      <c r="A283" s="5">
        <f t="shared" si="4"/>
        <v>282</v>
      </c>
      <c r="B283" s="6" t="s">
        <v>4368</v>
      </c>
      <c r="C283" s="7" t="s">
        <v>4832</v>
      </c>
      <c r="D283" s="6">
        <v>2</v>
      </c>
      <c r="E283" s="6">
        <v>2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2</v>
      </c>
      <c r="L283" s="6">
        <v>0</v>
      </c>
      <c r="M283" s="6">
        <v>0</v>
      </c>
      <c r="N283" s="6" t="s">
        <v>18</v>
      </c>
    </row>
    <row r="284" spans="1:14" x14ac:dyDescent="0.25">
      <c r="A284" s="5">
        <f t="shared" si="4"/>
        <v>283</v>
      </c>
      <c r="B284" s="6" t="s">
        <v>4369</v>
      </c>
      <c r="C284" s="7" t="s">
        <v>4833</v>
      </c>
      <c r="D284" s="6">
        <v>4</v>
      </c>
      <c r="E284" s="6">
        <v>1</v>
      </c>
      <c r="F284" s="6">
        <v>0</v>
      </c>
      <c r="G284" s="6">
        <v>0</v>
      </c>
      <c r="H284" s="6">
        <v>1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 t="s">
        <v>20</v>
      </c>
    </row>
    <row r="285" spans="1:14" x14ac:dyDescent="0.25">
      <c r="A285" s="5">
        <f t="shared" si="4"/>
        <v>284</v>
      </c>
      <c r="B285" s="6" t="s">
        <v>4370</v>
      </c>
      <c r="C285" s="7" t="s">
        <v>4834</v>
      </c>
      <c r="D285" s="6">
        <v>4</v>
      </c>
      <c r="E285" s="6">
        <v>2</v>
      </c>
      <c r="F285" s="6">
        <v>1</v>
      </c>
      <c r="G285" s="6">
        <v>0</v>
      </c>
      <c r="H285" s="6">
        <v>1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 t="s">
        <v>13</v>
      </c>
    </row>
    <row r="286" spans="1:14" x14ac:dyDescent="0.25">
      <c r="A286" s="5">
        <f t="shared" si="4"/>
        <v>285</v>
      </c>
      <c r="B286" s="6" t="s">
        <v>4371</v>
      </c>
      <c r="C286" s="7" t="s">
        <v>4835</v>
      </c>
      <c r="D286" s="6">
        <v>3</v>
      </c>
      <c r="E286" s="6">
        <v>1</v>
      </c>
      <c r="F286" s="6">
        <v>0</v>
      </c>
      <c r="G286" s="6">
        <v>1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 t="s">
        <v>15</v>
      </c>
    </row>
    <row r="287" spans="1:14" x14ac:dyDescent="0.25">
      <c r="A287" s="5">
        <f t="shared" si="4"/>
        <v>286</v>
      </c>
      <c r="B287" s="6" t="s">
        <v>4372</v>
      </c>
      <c r="C287" s="7" t="s">
        <v>4836</v>
      </c>
      <c r="D287" s="6">
        <v>4</v>
      </c>
      <c r="E287" s="6">
        <v>2</v>
      </c>
      <c r="F287" s="6">
        <v>0</v>
      </c>
      <c r="G287" s="6">
        <v>1</v>
      </c>
      <c r="H287" s="6">
        <v>1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12</v>
      </c>
    </row>
    <row r="288" spans="1:14" x14ac:dyDescent="0.25">
      <c r="A288" s="5">
        <f t="shared" si="4"/>
        <v>287</v>
      </c>
      <c r="B288" s="6" t="s">
        <v>2122</v>
      </c>
      <c r="C288" s="7" t="s">
        <v>4837</v>
      </c>
      <c r="D288" s="6">
        <v>1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  <c r="L288" s="6">
        <v>0</v>
      </c>
      <c r="M288" s="6">
        <v>0</v>
      </c>
      <c r="N288" s="6" t="s">
        <v>12</v>
      </c>
    </row>
    <row r="289" spans="1:14" x14ac:dyDescent="0.25">
      <c r="A289" s="5">
        <f t="shared" si="4"/>
        <v>288</v>
      </c>
      <c r="B289" s="6" t="s">
        <v>340</v>
      </c>
      <c r="C289" s="7" t="s">
        <v>4838</v>
      </c>
      <c r="D289" s="6">
        <v>4</v>
      </c>
      <c r="E289" s="6">
        <v>2</v>
      </c>
      <c r="F289" s="6">
        <v>0</v>
      </c>
      <c r="G289" s="6">
        <v>1</v>
      </c>
      <c r="H289" s="6"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 t="s">
        <v>12</v>
      </c>
    </row>
    <row r="290" spans="1:14" x14ac:dyDescent="0.25">
      <c r="A290" s="5">
        <f t="shared" si="4"/>
        <v>289</v>
      </c>
      <c r="B290" s="6" t="s">
        <v>4373</v>
      </c>
      <c r="C290" s="7" t="s">
        <v>4839</v>
      </c>
      <c r="D290" s="6">
        <v>5</v>
      </c>
      <c r="E290" s="6">
        <v>3</v>
      </c>
      <c r="F290" s="6">
        <v>0</v>
      </c>
      <c r="G290" s="6">
        <v>2</v>
      </c>
      <c r="H290" s="6">
        <v>0</v>
      </c>
      <c r="I290" s="6">
        <v>1</v>
      </c>
      <c r="J290" s="6">
        <v>0</v>
      </c>
      <c r="K290" s="6">
        <v>0</v>
      </c>
      <c r="L290" s="6">
        <v>0</v>
      </c>
      <c r="M290" s="6">
        <v>0</v>
      </c>
      <c r="N290" s="6" t="s">
        <v>23</v>
      </c>
    </row>
    <row r="291" spans="1:14" x14ac:dyDescent="0.25">
      <c r="A291" s="5">
        <f t="shared" si="4"/>
        <v>290</v>
      </c>
      <c r="B291" s="6" t="s">
        <v>63</v>
      </c>
      <c r="C291" s="7" t="s">
        <v>4840</v>
      </c>
      <c r="D291" s="6">
        <v>3</v>
      </c>
      <c r="E291" s="6">
        <v>1</v>
      </c>
      <c r="F291" s="6">
        <v>1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 t="s">
        <v>19</v>
      </c>
    </row>
    <row r="292" spans="1:14" x14ac:dyDescent="0.25">
      <c r="A292" s="5">
        <f t="shared" si="4"/>
        <v>291</v>
      </c>
      <c r="B292" s="6" t="s">
        <v>4374</v>
      </c>
      <c r="C292" s="7" t="s">
        <v>4841</v>
      </c>
      <c r="D292" s="6">
        <v>4</v>
      </c>
      <c r="E292" s="6">
        <v>1</v>
      </c>
      <c r="F292" s="6">
        <v>0</v>
      </c>
      <c r="G292" s="6">
        <v>0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20</v>
      </c>
    </row>
    <row r="293" spans="1:14" x14ac:dyDescent="0.25">
      <c r="A293" s="5">
        <f t="shared" si="4"/>
        <v>292</v>
      </c>
      <c r="B293" s="6" t="s">
        <v>4375</v>
      </c>
      <c r="C293" s="7" t="s">
        <v>4842</v>
      </c>
      <c r="D293" s="6">
        <v>5</v>
      </c>
      <c r="E293" s="6">
        <v>2</v>
      </c>
      <c r="F293" s="6">
        <v>1</v>
      </c>
      <c r="G293" s="6">
        <v>1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 t="s">
        <v>17</v>
      </c>
    </row>
    <row r="294" spans="1:14" x14ac:dyDescent="0.25">
      <c r="A294" s="5">
        <f t="shared" si="4"/>
        <v>293</v>
      </c>
      <c r="B294" s="6" t="s">
        <v>4376</v>
      </c>
      <c r="C294" s="7" t="s">
        <v>4843</v>
      </c>
      <c r="D294" s="6">
        <v>2</v>
      </c>
      <c r="E294" s="6">
        <v>1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1</v>
      </c>
      <c r="L294" s="6">
        <v>0</v>
      </c>
      <c r="M294" s="6">
        <v>0</v>
      </c>
      <c r="N294" s="6" t="s">
        <v>12</v>
      </c>
    </row>
    <row r="295" spans="1:14" x14ac:dyDescent="0.25">
      <c r="A295" s="5">
        <f t="shared" si="4"/>
        <v>294</v>
      </c>
      <c r="B295" s="6" t="s">
        <v>4377</v>
      </c>
      <c r="C295" s="7" t="s">
        <v>4844</v>
      </c>
      <c r="D295" s="6">
        <v>3</v>
      </c>
      <c r="E295" s="6">
        <v>1</v>
      </c>
      <c r="F295" s="6">
        <v>0</v>
      </c>
      <c r="G295" s="6">
        <v>0</v>
      </c>
      <c r="H295" s="6">
        <v>1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 t="s">
        <v>20</v>
      </c>
    </row>
    <row r="296" spans="1:14" x14ac:dyDescent="0.25">
      <c r="A296" s="5">
        <f t="shared" si="4"/>
        <v>295</v>
      </c>
      <c r="B296" s="6" t="s">
        <v>2019</v>
      </c>
      <c r="C296" s="7" t="s">
        <v>4845</v>
      </c>
      <c r="D296" s="6">
        <v>5</v>
      </c>
      <c r="E296" s="6">
        <v>1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  <c r="L296" s="6">
        <v>0</v>
      </c>
      <c r="M296" s="6">
        <v>0</v>
      </c>
      <c r="N296" s="6" t="s">
        <v>12</v>
      </c>
    </row>
    <row r="297" spans="1:14" x14ac:dyDescent="0.25">
      <c r="A297" s="5">
        <f t="shared" si="4"/>
        <v>296</v>
      </c>
      <c r="B297" s="6" t="s">
        <v>2837</v>
      </c>
      <c r="C297" s="7" t="s">
        <v>4846</v>
      </c>
      <c r="D297" s="6">
        <v>1</v>
      </c>
      <c r="E297" s="6">
        <v>1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</v>
      </c>
      <c r="L297" s="6">
        <v>0</v>
      </c>
      <c r="M297" s="6">
        <v>0</v>
      </c>
      <c r="N297" s="6" t="s">
        <v>12</v>
      </c>
    </row>
    <row r="298" spans="1:14" x14ac:dyDescent="0.25">
      <c r="A298" s="5">
        <f t="shared" si="4"/>
        <v>297</v>
      </c>
      <c r="B298" s="6" t="s">
        <v>4378</v>
      </c>
      <c r="C298" s="7" t="s">
        <v>4847</v>
      </c>
      <c r="D298" s="6">
        <v>3</v>
      </c>
      <c r="E298" s="6">
        <v>1</v>
      </c>
      <c r="F298" s="6">
        <v>0</v>
      </c>
      <c r="G298" s="6">
        <v>1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 t="s">
        <v>15</v>
      </c>
    </row>
    <row r="299" spans="1:14" x14ac:dyDescent="0.25">
      <c r="A299" s="5">
        <f t="shared" si="4"/>
        <v>298</v>
      </c>
      <c r="B299" s="6" t="s">
        <v>4379</v>
      </c>
      <c r="C299" s="7" t="s">
        <v>4848</v>
      </c>
      <c r="D299" s="6">
        <v>4</v>
      </c>
      <c r="E299" s="6">
        <v>1</v>
      </c>
      <c r="F299" s="6">
        <v>0</v>
      </c>
      <c r="G299" s="6">
        <v>0</v>
      </c>
      <c r="H299" s="6">
        <v>1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 t="s">
        <v>20</v>
      </c>
    </row>
    <row r="300" spans="1:14" x14ac:dyDescent="0.25">
      <c r="A300" s="5">
        <f t="shared" si="4"/>
        <v>299</v>
      </c>
      <c r="B300" s="6" t="s">
        <v>4380</v>
      </c>
      <c r="C300" s="7" t="s">
        <v>4849</v>
      </c>
      <c r="D300" s="6">
        <v>4</v>
      </c>
      <c r="E300" s="6">
        <v>2</v>
      </c>
      <c r="F300" s="6">
        <v>1</v>
      </c>
      <c r="G300" s="6">
        <v>0</v>
      </c>
      <c r="H300" s="6">
        <v>1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 t="s">
        <v>13</v>
      </c>
    </row>
    <row r="301" spans="1:14" x14ac:dyDescent="0.25">
      <c r="A301" s="5">
        <f t="shared" si="4"/>
        <v>300</v>
      </c>
      <c r="B301" s="6" t="s">
        <v>4381</v>
      </c>
      <c r="C301" s="7" t="s">
        <v>4850</v>
      </c>
      <c r="D301" s="6">
        <v>4</v>
      </c>
      <c r="E301" s="6">
        <v>1</v>
      </c>
      <c r="F301" s="6">
        <v>0</v>
      </c>
      <c r="G301" s="6">
        <v>1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15</v>
      </c>
    </row>
    <row r="302" spans="1:14" x14ac:dyDescent="0.25">
      <c r="A302" s="5">
        <f t="shared" si="4"/>
        <v>301</v>
      </c>
      <c r="B302" s="6" t="s">
        <v>4382</v>
      </c>
      <c r="C302" s="7" t="s">
        <v>4851</v>
      </c>
      <c r="D302" s="6">
        <v>3</v>
      </c>
      <c r="E302" s="6">
        <v>1</v>
      </c>
      <c r="F302" s="6">
        <v>1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 t="s">
        <v>19</v>
      </c>
    </row>
    <row r="303" spans="1:14" x14ac:dyDescent="0.25">
      <c r="A303" s="5">
        <f t="shared" si="4"/>
        <v>302</v>
      </c>
      <c r="B303" s="6" t="s">
        <v>4383</v>
      </c>
      <c r="C303" s="7" t="s">
        <v>4852</v>
      </c>
      <c r="D303" s="6">
        <v>4</v>
      </c>
      <c r="E303" s="6">
        <v>1</v>
      </c>
      <c r="F303" s="6">
        <v>0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 t="s">
        <v>15</v>
      </c>
    </row>
    <row r="304" spans="1:14" x14ac:dyDescent="0.25">
      <c r="A304" s="5">
        <f t="shared" si="4"/>
        <v>303</v>
      </c>
      <c r="B304" s="6" t="s">
        <v>4384</v>
      </c>
      <c r="C304" s="7" t="s">
        <v>4853</v>
      </c>
      <c r="D304" s="6">
        <v>4</v>
      </c>
      <c r="E304" s="6">
        <v>1</v>
      </c>
      <c r="F304" s="6">
        <v>0</v>
      </c>
      <c r="G304" s="6">
        <v>0</v>
      </c>
      <c r="H304" s="6">
        <v>0</v>
      </c>
      <c r="I304" s="6">
        <v>1</v>
      </c>
      <c r="J304" s="6">
        <v>0</v>
      </c>
      <c r="K304" s="6">
        <v>0</v>
      </c>
      <c r="L304" s="6">
        <v>0</v>
      </c>
      <c r="M304" s="6">
        <v>0</v>
      </c>
      <c r="N304" s="6" t="s">
        <v>14</v>
      </c>
    </row>
    <row r="305" spans="1:14" x14ac:dyDescent="0.25">
      <c r="A305" s="5">
        <f t="shared" si="4"/>
        <v>304</v>
      </c>
      <c r="B305" s="6" t="s">
        <v>4385</v>
      </c>
      <c r="C305" s="7" t="s">
        <v>4854</v>
      </c>
      <c r="D305" s="6">
        <v>3</v>
      </c>
      <c r="E305" s="6">
        <v>1</v>
      </c>
      <c r="F305" s="6">
        <v>0</v>
      </c>
      <c r="G305" s="6">
        <v>1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15</v>
      </c>
    </row>
    <row r="306" spans="1:14" x14ac:dyDescent="0.25">
      <c r="A306" s="5">
        <f t="shared" si="4"/>
        <v>305</v>
      </c>
      <c r="B306" s="6" t="s">
        <v>4386</v>
      </c>
      <c r="C306" s="7" t="s">
        <v>4855</v>
      </c>
      <c r="D306" s="6">
        <v>3</v>
      </c>
      <c r="E306" s="6">
        <v>1</v>
      </c>
      <c r="F306" s="6">
        <v>1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19</v>
      </c>
    </row>
    <row r="307" spans="1:14" x14ac:dyDescent="0.25">
      <c r="A307" s="5">
        <f t="shared" si="4"/>
        <v>306</v>
      </c>
      <c r="B307" s="6" t="s">
        <v>4387</v>
      </c>
      <c r="C307" s="7" t="s">
        <v>4856</v>
      </c>
      <c r="D307" s="6">
        <v>4</v>
      </c>
      <c r="E307" s="6">
        <v>2</v>
      </c>
      <c r="F307" s="6">
        <v>0</v>
      </c>
      <c r="G307" s="6">
        <v>0</v>
      </c>
      <c r="H307" s="6">
        <v>1</v>
      </c>
      <c r="I307" s="6">
        <v>0</v>
      </c>
      <c r="J307" s="6">
        <v>1</v>
      </c>
      <c r="K307" s="6">
        <v>0</v>
      </c>
      <c r="L307" s="6">
        <v>0</v>
      </c>
      <c r="M307" s="6">
        <v>0</v>
      </c>
      <c r="N307" s="6" t="s">
        <v>17</v>
      </c>
    </row>
    <row r="308" spans="1:14" x14ac:dyDescent="0.25">
      <c r="A308" s="5">
        <f t="shared" si="4"/>
        <v>307</v>
      </c>
      <c r="B308" s="6" t="s">
        <v>4388</v>
      </c>
      <c r="C308" s="7" t="s">
        <v>4857</v>
      </c>
      <c r="D308" s="6">
        <v>7</v>
      </c>
      <c r="E308" s="6">
        <v>2</v>
      </c>
      <c r="F308" s="6">
        <v>0</v>
      </c>
      <c r="G308" s="6">
        <v>0</v>
      </c>
      <c r="H308" s="6">
        <v>1</v>
      </c>
      <c r="I308" s="6">
        <v>0</v>
      </c>
      <c r="J308" s="6">
        <v>0</v>
      </c>
      <c r="K308" s="6">
        <v>1</v>
      </c>
      <c r="L308" s="6">
        <v>0</v>
      </c>
      <c r="M308" s="6">
        <v>0</v>
      </c>
      <c r="N308" s="6" t="s">
        <v>17</v>
      </c>
    </row>
    <row r="309" spans="1:14" x14ac:dyDescent="0.25">
      <c r="A309" s="5">
        <f t="shared" si="4"/>
        <v>308</v>
      </c>
      <c r="B309" s="6" t="s">
        <v>1828</v>
      </c>
      <c r="C309" s="7" t="s">
        <v>4858</v>
      </c>
      <c r="D309" s="6">
        <v>3</v>
      </c>
      <c r="E309" s="6">
        <v>1</v>
      </c>
      <c r="F309" s="6">
        <v>1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 t="s">
        <v>19</v>
      </c>
    </row>
    <row r="310" spans="1:14" x14ac:dyDescent="0.25">
      <c r="A310" s="5">
        <f t="shared" si="4"/>
        <v>309</v>
      </c>
      <c r="B310" s="6" t="s">
        <v>4389</v>
      </c>
      <c r="C310" s="7" t="s">
        <v>4859</v>
      </c>
      <c r="D310" s="6">
        <v>4</v>
      </c>
      <c r="E310" s="6">
        <v>1</v>
      </c>
      <c r="F310" s="6">
        <v>1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 t="s">
        <v>19</v>
      </c>
    </row>
    <row r="311" spans="1:14" x14ac:dyDescent="0.25">
      <c r="A311" s="5">
        <f t="shared" si="4"/>
        <v>310</v>
      </c>
      <c r="B311" s="6" t="s">
        <v>4337</v>
      </c>
      <c r="C311" s="7" t="s">
        <v>4860</v>
      </c>
      <c r="D311" s="6">
        <v>3</v>
      </c>
      <c r="E311" s="6">
        <v>1</v>
      </c>
      <c r="F311" s="6">
        <v>0</v>
      </c>
      <c r="G311" s="6">
        <v>1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 t="s">
        <v>15</v>
      </c>
    </row>
    <row r="312" spans="1:14" x14ac:dyDescent="0.25">
      <c r="A312" s="5">
        <f t="shared" si="4"/>
        <v>311</v>
      </c>
      <c r="B312" s="6" t="s">
        <v>4390</v>
      </c>
      <c r="C312" s="7" t="s">
        <v>4861</v>
      </c>
      <c r="D312" s="6">
        <v>4</v>
      </c>
      <c r="E312" s="6">
        <v>1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0</v>
      </c>
      <c r="M312" s="6">
        <v>0</v>
      </c>
      <c r="N312" s="6" t="s">
        <v>12</v>
      </c>
    </row>
    <row r="313" spans="1:14" x14ac:dyDescent="0.25">
      <c r="A313" s="5">
        <f t="shared" si="4"/>
        <v>312</v>
      </c>
      <c r="B313" s="6" t="s">
        <v>4391</v>
      </c>
      <c r="C313" s="7" t="s">
        <v>4862</v>
      </c>
      <c r="D313" s="6">
        <v>4</v>
      </c>
      <c r="E313" s="6">
        <v>2</v>
      </c>
      <c r="F313" s="6">
        <v>1</v>
      </c>
      <c r="G313" s="6">
        <v>1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 t="s">
        <v>17</v>
      </c>
    </row>
    <row r="314" spans="1:14" x14ac:dyDescent="0.25">
      <c r="A314" s="5">
        <f t="shared" si="4"/>
        <v>313</v>
      </c>
      <c r="B314" s="6" t="s">
        <v>4392</v>
      </c>
      <c r="C314" s="7" t="s">
        <v>4863</v>
      </c>
      <c r="D314" s="6">
        <v>4</v>
      </c>
      <c r="E314" s="6">
        <v>1</v>
      </c>
      <c r="F314" s="6">
        <v>1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 t="s">
        <v>19</v>
      </c>
    </row>
    <row r="315" spans="1:14" x14ac:dyDescent="0.25">
      <c r="A315" s="5">
        <f t="shared" si="4"/>
        <v>314</v>
      </c>
      <c r="B315" s="6" t="s">
        <v>4393</v>
      </c>
      <c r="C315" s="7" t="s">
        <v>4864</v>
      </c>
      <c r="D315" s="6">
        <v>3</v>
      </c>
      <c r="E315" s="6">
        <v>2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2</v>
      </c>
      <c r="L315" s="6">
        <v>0</v>
      </c>
      <c r="M315" s="6">
        <v>0</v>
      </c>
      <c r="N315" s="6" t="s">
        <v>18</v>
      </c>
    </row>
    <row r="316" spans="1:14" x14ac:dyDescent="0.25">
      <c r="A316" s="5">
        <f t="shared" si="4"/>
        <v>315</v>
      </c>
      <c r="B316" s="6" t="s">
        <v>4394</v>
      </c>
      <c r="C316" s="7" t="s">
        <v>4865</v>
      </c>
      <c r="D316" s="6">
        <v>5</v>
      </c>
      <c r="E316" s="6">
        <v>2</v>
      </c>
      <c r="F316" s="6">
        <v>0</v>
      </c>
      <c r="G316" s="6">
        <v>1</v>
      </c>
      <c r="H316" s="6">
        <v>1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 t="s">
        <v>12</v>
      </c>
    </row>
    <row r="317" spans="1:14" x14ac:dyDescent="0.25">
      <c r="A317" s="5">
        <f t="shared" si="4"/>
        <v>316</v>
      </c>
      <c r="B317" s="6" t="s">
        <v>4395</v>
      </c>
      <c r="C317" s="7" t="s">
        <v>4866</v>
      </c>
      <c r="D317" s="6">
        <v>3</v>
      </c>
      <c r="E317" s="6">
        <v>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2</v>
      </c>
      <c r="L317" s="6">
        <v>0</v>
      </c>
      <c r="M317" s="6">
        <v>0</v>
      </c>
      <c r="N317" s="6" t="s">
        <v>18</v>
      </c>
    </row>
    <row r="318" spans="1:14" x14ac:dyDescent="0.25">
      <c r="A318" s="5">
        <f t="shared" si="4"/>
        <v>317</v>
      </c>
      <c r="B318" s="6" t="s">
        <v>4396</v>
      </c>
      <c r="C318" s="7" t="s">
        <v>4867</v>
      </c>
      <c r="D318" s="6">
        <v>4</v>
      </c>
      <c r="E318" s="6">
        <v>2</v>
      </c>
      <c r="F318" s="6">
        <v>0</v>
      </c>
      <c r="G318" s="6">
        <v>1</v>
      </c>
      <c r="H318" s="6">
        <v>1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 t="s">
        <v>12</v>
      </c>
    </row>
    <row r="319" spans="1:14" x14ac:dyDescent="0.25">
      <c r="A319" s="5">
        <f t="shared" si="4"/>
        <v>318</v>
      </c>
      <c r="B319" s="6" t="s">
        <v>2916</v>
      </c>
      <c r="C319" s="7" t="s">
        <v>4868</v>
      </c>
      <c r="D319" s="6">
        <v>3</v>
      </c>
      <c r="E319" s="6">
        <v>2</v>
      </c>
      <c r="F319" s="6">
        <v>0</v>
      </c>
      <c r="G319" s="6">
        <v>1</v>
      </c>
      <c r="H319" s="6">
        <v>0</v>
      </c>
      <c r="I319" s="6">
        <v>0</v>
      </c>
      <c r="J319" s="6">
        <v>0</v>
      </c>
      <c r="K319" s="6">
        <v>1</v>
      </c>
      <c r="L319" s="6">
        <v>0</v>
      </c>
      <c r="M319" s="6">
        <v>0</v>
      </c>
      <c r="N319" s="6" t="s">
        <v>28</v>
      </c>
    </row>
    <row r="320" spans="1:14" x14ac:dyDescent="0.25">
      <c r="A320" s="5">
        <f t="shared" si="4"/>
        <v>319</v>
      </c>
      <c r="B320" s="6" t="s">
        <v>4397</v>
      </c>
      <c r="C320" s="7" t="s">
        <v>4869</v>
      </c>
      <c r="D320" s="6">
        <v>4</v>
      </c>
      <c r="E320" s="6">
        <v>2</v>
      </c>
      <c r="F320" s="6">
        <v>1</v>
      </c>
      <c r="G320" s="6">
        <v>1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 t="s">
        <v>17</v>
      </c>
    </row>
    <row r="321" spans="1:14" x14ac:dyDescent="0.25">
      <c r="A321" s="5">
        <f t="shared" si="4"/>
        <v>320</v>
      </c>
      <c r="B321" s="6" t="s">
        <v>4398</v>
      </c>
      <c r="C321" s="7" t="s">
        <v>4870</v>
      </c>
      <c r="D321" s="6">
        <v>4</v>
      </c>
      <c r="E321" s="6">
        <v>1</v>
      </c>
      <c r="F321" s="6">
        <v>0</v>
      </c>
      <c r="G321" s="6">
        <v>1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 t="s">
        <v>15</v>
      </c>
    </row>
    <row r="322" spans="1:14" x14ac:dyDescent="0.25">
      <c r="A322" s="5">
        <f t="shared" si="4"/>
        <v>321</v>
      </c>
      <c r="B322" s="6" t="s">
        <v>965</v>
      </c>
      <c r="C322" s="7" t="s">
        <v>4871</v>
      </c>
      <c r="D322" s="6">
        <v>3</v>
      </c>
      <c r="E322" s="6">
        <v>1</v>
      </c>
      <c r="F322" s="6">
        <v>0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 t="s">
        <v>15</v>
      </c>
    </row>
    <row r="323" spans="1:14" x14ac:dyDescent="0.25">
      <c r="A323" s="5">
        <f t="shared" si="4"/>
        <v>322</v>
      </c>
      <c r="B323" s="6" t="s">
        <v>4399</v>
      </c>
      <c r="C323" s="7" t="s">
        <v>4872</v>
      </c>
      <c r="D323" s="6">
        <v>4</v>
      </c>
      <c r="E323" s="6">
        <v>1</v>
      </c>
      <c r="F323" s="6">
        <v>0</v>
      </c>
      <c r="G323" s="6">
        <v>0</v>
      </c>
      <c r="H323" s="6">
        <v>1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 t="s">
        <v>20</v>
      </c>
    </row>
    <row r="324" spans="1:14" x14ac:dyDescent="0.25">
      <c r="A324" s="5">
        <f t="shared" ref="A324:A387" si="5">A323+1</f>
        <v>323</v>
      </c>
      <c r="B324" s="6" t="s">
        <v>1836</v>
      </c>
      <c r="C324" s="7" t="s">
        <v>4873</v>
      </c>
      <c r="D324" s="6">
        <v>4</v>
      </c>
      <c r="E324" s="6">
        <v>1</v>
      </c>
      <c r="F324" s="6">
        <v>0</v>
      </c>
      <c r="G324" s="6">
        <v>0</v>
      </c>
      <c r="H324" s="6">
        <v>1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 t="s">
        <v>20</v>
      </c>
    </row>
    <row r="325" spans="1:14" x14ac:dyDescent="0.25">
      <c r="A325" s="5">
        <f t="shared" si="5"/>
        <v>324</v>
      </c>
      <c r="B325" s="6" t="s">
        <v>4400</v>
      </c>
      <c r="C325" s="7" t="s">
        <v>4874</v>
      </c>
      <c r="D325" s="6">
        <v>1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1</v>
      </c>
      <c r="L325" s="6">
        <v>0</v>
      </c>
      <c r="M325" s="6">
        <v>0</v>
      </c>
      <c r="N325" s="6" t="s">
        <v>12</v>
      </c>
    </row>
    <row r="326" spans="1:14" x14ac:dyDescent="0.25">
      <c r="A326" s="5">
        <f t="shared" si="5"/>
        <v>325</v>
      </c>
      <c r="B326" s="6" t="s">
        <v>191</v>
      </c>
      <c r="C326" s="7" t="s">
        <v>4875</v>
      </c>
      <c r="D326" s="6">
        <v>3</v>
      </c>
      <c r="E326" s="6">
        <v>1</v>
      </c>
      <c r="F326" s="6">
        <v>0</v>
      </c>
      <c r="G326" s="6">
        <v>0</v>
      </c>
      <c r="H326" s="6">
        <v>0</v>
      </c>
      <c r="I326" s="6">
        <v>1</v>
      </c>
      <c r="J326" s="6">
        <v>0</v>
      </c>
      <c r="K326" s="6">
        <v>0</v>
      </c>
      <c r="L326" s="6">
        <v>0</v>
      </c>
      <c r="M326" s="6">
        <v>0</v>
      </c>
      <c r="N326" s="6" t="s">
        <v>14</v>
      </c>
    </row>
    <row r="327" spans="1:14" x14ac:dyDescent="0.25">
      <c r="A327" s="5">
        <f t="shared" si="5"/>
        <v>326</v>
      </c>
      <c r="B327" s="6" t="s">
        <v>4401</v>
      </c>
      <c r="C327" s="7" t="s">
        <v>4876</v>
      </c>
      <c r="D327" s="6">
        <v>4</v>
      </c>
      <c r="E327" s="6">
        <v>1</v>
      </c>
      <c r="F327" s="6">
        <v>0</v>
      </c>
      <c r="G327" s="6">
        <v>1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15</v>
      </c>
    </row>
    <row r="328" spans="1:14" x14ac:dyDescent="0.25">
      <c r="A328" s="5">
        <f t="shared" si="5"/>
        <v>327</v>
      </c>
      <c r="B328" s="6" t="s">
        <v>2964</v>
      </c>
      <c r="C328" s="7" t="s">
        <v>4877</v>
      </c>
      <c r="D328" s="6">
        <v>4</v>
      </c>
      <c r="E328" s="6">
        <v>2</v>
      </c>
      <c r="F328" s="6">
        <v>1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17</v>
      </c>
    </row>
    <row r="329" spans="1:14" x14ac:dyDescent="0.25">
      <c r="A329" s="5">
        <f t="shared" si="5"/>
        <v>328</v>
      </c>
      <c r="B329" s="6" t="s">
        <v>4402</v>
      </c>
      <c r="C329" s="7" t="s">
        <v>4878</v>
      </c>
      <c r="D329" s="6">
        <v>4</v>
      </c>
      <c r="E329" s="6">
        <v>1</v>
      </c>
      <c r="F329" s="6">
        <v>0</v>
      </c>
      <c r="G329" s="6">
        <v>1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 t="s">
        <v>15</v>
      </c>
    </row>
    <row r="330" spans="1:14" x14ac:dyDescent="0.25">
      <c r="A330" s="5">
        <f t="shared" si="5"/>
        <v>329</v>
      </c>
      <c r="B330" s="6" t="s">
        <v>4403</v>
      </c>
      <c r="C330" s="7" t="s">
        <v>4879</v>
      </c>
      <c r="D330" s="6">
        <v>4</v>
      </c>
      <c r="E330" s="6">
        <v>2</v>
      </c>
      <c r="F330" s="6">
        <v>1</v>
      </c>
      <c r="G330" s="6">
        <v>1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 t="s">
        <v>17</v>
      </c>
    </row>
    <row r="331" spans="1:14" x14ac:dyDescent="0.25">
      <c r="A331" s="5">
        <f t="shared" si="5"/>
        <v>330</v>
      </c>
      <c r="B331" s="6" t="s">
        <v>334</v>
      </c>
      <c r="C331" s="7" t="s">
        <v>4880</v>
      </c>
      <c r="D331" s="6">
        <v>4</v>
      </c>
      <c r="E331" s="6">
        <v>2</v>
      </c>
      <c r="F331" s="6">
        <v>0</v>
      </c>
      <c r="G331" s="6">
        <v>1</v>
      </c>
      <c r="H331" s="6">
        <v>1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 t="s">
        <v>12</v>
      </c>
    </row>
    <row r="332" spans="1:14" x14ac:dyDescent="0.25">
      <c r="A332" s="5">
        <f t="shared" si="5"/>
        <v>331</v>
      </c>
      <c r="B332" s="6" t="s">
        <v>4404</v>
      </c>
      <c r="C332" s="7" t="s">
        <v>4881</v>
      </c>
      <c r="D332" s="6">
        <v>2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 t="s">
        <v>12</v>
      </c>
    </row>
    <row r="333" spans="1:14" x14ac:dyDescent="0.25">
      <c r="A333" s="5">
        <f t="shared" si="5"/>
        <v>332</v>
      </c>
      <c r="B333" s="6" t="s">
        <v>4405</v>
      </c>
      <c r="C333" s="7" t="s">
        <v>4882</v>
      </c>
      <c r="D333" s="6">
        <v>4</v>
      </c>
      <c r="E333" s="6">
        <v>1</v>
      </c>
      <c r="F333" s="6">
        <v>0</v>
      </c>
      <c r="G333" s="6">
        <v>1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 t="s">
        <v>15</v>
      </c>
    </row>
    <row r="334" spans="1:14" x14ac:dyDescent="0.25">
      <c r="A334" s="5">
        <f t="shared" si="5"/>
        <v>333</v>
      </c>
      <c r="B334" s="6" t="s">
        <v>4406</v>
      </c>
      <c r="C334" s="7" t="s">
        <v>4883</v>
      </c>
      <c r="D334" s="6">
        <v>3</v>
      </c>
      <c r="E334" s="6">
        <v>1</v>
      </c>
      <c r="F334" s="6">
        <v>0</v>
      </c>
      <c r="G334" s="6">
        <v>0</v>
      </c>
      <c r="H334" s="6">
        <v>0</v>
      </c>
      <c r="I334" s="6">
        <v>1</v>
      </c>
      <c r="J334" s="6">
        <v>0</v>
      </c>
      <c r="K334" s="6">
        <v>0</v>
      </c>
      <c r="L334" s="6">
        <v>0</v>
      </c>
      <c r="M334" s="6">
        <v>0</v>
      </c>
      <c r="N334" s="6" t="s">
        <v>14</v>
      </c>
    </row>
    <row r="335" spans="1:14" x14ac:dyDescent="0.25">
      <c r="A335" s="5">
        <f t="shared" si="5"/>
        <v>334</v>
      </c>
      <c r="B335" s="6" t="s">
        <v>2898</v>
      </c>
      <c r="C335" s="7" t="s">
        <v>4884</v>
      </c>
      <c r="D335" s="6">
        <v>2</v>
      </c>
      <c r="E335" s="6">
        <v>2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2</v>
      </c>
      <c r="L335" s="6">
        <v>0</v>
      </c>
      <c r="M335" s="6">
        <v>0</v>
      </c>
      <c r="N335" s="6" t="s">
        <v>18</v>
      </c>
    </row>
    <row r="336" spans="1:14" x14ac:dyDescent="0.25">
      <c r="A336" s="5">
        <f t="shared" si="5"/>
        <v>335</v>
      </c>
      <c r="B336" s="6" t="s">
        <v>4407</v>
      </c>
      <c r="C336" s="7" t="s">
        <v>4885</v>
      </c>
      <c r="D336" s="6">
        <v>4</v>
      </c>
      <c r="E336" s="6">
        <v>2</v>
      </c>
      <c r="F336" s="6">
        <v>0</v>
      </c>
      <c r="G336" s="6">
        <v>1</v>
      </c>
      <c r="H336" s="6">
        <v>1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 t="s">
        <v>12</v>
      </c>
    </row>
    <row r="337" spans="1:14" x14ac:dyDescent="0.25">
      <c r="A337" s="5">
        <f t="shared" si="5"/>
        <v>336</v>
      </c>
      <c r="B337" s="6" t="s">
        <v>4408</v>
      </c>
      <c r="C337" s="7" t="s">
        <v>4886</v>
      </c>
      <c r="D337" s="6">
        <v>3</v>
      </c>
      <c r="E337" s="6">
        <v>1</v>
      </c>
      <c r="F337" s="6">
        <v>0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 t="s">
        <v>15</v>
      </c>
    </row>
    <row r="338" spans="1:14" x14ac:dyDescent="0.25">
      <c r="A338" s="5">
        <f t="shared" si="5"/>
        <v>337</v>
      </c>
      <c r="B338" s="6" t="s">
        <v>4409</v>
      </c>
      <c r="C338" s="7" t="s">
        <v>4887</v>
      </c>
      <c r="D338" s="6">
        <v>2</v>
      </c>
      <c r="E338" s="6">
        <v>2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2</v>
      </c>
      <c r="L338" s="6">
        <v>0</v>
      </c>
      <c r="M338" s="6">
        <v>0</v>
      </c>
      <c r="N338" s="6" t="s">
        <v>18</v>
      </c>
    </row>
    <row r="339" spans="1:14" x14ac:dyDescent="0.25">
      <c r="A339" s="5">
        <f t="shared" si="5"/>
        <v>338</v>
      </c>
      <c r="B339" s="6" t="s">
        <v>4410</v>
      </c>
      <c r="C339" s="7" t="s">
        <v>4888</v>
      </c>
      <c r="D339" s="6">
        <v>4</v>
      </c>
      <c r="E339" s="6">
        <v>2</v>
      </c>
      <c r="F339" s="6">
        <v>1</v>
      </c>
      <c r="G339" s="6">
        <v>0</v>
      </c>
      <c r="H339" s="6">
        <v>1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13</v>
      </c>
    </row>
    <row r="340" spans="1:14" x14ac:dyDescent="0.25">
      <c r="A340" s="5">
        <f t="shared" si="5"/>
        <v>339</v>
      </c>
      <c r="B340" s="6" t="s">
        <v>4411</v>
      </c>
      <c r="C340" s="7" t="s">
        <v>4889</v>
      </c>
      <c r="D340" s="6">
        <v>3</v>
      </c>
      <c r="E340" s="6">
        <v>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1</v>
      </c>
      <c r="L340" s="6">
        <v>0</v>
      </c>
      <c r="M340" s="6">
        <v>0</v>
      </c>
      <c r="N340" s="6" t="s">
        <v>12</v>
      </c>
    </row>
    <row r="341" spans="1:14" x14ac:dyDescent="0.25">
      <c r="A341" s="5">
        <f t="shared" si="5"/>
        <v>340</v>
      </c>
      <c r="B341" s="6" t="s">
        <v>4412</v>
      </c>
      <c r="C341" s="7" t="s">
        <v>4890</v>
      </c>
      <c r="D341" s="6">
        <v>5</v>
      </c>
      <c r="E341" s="6">
        <v>1</v>
      </c>
      <c r="F341" s="6">
        <v>0</v>
      </c>
      <c r="G341" s="6">
        <v>1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 t="s">
        <v>15</v>
      </c>
    </row>
    <row r="342" spans="1:14" x14ac:dyDescent="0.25">
      <c r="A342" s="5">
        <f t="shared" si="5"/>
        <v>341</v>
      </c>
      <c r="B342" s="6" t="s">
        <v>4413</v>
      </c>
      <c r="C342" s="7" t="s">
        <v>4891</v>
      </c>
      <c r="D342" s="6">
        <v>4</v>
      </c>
      <c r="E342" s="6">
        <v>2</v>
      </c>
      <c r="F342" s="6">
        <v>1</v>
      </c>
      <c r="G342" s="6">
        <v>1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 t="s">
        <v>17</v>
      </c>
    </row>
    <row r="343" spans="1:14" x14ac:dyDescent="0.25">
      <c r="A343" s="5">
        <f t="shared" si="5"/>
        <v>342</v>
      </c>
      <c r="B343" s="6" t="s">
        <v>4414</v>
      </c>
      <c r="C343" s="7" t="s">
        <v>4892</v>
      </c>
      <c r="D343" s="6">
        <v>5</v>
      </c>
      <c r="E343" s="6">
        <v>2</v>
      </c>
      <c r="F343" s="6">
        <v>0</v>
      </c>
      <c r="G343" s="6">
        <v>2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 t="s">
        <v>16</v>
      </c>
    </row>
    <row r="344" spans="1:14" x14ac:dyDescent="0.25">
      <c r="A344" s="5">
        <f t="shared" si="5"/>
        <v>343</v>
      </c>
      <c r="B344" s="6" t="s">
        <v>1769</v>
      </c>
      <c r="C344" s="7" t="s">
        <v>4893</v>
      </c>
      <c r="D344" s="6">
        <v>5</v>
      </c>
      <c r="E344" s="6">
        <v>1</v>
      </c>
      <c r="F344" s="6">
        <v>0</v>
      </c>
      <c r="G344" s="6">
        <v>1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 t="s">
        <v>15</v>
      </c>
    </row>
    <row r="345" spans="1:14" x14ac:dyDescent="0.25">
      <c r="A345" s="5">
        <f t="shared" si="5"/>
        <v>344</v>
      </c>
      <c r="B345" s="6" t="s">
        <v>4415</v>
      </c>
      <c r="C345" s="7" t="s">
        <v>4894</v>
      </c>
      <c r="D345" s="6">
        <v>2</v>
      </c>
      <c r="E345" s="6">
        <v>2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2</v>
      </c>
      <c r="L345" s="6">
        <v>0</v>
      </c>
      <c r="M345" s="6">
        <v>0</v>
      </c>
      <c r="N345" s="6" t="s">
        <v>18</v>
      </c>
    </row>
    <row r="346" spans="1:14" x14ac:dyDescent="0.25">
      <c r="A346" s="5">
        <f t="shared" si="5"/>
        <v>345</v>
      </c>
      <c r="B346" s="6" t="s">
        <v>4416</v>
      </c>
      <c r="C346" s="7" t="s">
        <v>4895</v>
      </c>
      <c r="D346" s="6">
        <v>2</v>
      </c>
      <c r="E346" s="6">
        <v>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2</v>
      </c>
      <c r="L346" s="6">
        <v>0</v>
      </c>
      <c r="M346" s="6">
        <v>0</v>
      </c>
      <c r="N346" s="6" t="s">
        <v>18</v>
      </c>
    </row>
    <row r="347" spans="1:14" x14ac:dyDescent="0.25">
      <c r="A347" s="5">
        <f t="shared" si="5"/>
        <v>346</v>
      </c>
      <c r="B347" s="6" t="s">
        <v>2818</v>
      </c>
      <c r="C347" s="7" t="s">
        <v>4896</v>
      </c>
      <c r="D347" s="6">
        <v>1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1</v>
      </c>
      <c r="L347" s="6">
        <v>0</v>
      </c>
      <c r="M347" s="6">
        <v>0</v>
      </c>
      <c r="N347" s="6" t="s">
        <v>12</v>
      </c>
    </row>
    <row r="348" spans="1:14" x14ac:dyDescent="0.25">
      <c r="A348" s="5">
        <f t="shared" si="5"/>
        <v>347</v>
      </c>
      <c r="B348" s="6" t="s">
        <v>4417</v>
      </c>
      <c r="C348" s="7" t="s">
        <v>4897</v>
      </c>
      <c r="D348" s="6">
        <v>8</v>
      </c>
      <c r="E348" s="6">
        <v>1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</v>
      </c>
      <c r="L348" s="6">
        <v>0</v>
      </c>
      <c r="M348" s="6">
        <v>0</v>
      </c>
      <c r="N348" s="6" t="s">
        <v>12</v>
      </c>
    </row>
    <row r="349" spans="1:14" x14ac:dyDescent="0.25">
      <c r="A349" s="5">
        <f t="shared" si="5"/>
        <v>348</v>
      </c>
      <c r="B349" s="6" t="s">
        <v>4418</v>
      </c>
      <c r="C349" s="7" t="s">
        <v>4898</v>
      </c>
      <c r="D349" s="6">
        <v>5</v>
      </c>
      <c r="E349" s="6">
        <v>1</v>
      </c>
      <c r="F349" s="6">
        <v>0</v>
      </c>
      <c r="G349" s="6">
        <v>0</v>
      </c>
      <c r="H349" s="6">
        <v>1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 t="s">
        <v>20</v>
      </c>
    </row>
    <row r="350" spans="1:14" x14ac:dyDescent="0.25">
      <c r="A350" s="5">
        <f t="shared" si="5"/>
        <v>349</v>
      </c>
      <c r="B350" s="6" t="s">
        <v>4419</v>
      </c>
      <c r="C350" s="7" t="s">
        <v>4899</v>
      </c>
      <c r="D350" s="6">
        <v>1</v>
      </c>
      <c r="E350" s="6">
        <v>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1</v>
      </c>
      <c r="L350" s="6">
        <v>0</v>
      </c>
      <c r="M350" s="6">
        <v>0</v>
      </c>
      <c r="N350" s="6" t="s">
        <v>12</v>
      </c>
    </row>
    <row r="351" spans="1:14" x14ac:dyDescent="0.25">
      <c r="A351" s="5">
        <f t="shared" si="5"/>
        <v>350</v>
      </c>
      <c r="B351" s="6" t="s">
        <v>4420</v>
      </c>
      <c r="C351" s="7" t="s">
        <v>4900</v>
      </c>
      <c r="D351" s="6">
        <v>4</v>
      </c>
      <c r="E351" s="6">
        <v>2</v>
      </c>
      <c r="F351" s="6">
        <v>1</v>
      </c>
      <c r="G351" s="6">
        <v>1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 t="s">
        <v>17</v>
      </c>
    </row>
    <row r="352" spans="1:14" x14ac:dyDescent="0.25">
      <c r="A352" s="5">
        <f t="shared" si="5"/>
        <v>351</v>
      </c>
      <c r="B352" s="6" t="s">
        <v>3550</v>
      </c>
      <c r="C352" s="7" t="s">
        <v>4901</v>
      </c>
      <c r="D352" s="6">
        <v>4</v>
      </c>
      <c r="E352" s="6">
        <v>2</v>
      </c>
      <c r="F352" s="6">
        <v>1</v>
      </c>
      <c r="G352" s="6">
        <v>0</v>
      </c>
      <c r="H352" s="6">
        <v>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 t="s">
        <v>13</v>
      </c>
    </row>
    <row r="353" spans="1:14" x14ac:dyDescent="0.25">
      <c r="A353" s="5">
        <f t="shared" si="5"/>
        <v>352</v>
      </c>
      <c r="B353" s="6" t="s">
        <v>4421</v>
      </c>
      <c r="C353" s="7" t="s">
        <v>4902</v>
      </c>
      <c r="D353" s="6">
        <v>3</v>
      </c>
      <c r="E353" s="6">
        <v>1</v>
      </c>
      <c r="F353" s="6">
        <v>1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19</v>
      </c>
    </row>
    <row r="354" spans="1:14" x14ac:dyDescent="0.25">
      <c r="A354" s="5">
        <f t="shared" si="5"/>
        <v>353</v>
      </c>
      <c r="B354" s="6" t="s">
        <v>2828</v>
      </c>
      <c r="C354" s="7" t="s">
        <v>4903</v>
      </c>
      <c r="D354" s="6">
        <v>2</v>
      </c>
      <c r="E354" s="6">
        <v>1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1</v>
      </c>
      <c r="L354" s="6">
        <v>0</v>
      </c>
      <c r="M354" s="6">
        <v>0</v>
      </c>
      <c r="N354" s="6" t="s">
        <v>12</v>
      </c>
    </row>
    <row r="355" spans="1:14" x14ac:dyDescent="0.25">
      <c r="A355" s="5">
        <f t="shared" si="5"/>
        <v>354</v>
      </c>
      <c r="B355" s="6" t="s">
        <v>4422</v>
      </c>
      <c r="C355" s="7" t="s">
        <v>4904</v>
      </c>
      <c r="D355" s="6">
        <v>1</v>
      </c>
      <c r="E355" s="6">
        <v>1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1</v>
      </c>
      <c r="L355" s="6">
        <v>0</v>
      </c>
      <c r="M355" s="6">
        <v>0</v>
      </c>
      <c r="N355" s="6" t="s">
        <v>12</v>
      </c>
    </row>
    <row r="356" spans="1:14" x14ac:dyDescent="0.25">
      <c r="A356" s="5">
        <f t="shared" si="5"/>
        <v>355</v>
      </c>
      <c r="B356" s="6" t="s">
        <v>163</v>
      </c>
      <c r="C356" s="7" t="s">
        <v>4905</v>
      </c>
      <c r="D356" s="6">
        <v>3</v>
      </c>
      <c r="E356" s="6">
        <v>1</v>
      </c>
      <c r="F356" s="6">
        <v>0</v>
      </c>
      <c r="G356" s="6">
        <v>1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 t="s">
        <v>15</v>
      </c>
    </row>
    <row r="357" spans="1:14" x14ac:dyDescent="0.25">
      <c r="A357" s="5">
        <f t="shared" si="5"/>
        <v>356</v>
      </c>
      <c r="B357" s="6" t="s">
        <v>4423</v>
      </c>
      <c r="C357" s="7" t="s">
        <v>4906</v>
      </c>
      <c r="D357" s="6">
        <v>4</v>
      </c>
      <c r="E357" s="6">
        <v>2</v>
      </c>
      <c r="F357" s="6">
        <v>1</v>
      </c>
      <c r="G357" s="6">
        <v>1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 t="s">
        <v>17</v>
      </c>
    </row>
    <row r="358" spans="1:14" x14ac:dyDescent="0.25">
      <c r="A358" s="5">
        <f t="shared" si="5"/>
        <v>357</v>
      </c>
      <c r="B358" s="6" t="s">
        <v>3609</v>
      </c>
      <c r="C358" s="7" t="s">
        <v>4907</v>
      </c>
      <c r="D358" s="6">
        <v>5</v>
      </c>
      <c r="E358" s="6">
        <v>2</v>
      </c>
      <c r="F358" s="6">
        <v>0</v>
      </c>
      <c r="G358" s="6">
        <v>1</v>
      </c>
      <c r="H358" s="6">
        <v>0</v>
      </c>
      <c r="I358" s="6">
        <v>1</v>
      </c>
      <c r="J358" s="6">
        <v>0</v>
      </c>
      <c r="K358" s="6">
        <v>0</v>
      </c>
      <c r="L358" s="6">
        <v>0</v>
      </c>
      <c r="M358" s="6">
        <v>0</v>
      </c>
      <c r="N358" s="6" t="s">
        <v>21</v>
      </c>
    </row>
    <row r="359" spans="1:14" x14ac:dyDescent="0.25">
      <c r="A359" s="5">
        <f t="shared" si="5"/>
        <v>358</v>
      </c>
      <c r="B359" s="6" t="s">
        <v>4424</v>
      </c>
      <c r="C359" s="7" t="s">
        <v>4908</v>
      </c>
      <c r="D359" s="6">
        <v>5</v>
      </c>
      <c r="E359" s="6">
        <v>1</v>
      </c>
      <c r="F359" s="6">
        <v>0</v>
      </c>
      <c r="G359" s="6">
        <v>0</v>
      </c>
      <c r="H359" s="6">
        <v>1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 t="s">
        <v>20</v>
      </c>
    </row>
    <row r="360" spans="1:14" x14ac:dyDescent="0.25">
      <c r="A360" s="5">
        <f t="shared" si="5"/>
        <v>359</v>
      </c>
      <c r="B360" s="6" t="s">
        <v>4425</v>
      </c>
      <c r="C360" s="7" t="s">
        <v>4909</v>
      </c>
      <c r="D360" s="6">
        <v>4</v>
      </c>
      <c r="E360" s="6">
        <v>2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2</v>
      </c>
      <c r="L360" s="6">
        <v>0</v>
      </c>
      <c r="M360" s="6">
        <v>0</v>
      </c>
      <c r="N360" s="6" t="s">
        <v>18</v>
      </c>
    </row>
    <row r="361" spans="1:14" x14ac:dyDescent="0.25">
      <c r="A361" s="5">
        <f t="shared" si="5"/>
        <v>360</v>
      </c>
      <c r="B361" s="6" t="s">
        <v>4426</v>
      </c>
      <c r="C361" s="7" t="s">
        <v>4910</v>
      </c>
      <c r="D361" s="6">
        <v>4</v>
      </c>
      <c r="E361" s="6">
        <v>2</v>
      </c>
      <c r="F361" s="6">
        <v>1</v>
      </c>
      <c r="G361" s="6">
        <v>1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 t="s">
        <v>17</v>
      </c>
    </row>
    <row r="362" spans="1:14" x14ac:dyDescent="0.25">
      <c r="A362" s="5">
        <f t="shared" si="5"/>
        <v>361</v>
      </c>
      <c r="B362" s="6" t="s">
        <v>4427</v>
      </c>
      <c r="C362" s="7" t="s">
        <v>4911</v>
      </c>
      <c r="D362" s="6">
        <v>5</v>
      </c>
      <c r="E362" s="6">
        <v>1</v>
      </c>
      <c r="F362" s="6">
        <v>0</v>
      </c>
      <c r="G362" s="6">
        <v>0</v>
      </c>
      <c r="H362" s="6">
        <v>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 t="s">
        <v>20</v>
      </c>
    </row>
    <row r="363" spans="1:14" x14ac:dyDescent="0.25">
      <c r="A363" s="5">
        <f t="shared" si="5"/>
        <v>362</v>
      </c>
      <c r="B363" s="6" t="s">
        <v>4428</v>
      </c>
      <c r="C363" s="7" t="s">
        <v>4912</v>
      </c>
      <c r="D363" s="6">
        <v>4</v>
      </c>
      <c r="E363" s="6">
        <v>1</v>
      </c>
      <c r="F363" s="6">
        <v>0</v>
      </c>
      <c r="G363" s="6">
        <v>0</v>
      </c>
      <c r="H363" s="6">
        <v>1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 t="s">
        <v>20</v>
      </c>
    </row>
    <row r="364" spans="1:14" x14ac:dyDescent="0.25">
      <c r="A364" s="5">
        <f t="shared" si="5"/>
        <v>363</v>
      </c>
      <c r="B364" s="6" t="s">
        <v>1714</v>
      </c>
      <c r="C364" s="7" t="s">
        <v>4913</v>
      </c>
      <c r="D364" s="6">
        <v>4</v>
      </c>
      <c r="E364" s="6">
        <v>1</v>
      </c>
      <c r="F364" s="6">
        <v>0</v>
      </c>
      <c r="G364" s="6">
        <v>0</v>
      </c>
      <c r="H364" s="6">
        <v>1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 t="s">
        <v>20</v>
      </c>
    </row>
    <row r="365" spans="1:14" x14ac:dyDescent="0.25">
      <c r="A365" s="5">
        <f t="shared" si="5"/>
        <v>364</v>
      </c>
      <c r="B365" s="6" t="s">
        <v>4429</v>
      </c>
      <c r="C365" s="7" t="s">
        <v>4914</v>
      </c>
      <c r="D365" s="6">
        <v>3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0</v>
      </c>
      <c r="M365" s="6">
        <v>0</v>
      </c>
      <c r="N365" s="6" t="s">
        <v>12</v>
      </c>
    </row>
    <row r="366" spans="1:14" x14ac:dyDescent="0.25">
      <c r="A366" s="5">
        <f t="shared" si="5"/>
        <v>365</v>
      </c>
      <c r="B366" s="6" t="s">
        <v>1705</v>
      </c>
      <c r="C366" s="7" t="s">
        <v>4915</v>
      </c>
      <c r="D366" s="6">
        <v>4</v>
      </c>
      <c r="E366" s="6">
        <v>1</v>
      </c>
      <c r="F366" s="6">
        <v>0</v>
      </c>
      <c r="G366" s="6">
        <v>0</v>
      </c>
      <c r="H366" s="6">
        <v>0</v>
      </c>
      <c r="I366" s="6">
        <v>1</v>
      </c>
      <c r="J366" s="6">
        <v>0</v>
      </c>
      <c r="K366" s="6">
        <v>0</v>
      </c>
      <c r="L366" s="6">
        <v>0</v>
      </c>
      <c r="M366" s="6">
        <v>0</v>
      </c>
      <c r="N366" s="6" t="s">
        <v>14</v>
      </c>
    </row>
    <row r="367" spans="1:14" x14ac:dyDescent="0.25">
      <c r="A367" s="5">
        <f t="shared" si="5"/>
        <v>366</v>
      </c>
      <c r="B367" s="6" t="s">
        <v>4430</v>
      </c>
      <c r="C367" s="7" t="s">
        <v>4916</v>
      </c>
      <c r="D367" s="6">
        <v>2</v>
      </c>
      <c r="E367" s="6">
        <v>1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 t="s">
        <v>12</v>
      </c>
    </row>
    <row r="368" spans="1:14" x14ac:dyDescent="0.25">
      <c r="A368" s="5">
        <f t="shared" si="5"/>
        <v>367</v>
      </c>
      <c r="B368" s="6" t="s">
        <v>198</v>
      </c>
      <c r="C368" s="7" t="s">
        <v>4917</v>
      </c>
      <c r="D368" s="6">
        <v>4</v>
      </c>
      <c r="E368" s="6">
        <v>1</v>
      </c>
      <c r="F368" s="6">
        <v>0</v>
      </c>
      <c r="G368" s="6">
        <v>0</v>
      </c>
      <c r="H368" s="6">
        <v>1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 t="s">
        <v>20</v>
      </c>
    </row>
    <row r="369" spans="1:14" x14ac:dyDescent="0.25">
      <c r="A369" s="5">
        <f t="shared" si="5"/>
        <v>368</v>
      </c>
      <c r="B369" s="6" t="s">
        <v>4431</v>
      </c>
      <c r="C369" s="7" t="s">
        <v>4918</v>
      </c>
      <c r="D369" s="6">
        <v>4</v>
      </c>
      <c r="E369" s="6">
        <v>1</v>
      </c>
      <c r="F369" s="6">
        <v>1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 t="s">
        <v>19</v>
      </c>
    </row>
    <row r="370" spans="1:14" x14ac:dyDescent="0.25">
      <c r="A370" s="5">
        <f t="shared" si="5"/>
        <v>369</v>
      </c>
      <c r="B370" s="6" t="s">
        <v>3601</v>
      </c>
      <c r="C370" s="7" t="s">
        <v>4919</v>
      </c>
      <c r="D370" s="6">
        <v>4</v>
      </c>
      <c r="E370" s="6">
        <v>1</v>
      </c>
      <c r="F370" s="6">
        <v>0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 t="s">
        <v>15</v>
      </c>
    </row>
    <row r="371" spans="1:14" x14ac:dyDescent="0.25">
      <c r="A371" s="5">
        <f t="shared" si="5"/>
        <v>370</v>
      </c>
      <c r="B371" s="6" t="s">
        <v>4432</v>
      </c>
      <c r="C371" s="7" t="s">
        <v>4920</v>
      </c>
      <c r="D371" s="6">
        <v>4</v>
      </c>
      <c r="E371" s="6">
        <v>1</v>
      </c>
      <c r="F371" s="6">
        <v>0</v>
      </c>
      <c r="G371" s="6">
        <v>1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 t="s">
        <v>15</v>
      </c>
    </row>
    <row r="372" spans="1:14" x14ac:dyDescent="0.25">
      <c r="A372" s="5">
        <f t="shared" si="5"/>
        <v>371</v>
      </c>
      <c r="B372" s="6" t="s">
        <v>4433</v>
      </c>
      <c r="C372" s="7" t="s">
        <v>4921</v>
      </c>
      <c r="D372" s="6">
        <v>3</v>
      </c>
      <c r="E372" s="6">
        <v>1</v>
      </c>
      <c r="F372" s="6">
        <v>0</v>
      </c>
      <c r="G372" s="6">
        <v>0</v>
      </c>
      <c r="H372" s="6">
        <v>0</v>
      </c>
      <c r="I372" s="6">
        <v>1</v>
      </c>
      <c r="J372" s="6">
        <v>0</v>
      </c>
      <c r="K372" s="6">
        <v>0</v>
      </c>
      <c r="L372" s="6">
        <v>0</v>
      </c>
      <c r="M372" s="6">
        <v>0</v>
      </c>
      <c r="N372" s="6" t="s">
        <v>14</v>
      </c>
    </row>
    <row r="373" spans="1:14" x14ac:dyDescent="0.25">
      <c r="A373" s="5">
        <f t="shared" si="5"/>
        <v>372</v>
      </c>
      <c r="B373" s="6" t="s">
        <v>4434</v>
      </c>
      <c r="C373" s="7" t="s">
        <v>4922</v>
      </c>
      <c r="D373" s="6">
        <v>3</v>
      </c>
      <c r="E373" s="6">
        <v>1</v>
      </c>
      <c r="F373" s="6">
        <v>1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 t="s">
        <v>19</v>
      </c>
    </row>
    <row r="374" spans="1:14" x14ac:dyDescent="0.25">
      <c r="A374" s="5">
        <f t="shared" si="5"/>
        <v>373</v>
      </c>
      <c r="B374" s="6" t="s">
        <v>4435</v>
      </c>
      <c r="C374" s="7" t="s">
        <v>4923</v>
      </c>
      <c r="D374" s="6">
        <v>4</v>
      </c>
      <c r="E374" s="6">
        <v>2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2</v>
      </c>
      <c r="L374" s="6">
        <v>0</v>
      </c>
      <c r="M374" s="6">
        <v>0</v>
      </c>
      <c r="N374" s="6" t="s">
        <v>18</v>
      </c>
    </row>
    <row r="375" spans="1:14" x14ac:dyDescent="0.25">
      <c r="A375" s="5">
        <f t="shared" si="5"/>
        <v>374</v>
      </c>
      <c r="B375" s="6" t="s">
        <v>4436</v>
      </c>
      <c r="C375" s="7" t="s">
        <v>4924</v>
      </c>
      <c r="D375" s="6">
        <v>4</v>
      </c>
      <c r="E375" s="6">
        <v>1</v>
      </c>
      <c r="F375" s="6">
        <v>0</v>
      </c>
      <c r="G375" s="6">
        <v>0</v>
      </c>
      <c r="H375" s="6">
        <v>0</v>
      </c>
      <c r="I375" s="6">
        <v>1</v>
      </c>
      <c r="J375" s="6">
        <v>0</v>
      </c>
      <c r="K375" s="6">
        <v>0</v>
      </c>
      <c r="L375" s="6">
        <v>0</v>
      </c>
      <c r="M375" s="6">
        <v>0</v>
      </c>
      <c r="N375" s="6" t="s">
        <v>14</v>
      </c>
    </row>
    <row r="376" spans="1:14" x14ac:dyDescent="0.25">
      <c r="A376" s="5">
        <f t="shared" si="5"/>
        <v>375</v>
      </c>
      <c r="B376" s="6" t="s">
        <v>4437</v>
      </c>
      <c r="C376" s="7" t="s">
        <v>4925</v>
      </c>
      <c r="D376" s="6">
        <v>5</v>
      </c>
      <c r="E376" s="6">
        <v>2</v>
      </c>
      <c r="F376" s="6">
        <v>2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 t="s">
        <v>24</v>
      </c>
    </row>
    <row r="377" spans="1:14" x14ac:dyDescent="0.25">
      <c r="A377" s="5">
        <f t="shared" si="5"/>
        <v>376</v>
      </c>
      <c r="B377" s="6" t="s">
        <v>4438</v>
      </c>
      <c r="C377" s="7" t="s">
        <v>4926</v>
      </c>
      <c r="D377" s="6">
        <v>2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0</v>
      </c>
      <c r="N377" s="6" t="s">
        <v>12</v>
      </c>
    </row>
    <row r="378" spans="1:14" x14ac:dyDescent="0.25">
      <c r="A378" s="5">
        <f t="shared" si="5"/>
        <v>377</v>
      </c>
      <c r="B378" s="6" t="s">
        <v>58</v>
      </c>
      <c r="C378" s="7" t="s">
        <v>4927</v>
      </c>
      <c r="D378" s="6">
        <v>5</v>
      </c>
      <c r="E378" s="6">
        <v>2</v>
      </c>
      <c r="F378" s="6">
        <v>0</v>
      </c>
      <c r="G378" s="6">
        <v>1</v>
      </c>
      <c r="H378" s="6">
        <v>1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12</v>
      </c>
    </row>
    <row r="379" spans="1:14" x14ac:dyDescent="0.25">
      <c r="A379" s="5">
        <f t="shared" si="5"/>
        <v>378</v>
      </c>
      <c r="B379" s="6" t="s">
        <v>1117</v>
      </c>
      <c r="C379" s="7" t="s">
        <v>4928</v>
      </c>
      <c r="D379" s="6">
        <v>2</v>
      </c>
      <c r="E379" s="6">
        <v>2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2</v>
      </c>
      <c r="L379" s="6">
        <v>0</v>
      </c>
      <c r="M379" s="6">
        <v>0</v>
      </c>
      <c r="N379" s="6" t="s">
        <v>18</v>
      </c>
    </row>
    <row r="380" spans="1:14" x14ac:dyDescent="0.25">
      <c r="A380" s="5">
        <f t="shared" si="5"/>
        <v>379</v>
      </c>
      <c r="B380" s="6" t="s">
        <v>4439</v>
      </c>
      <c r="C380" s="7" t="s">
        <v>4929</v>
      </c>
      <c r="D380" s="6">
        <v>4</v>
      </c>
      <c r="E380" s="6">
        <v>2</v>
      </c>
      <c r="F380" s="6">
        <v>1</v>
      </c>
      <c r="G380" s="6">
        <v>1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 t="s">
        <v>17</v>
      </c>
    </row>
    <row r="381" spans="1:14" x14ac:dyDescent="0.25">
      <c r="A381" s="5">
        <f t="shared" si="5"/>
        <v>380</v>
      </c>
      <c r="B381" s="6" t="s">
        <v>4440</v>
      </c>
      <c r="C381" s="7" t="s">
        <v>4930</v>
      </c>
      <c r="D381" s="6">
        <v>4</v>
      </c>
      <c r="E381" s="6">
        <v>1</v>
      </c>
      <c r="F381" s="6">
        <v>0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 t="s">
        <v>15</v>
      </c>
    </row>
    <row r="382" spans="1:14" x14ac:dyDescent="0.25">
      <c r="A382" s="5">
        <f t="shared" si="5"/>
        <v>381</v>
      </c>
      <c r="B382" s="6" t="s">
        <v>1169</v>
      </c>
      <c r="C382" s="7" t="s">
        <v>4931</v>
      </c>
      <c r="D382" s="6">
        <v>3</v>
      </c>
      <c r="E382" s="6">
        <v>1</v>
      </c>
      <c r="F382" s="6">
        <v>0</v>
      </c>
      <c r="G382" s="6">
        <v>1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 t="s">
        <v>15</v>
      </c>
    </row>
    <row r="383" spans="1:14" x14ac:dyDescent="0.25">
      <c r="A383" s="5">
        <f t="shared" si="5"/>
        <v>382</v>
      </c>
      <c r="B383" s="6" t="s">
        <v>4441</v>
      </c>
      <c r="C383" s="7" t="s">
        <v>4932</v>
      </c>
      <c r="D383" s="6">
        <v>4</v>
      </c>
      <c r="E383" s="6">
        <v>2</v>
      </c>
      <c r="F383" s="6">
        <v>1</v>
      </c>
      <c r="G383" s="6">
        <v>0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 t="s">
        <v>13</v>
      </c>
    </row>
    <row r="384" spans="1:14" x14ac:dyDescent="0.25">
      <c r="A384" s="5">
        <f t="shared" si="5"/>
        <v>383</v>
      </c>
      <c r="B384" s="6" t="s">
        <v>4442</v>
      </c>
      <c r="C384" s="7" t="s">
        <v>4933</v>
      </c>
      <c r="D384" s="6">
        <v>4</v>
      </c>
      <c r="E384" s="6">
        <v>2</v>
      </c>
      <c r="F384" s="6">
        <v>1</v>
      </c>
      <c r="G384" s="6">
        <v>1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 t="s">
        <v>17</v>
      </c>
    </row>
    <row r="385" spans="1:14" x14ac:dyDescent="0.25">
      <c r="A385" s="5">
        <f t="shared" si="5"/>
        <v>384</v>
      </c>
      <c r="B385" s="6" t="s">
        <v>4443</v>
      </c>
      <c r="C385" s="7" t="s">
        <v>4934</v>
      </c>
      <c r="D385" s="6">
        <v>3</v>
      </c>
      <c r="E385" s="6">
        <v>1</v>
      </c>
      <c r="F385" s="6">
        <v>0</v>
      </c>
      <c r="G385" s="6">
        <v>0</v>
      </c>
      <c r="H385" s="6">
        <v>0</v>
      </c>
      <c r="I385" s="6">
        <v>1</v>
      </c>
      <c r="J385" s="6">
        <v>0</v>
      </c>
      <c r="K385" s="6">
        <v>0</v>
      </c>
      <c r="L385" s="6">
        <v>0</v>
      </c>
      <c r="M385" s="6">
        <v>0</v>
      </c>
      <c r="N385" s="6" t="s">
        <v>14</v>
      </c>
    </row>
    <row r="386" spans="1:14" x14ac:dyDescent="0.25">
      <c r="A386" s="5">
        <f t="shared" si="5"/>
        <v>385</v>
      </c>
      <c r="B386" s="6" t="s">
        <v>4444</v>
      </c>
      <c r="C386" s="7" t="s">
        <v>4935</v>
      </c>
      <c r="D386" s="6">
        <v>2</v>
      </c>
      <c r="E386" s="6">
        <v>1</v>
      </c>
      <c r="F386" s="6">
        <v>0</v>
      </c>
      <c r="G386" s="6">
        <v>1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 t="s">
        <v>15</v>
      </c>
    </row>
    <row r="387" spans="1:14" x14ac:dyDescent="0.25">
      <c r="A387" s="5">
        <f t="shared" si="5"/>
        <v>386</v>
      </c>
      <c r="B387" s="6" t="s">
        <v>1202</v>
      </c>
      <c r="C387" s="7" t="s">
        <v>4936</v>
      </c>
      <c r="D387" s="6">
        <v>1</v>
      </c>
      <c r="E387" s="6">
        <v>1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1</v>
      </c>
      <c r="L387" s="6">
        <v>0</v>
      </c>
      <c r="M387" s="6">
        <v>0</v>
      </c>
      <c r="N387" s="6" t="s">
        <v>12</v>
      </c>
    </row>
    <row r="388" spans="1:14" x14ac:dyDescent="0.25">
      <c r="A388" s="5">
        <f t="shared" ref="A388:A451" si="6">A387+1</f>
        <v>387</v>
      </c>
      <c r="B388" s="6" t="s">
        <v>3612</v>
      </c>
      <c r="C388" s="7" t="s">
        <v>4937</v>
      </c>
      <c r="D388" s="6">
        <v>5</v>
      </c>
      <c r="E388" s="6">
        <v>2</v>
      </c>
      <c r="F388" s="6">
        <v>0</v>
      </c>
      <c r="G388" s="6">
        <v>1</v>
      </c>
      <c r="H388" s="6">
        <v>0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 t="s">
        <v>21</v>
      </c>
    </row>
    <row r="389" spans="1:14" x14ac:dyDescent="0.25">
      <c r="A389" s="5">
        <f t="shared" si="6"/>
        <v>388</v>
      </c>
      <c r="B389" s="6" t="s">
        <v>1775</v>
      </c>
      <c r="C389" s="7" t="s">
        <v>4938</v>
      </c>
      <c r="D389" s="6">
        <v>5</v>
      </c>
      <c r="E389" s="6">
        <v>1</v>
      </c>
      <c r="F389" s="6">
        <v>0</v>
      </c>
      <c r="G389" s="6">
        <v>0</v>
      </c>
      <c r="H389" s="6">
        <v>1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 t="s">
        <v>20</v>
      </c>
    </row>
    <row r="390" spans="1:14" x14ac:dyDescent="0.25">
      <c r="A390" s="5">
        <f t="shared" si="6"/>
        <v>389</v>
      </c>
      <c r="B390" s="6" t="s">
        <v>4445</v>
      </c>
      <c r="C390" s="7" t="s">
        <v>4939</v>
      </c>
      <c r="D390" s="6">
        <v>3</v>
      </c>
      <c r="E390" s="6">
        <v>1</v>
      </c>
      <c r="F390" s="6">
        <v>0</v>
      </c>
      <c r="G390" s="6">
        <v>1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 t="s">
        <v>15</v>
      </c>
    </row>
    <row r="391" spans="1:14" x14ac:dyDescent="0.25">
      <c r="A391" s="5">
        <f t="shared" si="6"/>
        <v>390</v>
      </c>
      <c r="B391" s="6" t="s">
        <v>258</v>
      </c>
      <c r="C391" s="7" t="s">
        <v>4940</v>
      </c>
      <c r="D391" s="6">
        <v>3</v>
      </c>
      <c r="E391" s="6">
        <v>2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2</v>
      </c>
      <c r="L391" s="6">
        <v>0</v>
      </c>
      <c r="M391" s="6">
        <v>0</v>
      </c>
      <c r="N391" s="6" t="s">
        <v>18</v>
      </c>
    </row>
    <row r="392" spans="1:14" x14ac:dyDescent="0.25">
      <c r="A392" s="5">
        <f t="shared" si="6"/>
        <v>391</v>
      </c>
      <c r="B392" s="6" t="s">
        <v>4446</v>
      </c>
      <c r="C392" s="7" t="s">
        <v>4941</v>
      </c>
      <c r="D392" s="6">
        <v>1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1</v>
      </c>
      <c r="L392" s="6">
        <v>0</v>
      </c>
      <c r="M392" s="6">
        <v>0</v>
      </c>
      <c r="N392" s="6" t="s">
        <v>12</v>
      </c>
    </row>
    <row r="393" spans="1:14" x14ac:dyDescent="0.25">
      <c r="A393" s="5">
        <f t="shared" si="6"/>
        <v>392</v>
      </c>
      <c r="B393" s="6" t="s">
        <v>4447</v>
      </c>
      <c r="C393" s="7" t="s">
        <v>4942</v>
      </c>
      <c r="D393" s="6">
        <v>3</v>
      </c>
      <c r="E393" s="6">
        <v>2</v>
      </c>
      <c r="F393" s="6">
        <v>0</v>
      </c>
      <c r="G393" s="6">
        <v>0</v>
      </c>
      <c r="H393" s="6">
        <v>0</v>
      </c>
      <c r="I393" s="6">
        <v>0</v>
      </c>
      <c r="J393" s="6">
        <v>1</v>
      </c>
      <c r="K393" s="6">
        <v>1</v>
      </c>
      <c r="L393" s="6">
        <v>0</v>
      </c>
      <c r="M393" s="6">
        <v>0</v>
      </c>
      <c r="N393" s="6" t="s">
        <v>18</v>
      </c>
    </row>
    <row r="394" spans="1:14" x14ac:dyDescent="0.25">
      <c r="A394" s="5">
        <f t="shared" si="6"/>
        <v>393</v>
      </c>
      <c r="B394" s="6" t="s">
        <v>40</v>
      </c>
      <c r="C394" s="7" t="s">
        <v>4943</v>
      </c>
      <c r="D394" s="6">
        <v>3</v>
      </c>
      <c r="E394" s="6">
        <v>1</v>
      </c>
      <c r="F394" s="6">
        <v>1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 t="s">
        <v>19</v>
      </c>
    </row>
    <row r="395" spans="1:14" x14ac:dyDescent="0.25">
      <c r="A395" s="5">
        <f t="shared" si="6"/>
        <v>394</v>
      </c>
      <c r="B395" s="6" t="s">
        <v>3737</v>
      </c>
      <c r="C395" s="7" t="s">
        <v>4944</v>
      </c>
      <c r="D395" s="6">
        <v>4</v>
      </c>
      <c r="E395" s="6">
        <v>2</v>
      </c>
      <c r="F395" s="6">
        <v>1</v>
      </c>
      <c r="G395" s="6">
        <v>0</v>
      </c>
      <c r="H395" s="6">
        <v>1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 t="s">
        <v>13</v>
      </c>
    </row>
    <row r="396" spans="1:14" x14ac:dyDescent="0.25">
      <c r="A396" s="5">
        <f t="shared" si="6"/>
        <v>395</v>
      </c>
      <c r="B396" s="6" t="s">
        <v>4448</v>
      </c>
      <c r="C396" s="7" t="s">
        <v>4945</v>
      </c>
      <c r="D396" s="6">
        <v>5</v>
      </c>
      <c r="E396" s="6">
        <v>2</v>
      </c>
      <c r="F396" s="6">
        <v>0</v>
      </c>
      <c r="G396" s="6">
        <v>2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 t="s">
        <v>16</v>
      </c>
    </row>
    <row r="397" spans="1:14" x14ac:dyDescent="0.25">
      <c r="A397" s="5">
        <f t="shared" si="6"/>
        <v>396</v>
      </c>
      <c r="B397" s="6" t="s">
        <v>1735</v>
      </c>
      <c r="C397" s="7" t="s">
        <v>4946</v>
      </c>
      <c r="D397" s="6">
        <v>6</v>
      </c>
      <c r="E397" s="6">
        <v>1</v>
      </c>
      <c r="F397" s="6">
        <v>0</v>
      </c>
      <c r="G397" s="6">
        <v>1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 t="s">
        <v>15</v>
      </c>
    </row>
    <row r="398" spans="1:14" x14ac:dyDescent="0.25">
      <c r="A398" s="5">
        <f t="shared" si="6"/>
        <v>397</v>
      </c>
      <c r="B398" s="6" t="s">
        <v>4449</v>
      </c>
      <c r="C398" s="7" t="s">
        <v>4947</v>
      </c>
      <c r="D398" s="6">
        <v>4</v>
      </c>
      <c r="E398" s="6">
        <v>1</v>
      </c>
      <c r="F398" s="6">
        <v>0</v>
      </c>
      <c r="G398" s="6">
        <v>0</v>
      </c>
      <c r="H398" s="6">
        <v>1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 t="s">
        <v>20</v>
      </c>
    </row>
    <row r="399" spans="1:14" x14ac:dyDescent="0.25">
      <c r="A399" s="5">
        <f t="shared" si="6"/>
        <v>398</v>
      </c>
      <c r="B399" s="6" t="s">
        <v>146</v>
      </c>
      <c r="C399" s="7" t="s">
        <v>4948</v>
      </c>
      <c r="D399" s="6">
        <v>2</v>
      </c>
      <c r="E399" s="6">
        <v>1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1</v>
      </c>
      <c r="L399" s="6">
        <v>0</v>
      </c>
      <c r="M399" s="6">
        <v>0</v>
      </c>
      <c r="N399" s="6" t="s">
        <v>12</v>
      </c>
    </row>
    <row r="400" spans="1:14" x14ac:dyDescent="0.25">
      <c r="A400" s="5">
        <f t="shared" si="6"/>
        <v>399</v>
      </c>
      <c r="B400" s="6" t="s">
        <v>4450</v>
      </c>
      <c r="C400" s="7" t="s">
        <v>4949</v>
      </c>
      <c r="D400" s="6">
        <v>3</v>
      </c>
      <c r="E400" s="6">
        <v>1</v>
      </c>
      <c r="F400" s="6">
        <v>0</v>
      </c>
      <c r="G400" s="6">
        <v>0</v>
      </c>
      <c r="H400" s="6">
        <v>0</v>
      </c>
      <c r="I400" s="6">
        <v>1</v>
      </c>
      <c r="J400" s="6">
        <v>0</v>
      </c>
      <c r="K400" s="6">
        <v>0</v>
      </c>
      <c r="L400" s="6">
        <v>0</v>
      </c>
      <c r="M400" s="6">
        <v>0</v>
      </c>
      <c r="N400" s="6" t="s">
        <v>14</v>
      </c>
    </row>
    <row r="401" spans="1:14" x14ac:dyDescent="0.25">
      <c r="A401" s="5">
        <f t="shared" si="6"/>
        <v>400</v>
      </c>
      <c r="B401" s="6" t="s">
        <v>4451</v>
      </c>
      <c r="C401" s="7" t="s">
        <v>4950</v>
      </c>
      <c r="D401" s="6">
        <v>5</v>
      </c>
      <c r="E401" s="6">
        <v>2</v>
      </c>
      <c r="F401" s="6">
        <v>0</v>
      </c>
      <c r="G401" s="6">
        <v>1</v>
      </c>
      <c r="H401" s="6">
        <v>1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 t="s">
        <v>12</v>
      </c>
    </row>
    <row r="402" spans="1:14" x14ac:dyDescent="0.25">
      <c r="A402" s="5">
        <f t="shared" si="6"/>
        <v>401</v>
      </c>
      <c r="B402" s="6" t="s">
        <v>4452</v>
      </c>
      <c r="C402" s="7" t="s">
        <v>4951</v>
      </c>
      <c r="D402" s="6">
        <v>4</v>
      </c>
      <c r="E402" s="6">
        <v>2</v>
      </c>
      <c r="F402" s="6">
        <v>1</v>
      </c>
      <c r="G402" s="6">
        <v>0</v>
      </c>
      <c r="H402" s="6">
        <v>0</v>
      </c>
      <c r="I402" s="6">
        <v>1</v>
      </c>
      <c r="J402" s="6">
        <v>0</v>
      </c>
      <c r="K402" s="6">
        <v>0</v>
      </c>
      <c r="L402" s="6">
        <v>0</v>
      </c>
      <c r="M402" s="6">
        <v>0</v>
      </c>
      <c r="N402" s="6" t="s">
        <v>30</v>
      </c>
    </row>
    <row r="403" spans="1:14" x14ac:dyDescent="0.25">
      <c r="A403" s="5">
        <f t="shared" si="6"/>
        <v>402</v>
      </c>
      <c r="B403" s="6" t="s">
        <v>3694</v>
      </c>
      <c r="C403" s="7" t="s">
        <v>4952</v>
      </c>
      <c r="D403" s="6">
        <v>3</v>
      </c>
      <c r="E403" s="6">
        <v>1</v>
      </c>
      <c r="F403" s="6">
        <v>0</v>
      </c>
      <c r="G403" s="6">
        <v>1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 t="s">
        <v>15</v>
      </c>
    </row>
    <row r="404" spans="1:14" x14ac:dyDescent="0.25">
      <c r="A404" s="5">
        <f t="shared" si="6"/>
        <v>403</v>
      </c>
      <c r="B404" s="6" t="s">
        <v>81</v>
      </c>
      <c r="C404" s="7" t="s">
        <v>4953</v>
      </c>
      <c r="D404" s="6">
        <v>5</v>
      </c>
      <c r="E404" s="6">
        <v>1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1</v>
      </c>
      <c r="L404" s="6">
        <v>0</v>
      </c>
      <c r="M404" s="6">
        <v>0</v>
      </c>
      <c r="N404" s="6" t="s">
        <v>12</v>
      </c>
    </row>
    <row r="405" spans="1:14" x14ac:dyDescent="0.25">
      <c r="A405" s="5">
        <f t="shared" si="6"/>
        <v>404</v>
      </c>
      <c r="B405" s="6" t="s">
        <v>4453</v>
      </c>
      <c r="C405" s="7" t="s">
        <v>4954</v>
      </c>
      <c r="D405" s="6">
        <v>3</v>
      </c>
      <c r="E405" s="6">
        <v>1</v>
      </c>
      <c r="F405" s="6">
        <v>0</v>
      </c>
      <c r="G405" s="6">
        <v>0</v>
      </c>
      <c r="H405" s="6">
        <v>0</v>
      </c>
      <c r="I405" s="6">
        <v>1</v>
      </c>
      <c r="J405" s="6">
        <v>0</v>
      </c>
      <c r="K405" s="6">
        <v>0</v>
      </c>
      <c r="L405" s="6">
        <v>0</v>
      </c>
      <c r="M405" s="6">
        <v>0</v>
      </c>
      <c r="N405" s="6" t="s">
        <v>14</v>
      </c>
    </row>
    <row r="406" spans="1:14" x14ac:dyDescent="0.25">
      <c r="A406" s="5">
        <f t="shared" si="6"/>
        <v>405</v>
      </c>
      <c r="B406" s="6" t="s">
        <v>4454</v>
      </c>
      <c r="C406" s="7" t="s">
        <v>4955</v>
      </c>
      <c r="D406" s="6">
        <v>6</v>
      </c>
      <c r="E406" s="6">
        <v>2</v>
      </c>
      <c r="F406" s="6">
        <v>0</v>
      </c>
      <c r="G406" s="6">
        <v>1</v>
      </c>
      <c r="H406" s="6">
        <v>0</v>
      </c>
      <c r="I406" s="6">
        <v>1</v>
      </c>
      <c r="J406" s="6">
        <v>0</v>
      </c>
      <c r="K406" s="6">
        <v>0</v>
      </c>
      <c r="L406" s="6">
        <v>0</v>
      </c>
      <c r="M406" s="6">
        <v>0</v>
      </c>
      <c r="N406" s="6" t="s">
        <v>21</v>
      </c>
    </row>
    <row r="407" spans="1:14" x14ac:dyDescent="0.25">
      <c r="A407" s="5">
        <f t="shared" si="6"/>
        <v>406</v>
      </c>
      <c r="B407" s="6" t="s">
        <v>1827</v>
      </c>
      <c r="C407" s="7" t="s">
        <v>4956</v>
      </c>
      <c r="D407" s="6">
        <v>3</v>
      </c>
      <c r="E407" s="6">
        <v>2</v>
      </c>
      <c r="F407" s="6">
        <v>0</v>
      </c>
      <c r="G407" s="6">
        <v>0</v>
      </c>
      <c r="H407" s="6">
        <v>0</v>
      </c>
      <c r="I407" s="6">
        <v>1</v>
      </c>
      <c r="J407" s="6">
        <v>0</v>
      </c>
      <c r="K407" s="6">
        <v>1</v>
      </c>
      <c r="L407" s="6">
        <v>0</v>
      </c>
      <c r="M407" s="6">
        <v>0</v>
      </c>
      <c r="N407" s="6" t="s">
        <v>841</v>
      </c>
    </row>
    <row r="408" spans="1:14" x14ac:dyDescent="0.25">
      <c r="A408" s="5">
        <f t="shared" si="6"/>
        <v>407</v>
      </c>
      <c r="B408" s="6" t="s">
        <v>4455</v>
      </c>
      <c r="C408" s="7" t="s">
        <v>4957</v>
      </c>
      <c r="D408" s="6">
        <v>3</v>
      </c>
      <c r="E408" s="6">
        <v>1</v>
      </c>
      <c r="F408" s="6">
        <v>0</v>
      </c>
      <c r="G408" s="6">
        <v>0</v>
      </c>
      <c r="H408" s="6">
        <v>0</v>
      </c>
      <c r="I408" s="6">
        <v>1</v>
      </c>
      <c r="J408" s="6">
        <v>0</v>
      </c>
      <c r="K408" s="6">
        <v>0</v>
      </c>
      <c r="L408" s="6">
        <v>0</v>
      </c>
      <c r="M408" s="6">
        <v>0</v>
      </c>
      <c r="N408" s="6" t="s">
        <v>14</v>
      </c>
    </row>
    <row r="409" spans="1:14" x14ac:dyDescent="0.25">
      <c r="A409" s="5">
        <f t="shared" si="6"/>
        <v>408</v>
      </c>
      <c r="B409" s="6" t="s">
        <v>4456</v>
      </c>
      <c r="C409" s="7" t="s">
        <v>4958</v>
      </c>
      <c r="D409" s="6">
        <v>3</v>
      </c>
      <c r="E409" s="6">
        <v>2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2</v>
      </c>
      <c r="L409" s="6">
        <v>0</v>
      </c>
      <c r="M409" s="6">
        <v>0</v>
      </c>
      <c r="N409" s="6" t="s">
        <v>18</v>
      </c>
    </row>
    <row r="410" spans="1:14" x14ac:dyDescent="0.25">
      <c r="A410" s="5">
        <f t="shared" si="6"/>
        <v>409</v>
      </c>
      <c r="B410" s="6" t="s">
        <v>4457</v>
      </c>
      <c r="C410" s="7" t="s">
        <v>4959</v>
      </c>
      <c r="D410" s="6">
        <v>4</v>
      </c>
      <c r="E410" s="6">
        <v>2</v>
      </c>
      <c r="F410" s="6">
        <v>1</v>
      </c>
      <c r="G410" s="6">
        <v>1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 t="s">
        <v>17</v>
      </c>
    </row>
    <row r="411" spans="1:14" x14ac:dyDescent="0.25">
      <c r="A411" s="5">
        <f t="shared" si="6"/>
        <v>410</v>
      </c>
      <c r="B411" s="6" t="s">
        <v>4458</v>
      </c>
      <c r="C411" s="7" t="s">
        <v>4960</v>
      </c>
      <c r="D411" s="6">
        <v>4</v>
      </c>
      <c r="E411" s="6">
        <v>1</v>
      </c>
      <c r="F411" s="6">
        <v>0</v>
      </c>
      <c r="G411" s="6">
        <v>1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 t="s">
        <v>15</v>
      </c>
    </row>
    <row r="412" spans="1:14" x14ac:dyDescent="0.25">
      <c r="A412" s="5">
        <f t="shared" si="6"/>
        <v>411</v>
      </c>
      <c r="B412" s="6" t="s">
        <v>4459</v>
      </c>
      <c r="C412" s="7" t="s">
        <v>4961</v>
      </c>
      <c r="D412" s="6">
        <v>4</v>
      </c>
      <c r="E412" s="6">
        <v>1</v>
      </c>
      <c r="F412" s="6">
        <v>0</v>
      </c>
      <c r="G412" s="6">
        <v>0</v>
      </c>
      <c r="H412" s="6">
        <v>0</v>
      </c>
      <c r="I412" s="6">
        <v>1</v>
      </c>
      <c r="J412" s="6">
        <v>0</v>
      </c>
      <c r="K412" s="6">
        <v>0</v>
      </c>
      <c r="L412" s="6">
        <v>0</v>
      </c>
      <c r="M412" s="6">
        <v>0</v>
      </c>
      <c r="N412" s="6" t="s">
        <v>14</v>
      </c>
    </row>
    <row r="413" spans="1:14" x14ac:dyDescent="0.25">
      <c r="A413" s="5">
        <f t="shared" si="6"/>
        <v>412</v>
      </c>
      <c r="B413" s="6" t="s">
        <v>4460</v>
      </c>
      <c r="C413" s="7" t="s">
        <v>4962</v>
      </c>
      <c r="D413" s="6">
        <v>5</v>
      </c>
      <c r="E413" s="6">
        <v>1</v>
      </c>
      <c r="F413" s="6">
        <v>0</v>
      </c>
      <c r="G413" s="6">
        <v>1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 t="s">
        <v>15</v>
      </c>
    </row>
    <row r="414" spans="1:14" x14ac:dyDescent="0.25">
      <c r="A414" s="5">
        <f t="shared" si="6"/>
        <v>413</v>
      </c>
      <c r="B414" s="6" t="s">
        <v>4461</v>
      </c>
      <c r="C414" s="7" t="s">
        <v>4963</v>
      </c>
      <c r="D414" s="6">
        <v>1</v>
      </c>
      <c r="E414" s="6">
        <v>1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 t="s">
        <v>12</v>
      </c>
    </row>
    <row r="415" spans="1:14" x14ac:dyDescent="0.25">
      <c r="A415" s="5">
        <f t="shared" si="6"/>
        <v>414</v>
      </c>
      <c r="B415" s="6" t="s">
        <v>4462</v>
      </c>
      <c r="C415" s="7" t="s">
        <v>4964</v>
      </c>
      <c r="D415" s="6">
        <v>6</v>
      </c>
      <c r="E415" s="6">
        <v>2</v>
      </c>
      <c r="F415" s="6">
        <v>0</v>
      </c>
      <c r="G415" s="6">
        <v>1</v>
      </c>
      <c r="H415" s="6">
        <v>1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 t="s">
        <v>12</v>
      </c>
    </row>
    <row r="416" spans="1:14" x14ac:dyDescent="0.25">
      <c r="A416" s="5">
        <f t="shared" si="6"/>
        <v>415</v>
      </c>
      <c r="B416" s="6" t="s">
        <v>4463</v>
      </c>
      <c r="C416" s="7" t="s">
        <v>4965</v>
      </c>
      <c r="D416" s="6">
        <v>5</v>
      </c>
      <c r="E416" s="6">
        <v>2</v>
      </c>
      <c r="F416" s="6">
        <v>1</v>
      </c>
      <c r="G416" s="6">
        <v>1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 t="s">
        <v>17</v>
      </c>
    </row>
    <row r="417" spans="1:14" x14ac:dyDescent="0.25">
      <c r="A417" s="5">
        <f t="shared" si="6"/>
        <v>416</v>
      </c>
      <c r="B417" s="6" t="s">
        <v>4464</v>
      </c>
      <c r="C417" s="7" t="s">
        <v>4966</v>
      </c>
      <c r="D417" s="6">
        <v>4</v>
      </c>
      <c r="E417" s="6">
        <v>1</v>
      </c>
      <c r="F417" s="6">
        <v>0</v>
      </c>
      <c r="G417" s="6">
        <v>0</v>
      </c>
      <c r="H417" s="6">
        <v>0</v>
      </c>
      <c r="I417" s="6">
        <v>1</v>
      </c>
      <c r="J417" s="6">
        <v>0</v>
      </c>
      <c r="K417" s="6">
        <v>0</v>
      </c>
      <c r="L417" s="6">
        <v>0</v>
      </c>
      <c r="M417" s="6">
        <v>0</v>
      </c>
      <c r="N417" s="6" t="s">
        <v>14</v>
      </c>
    </row>
    <row r="418" spans="1:14" x14ac:dyDescent="0.25">
      <c r="A418" s="5">
        <f t="shared" si="6"/>
        <v>417</v>
      </c>
      <c r="B418" s="6" t="s">
        <v>3735</v>
      </c>
      <c r="C418" s="7" t="s">
        <v>4967</v>
      </c>
      <c r="D418" s="6">
        <v>4</v>
      </c>
      <c r="E418" s="6">
        <v>1</v>
      </c>
      <c r="F418" s="6">
        <v>0</v>
      </c>
      <c r="G418" s="6">
        <v>1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 t="s">
        <v>15</v>
      </c>
    </row>
    <row r="419" spans="1:14" x14ac:dyDescent="0.25">
      <c r="A419" s="5">
        <f t="shared" si="6"/>
        <v>418</v>
      </c>
      <c r="B419" s="6" t="s">
        <v>4465</v>
      </c>
      <c r="C419" s="7" t="s">
        <v>4968</v>
      </c>
      <c r="D419" s="6">
        <v>3</v>
      </c>
      <c r="E419" s="6">
        <v>1</v>
      </c>
      <c r="F419" s="6">
        <v>0</v>
      </c>
      <c r="G419" s="6">
        <v>1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 t="s">
        <v>15</v>
      </c>
    </row>
    <row r="420" spans="1:14" x14ac:dyDescent="0.25">
      <c r="A420" s="5">
        <f t="shared" si="6"/>
        <v>419</v>
      </c>
      <c r="B420" s="6" t="s">
        <v>400</v>
      </c>
      <c r="C420" s="7" t="s">
        <v>4969</v>
      </c>
      <c r="D420" s="6">
        <v>3</v>
      </c>
      <c r="E420" s="6">
        <v>1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1</v>
      </c>
      <c r="L420" s="6">
        <v>0</v>
      </c>
      <c r="M420" s="6">
        <v>0</v>
      </c>
      <c r="N420" s="6" t="s">
        <v>12</v>
      </c>
    </row>
    <row r="421" spans="1:14" x14ac:dyDescent="0.25">
      <c r="A421" s="5">
        <f t="shared" si="6"/>
        <v>420</v>
      </c>
      <c r="B421" s="6" t="s">
        <v>2865</v>
      </c>
      <c r="C421" s="7" t="s">
        <v>4970</v>
      </c>
      <c r="D421" s="6">
        <v>3</v>
      </c>
      <c r="E421" s="6">
        <v>2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2</v>
      </c>
      <c r="L421" s="6">
        <v>0</v>
      </c>
      <c r="M421" s="6">
        <v>0</v>
      </c>
      <c r="N421" s="6" t="s">
        <v>18</v>
      </c>
    </row>
    <row r="422" spans="1:14" x14ac:dyDescent="0.25">
      <c r="A422" s="5">
        <f t="shared" si="6"/>
        <v>421</v>
      </c>
      <c r="B422" s="6" t="s">
        <v>1075</v>
      </c>
      <c r="C422" s="7" t="s">
        <v>4971</v>
      </c>
      <c r="D422" s="6">
        <v>3</v>
      </c>
      <c r="E422" s="6">
        <v>1</v>
      </c>
      <c r="F422" s="6">
        <v>0</v>
      </c>
      <c r="G422" s="6">
        <v>0</v>
      </c>
      <c r="H422" s="6">
        <v>1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 t="s">
        <v>20</v>
      </c>
    </row>
    <row r="423" spans="1:14" x14ac:dyDescent="0.25">
      <c r="A423" s="5">
        <f t="shared" si="6"/>
        <v>422</v>
      </c>
      <c r="B423" s="6" t="s">
        <v>4466</v>
      </c>
      <c r="C423" s="7" t="s">
        <v>4972</v>
      </c>
      <c r="D423" s="6">
        <v>4</v>
      </c>
      <c r="E423" s="6">
        <v>1</v>
      </c>
      <c r="F423" s="6">
        <v>0</v>
      </c>
      <c r="G423" s="6">
        <v>0</v>
      </c>
      <c r="H423" s="6">
        <v>1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 t="s">
        <v>20</v>
      </c>
    </row>
    <row r="424" spans="1:14" x14ac:dyDescent="0.25">
      <c r="A424" s="5">
        <f t="shared" si="6"/>
        <v>423</v>
      </c>
      <c r="B424" s="6" t="s">
        <v>4467</v>
      </c>
      <c r="C424" s="7" t="s">
        <v>4973</v>
      </c>
      <c r="D424" s="6">
        <v>4</v>
      </c>
      <c r="E424" s="6">
        <v>2</v>
      </c>
      <c r="F424" s="6">
        <v>2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 t="s">
        <v>24</v>
      </c>
    </row>
    <row r="425" spans="1:14" x14ac:dyDescent="0.25">
      <c r="A425" s="5">
        <f t="shared" si="6"/>
        <v>424</v>
      </c>
      <c r="B425" s="6" t="s">
        <v>1202</v>
      </c>
      <c r="C425" s="7" t="s">
        <v>4974</v>
      </c>
      <c r="D425" s="6">
        <v>1</v>
      </c>
      <c r="E425" s="6">
        <v>1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1</v>
      </c>
      <c r="L425" s="6">
        <v>0</v>
      </c>
      <c r="M425" s="6">
        <v>0</v>
      </c>
      <c r="N425" s="6" t="s">
        <v>12</v>
      </c>
    </row>
    <row r="426" spans="1:14" x14ac:dyDescent="0.25">
      <c r="A426" s="5">
        <f t="shared" si="6"/>
        <v>425</v>
      </c>
      <c r="B426" s="6" t="s">
        <v>4468</v>
      </c>
      <c r="C426" s="7" t="s">
        <v>4975</v>
      </c>
      <c r="D426" s="6">
        <v>2</v>
      </c>
      <c r="E426" s="6">
        <v>1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1</v>
      </c>
      <c r="L426" s="6">
        <v>0</v>
      </c>
      <c r="M426" s="6">
        <v>0</v>
      </c>
      <c r="N426" s="6" t="s">
        <v>12</v>
      </c>
    </row>
    <row r="427" spans="1:14" x14ac:dyDescent="0.25">
      <c r="A427" s="5">
        <f t="shared" si="6"/>
        <v>426</v>
      </c>
      <c r="B427" s="6" t="s">
        <v>4469</v>
      </c>
      <c r="C427" s="7" t="s">
        <v>4976</v>
      </c>
      <c r="D427" s="6">
        <v>5</v>
      </c>
      <c r="E427" s="6">
        <v>1</v>
      </c>
      <c r="F427" s="6">
        <v>0</v>
      </c>
      <c r="G427" s="6">
        <v>1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 t="s">
        <v>15</v>
      </c>
    </row>
    <row r="428" spans="1:14" x14ac:dyDescent="0.25">
      <c r="A428" s="5">
        <f t="shared" si="6"/>
        <v>427</v>
      </c>
      <c r="B428" s="6" t="s">
        <v>4470</v>
      </c>
      <c r="C428" s="7" t="s">
        <v>4977</v>
      </c>
      <c r="D428" s="6">
        <v>6</v>
      </c>
      <c r="E428" s="6">
        <v>1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1</v>
      </c>
      <c r="L428" s="6">
        <v>0</v>
      </c>
      <c r="M428" s="6">
        <v>0</v>
      </c>
      <c r="N428" s="6" t="s">
        <v>12</v>
      </c>
    </row>
    <row r="429" spans="1:14" x14ac:dyDescent="0.25">
      <c r="A429" s="5">
        <f t="shared" si="6"/>
        <v>428</v>
      </c>
      <c r="B429" s="6" t="s">
        <v>4471</v>
      </c>
      <c r="C429" s="7" t="s">
        <v>4978</v>
      </c>
      <c r="D429" s="6">
        <v>4</v>
      </c>
      <c r="E429" s="6">
        <v>1</v>
      </c>
      <c r="F429" s="6">
        <v>0</v>
      </c>
      <c r="G429" s="6">
        <v>1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 t="s">
        <v>15</v>
      </c>
    </row>
    <row r="430" spans="1:14" x14ac:dyDescent="0.25">
      <c r="A430" s="5">
        <f t="shared" si="6"/>
        <v>429</v>
      </c>
      <c r="B430" s="6" t="s">
        <v>979</v>
      </c>
      <c r="C430" s="7" t="s">
        <v>4979</v>
      </c>
      <c r="D430" s="6">
        <v>4</v>
      </c>
      <c r="E430" s="6">
        <v>1</v>
      </c>
      <c r="F430" s="6">
        <v>0</v>
      </c>
      <c r="G430" s="6">
        <v>0</v>
      </c>
      <c r="H430" s="6">
        <v>0</v>
      </c>
      <c r="I430" s="6">
        <v>1</v>
      </c>
      <c r="J430" s="6">
        <v>0</v>
      </c>
      <c r="K430" s="6">
        <v>0</v>
      </c>
      <c r="L430" s="6">
        <v>0</v>
      </c>
      <c r="M430" s="6">
        <v>0</v>
      </c>
      <c r="N430" s="6" t="s">
        <v>14</v>
      </c>
    </row>
    <row r="431" spans="1:14" x14ac:dyDescent="0.25">
      <c r="A431" s="5">
        <f t="shared" si="6"/>
        <v>430</v>
      </c>
      <c r="B431" s="6" t="s">
        <v>4472</v>
      </c>
      <c r="C431" s="7" t="s">
        <v>4980</v>
      </c>
      <c r="D431" s="6">
        <v>4</v>
      </c>
      <c r="E431" s="6">
        <v>2</v>
      </c>
      <c r="F431" s="6">
        <v>1</v>
      </c>
      <c r="G431" s="6">
        <v>1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 t="s">
        <v>17</v>
      </c>
    </row>
    <row r="432" spans="1:14" x14ac:dyDescent="0.25">
      <c r="A432" s="5">
        <f t="shared" si="6"/>
        <v>431</v>
      </c>
      <c r="B432" s="6" t="s">
        <v>4265</v>
      </c>
      <c r="C432" s="7" t="s">
        <v>4981</v>
      </c>
      <c r="D432" s="6">
        <v>4</v>
      </c>
      <c r="E432" s="6">
        <v>1</v>
      </c>
      <c r="F432" s="6">
        <v>0</v>
      </c>
      <c r="G432" s="6">
        <v>0</v>
      </c>
      <c r="H432" s="6">
        <v>1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 t="s">
        <v>20</v>
      </c>
    </row>
    <row r="433" spans="1:14" x14ac:dyDescent="0.25">
      <c r="A433" s="5">
        <f t="shared" si="6"/>
        <v>432</v>
      </c>
      <c r="B433" s="6" t="s">
        <v>4473</v>
      </c>
      <c r="C433" s="7" t="s">
        <v>4982</v>
      </c>
      <c r="D433" s="6">
        <v>1</v>
      </c>
      <c r="E433" s="6">
        <v>1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1</v>
      </c>
      <c r="L433" s="6">
        <v>0</v>
      </c>
      <c r="M433" s="6">
        <v>0</v>
      </c>
      <c r="N433" s="6" t="s">
        <v>12</v>
      </c>
    </row>
    <row r="434" spans="1:14" x14ac:dyDescent="0.25">
      <c r="A434" s="5">
        <f t="shared" si="6"/>
        <v>433</v>
      </c>
      <c r="B434" s="6" t="s">
        <v>1008</v>
      </c>
      <c r="C434" s="7" t="s">
        <v>4983</v>
      </c>
      <c r="D434" s="6">
        <v>4</v>
      </c>
      <c r="E434" s="6">
        <v>2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2</v>
      </c>
      <c r="L434" s="6">
        <v>0</v>
      </c>
      <c r="M434" s="6">
        <v>0</v>
      </c>
      <c r="N434" s="6" t="s">
        <v>18</v>
      </c>
    </row>
    <row r="435" spans="1:14" x14ac:dyDescent="0.25">
      <c r="A435" s="5">
        <f t="shared" si="6"/>
        <v>434</v>
      </c>
      <c r="B435" s="6" t="s">
        <v>4474</v>
      </c>
      <c r="C435" s="7" t="s">
        <v>4984</v>
      </c>
      <c r="D435" s="6">
        <v>4</v>
      </c>
      <c r="E435" s="6">
        <v>2</v>
      </c>
      <c r="F435" s="6">
        <v>1</v>
      </c>
      <c r="G435" s="6">
        <v>0</v>
      </c>
      <c r="H435" s="6">
        <v>0</v>
      </c>
      <c r="I435" s="6">
        <v>1</v>
      </c>
      <c r="J435" s="6">
        <v>0</v>
      </c>
      <c r="K435" s="6">
        <v>0</v>
      </c>
      <c r="L435" s="6">
        <v>0</v>
      </c>
      <c r="M435" s="6">
        <v>0</v>
      </c>
      <c r="N435" s="6" t="s">
        <v>30</v>
      </c>
    </row>
    <row r="436" spans="1:14" x14ac:dyDescent="0.25">
      <c r="A436" s="5">
        <f t="shared" si="6"/>
        <v>435</v>
      </c>
      <c r="B436" s="6" t="s">
        <v>4475</v>
      </c>
      <c r="C436" s="7" t="s">
        <v>4985</v>
      </c>
      <c r="D436" s="6">
        <v>1</v>
      </c>
      <c r="E436" s="6">
        <v>1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1</v>
      </c>
      <c r="L436" s="6">
        <v>0</v>
      </c>
      <c r="M436" s="6">
        <v>0</v>
      </c>
      <c r="N436" s="6" t="s">
        <v>12</v>
      </c>
    </row>
    <row r="437" spans="1:14" x14ac:dyDescent="0.25">
      <c r="A437" s="5">
        <f t="shared" si="6"/>
        <v>436</v>
      </c>
      <c r="B437" s="6" t="s">
        <v>4476</v>
      </c>
      <c r="C437" s="7" t="s">
        <v>4986</v>
      </c>
      <c r="D437" s="6">
        <v>4</v>
      </c>
      <c r="E437" s="6">
        <v>1</v>
      </c>
      <c r="F437" s="6">
        <v>0</v>
      </c>
      <c r="G437" s="6">
        <v>1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 t="s">
        <v>15</v>
      </c>
    </row>
    <row r="438" spans="1:14" x14ac:dyDescent="0.25">
      <c r="A438" s="5">
        <f t="shared" si="6"/>
        <v>437</v>
      </c>
      <c r="B438" s="6" t="s">
        <v>4477</v>
      </c>
      <c r="C438" s="7" t="s">
        <v>4987</v>
      </c>
      <c r="D438" s="6">
        <v>4</v>
      </c>
      <c r="E438" s="6">
        <v>2</v>
      </c>
      <c r="F438" s="6">
        <v>1</v>
      </c>
      <c r="G438" s="6">
        <v>1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 t="s">
        <v>17</v>
      </c>
    </row>
    <row r="439" spans="1:14" x14ac:dyDescent="0.25">
      <c r="A439" s="5">
        <f t="shared" si="6"/>
        <v>438</v>
      </c>
      <c r="B439" s="6" t="s">
        <v>3555</v>
      </c>
      <c r="C439" s="7" t="s">
        <v>4988</v>
      </c>
      <c r="D439" s="6">
        <v>3</v>
      </c>
      <c r="E439" s="6">
        <v>1</v>
      </c>
      <c r="F439" s="6">
        <v>0</v>
      </c>
      <c r="G439" s="6">
        <v>1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 t="s">
        <v>15</v>
      </c>
    </row>
    <row r="440" spans="1:14" x14ac:dyDescent="0.25">
      <c r="A440" s="5">
        <f t="shared" si="6"/>
        <v>439</v>
      </c>
      <c r="B440" s="6" t="s">
        <v>4478</v>
      </c>
      <c r="C440" s="7" t="s">
        <v>4989</v>
      </c>
      <c r="D440" s="6">
        <v>4</v>
      </c>
      <c r="E440" s="6">
        <v>1</v>
      </c>
      <c r="F440" s="6">
        <v>0</v>
      </c>
      <c r="G440" s="6">
        <v>1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 t="s">
        <v>15</v>
      </c>
    </row>
    <row r="441" spans="1:14" x14ac:dyDescent="0.25">
      <c r="A441" s="5">
        <f t="shared" si="6"/>
        <v>440</v>
      </c>
      <c r="B441" s="6" t="s">
        <v>400</v>
      </c>
      <c r="C441" s="7" t="s">
        <v>4990</v>
      </c>
      <c r="D441" s="6">
        <v>3</v>
      </c>
      <c r="E441" s="6">
        <v>3</v>
      </c>
      <c r="F441" s="6">
        <v>0</v>
      </c>
      <c r="G441" s="6">
        <v>0</v>
      </c>
      <c r="H441" s="6">
        <v>0</v>
      </c>
      <c r="I441" s="6">
        <v>1</v>
      </c>
      <c r="J441" s="6">
        <v>0</v>
      </c>
      <c r="K441" s="6">
        <v>2</v>
      </c>
      <c r="L441" s="6">
        <v>0</v>
      </c>
      <c r="M441" s="6">
        <v>0</v>
      </c>
      <c r="N441" s="6" t="s">
        <v>29</v>
      </c>
    </row>
    <row r="442" spans="1:14" x14ac:dyDescent="0.25">
      <c r="A442" s="5">
        <f t="shared" si="6"/>
        <v>441</v>
      </c>
      <c r="B442" s="6" t="s">
        <v>4479</v>
      </c>
      <c r="C442" s="7" t="s">
        <v>4991</v>
      </c>
      <c r="D442" s="6">
        <v>3</v>
      </c>
      <c r="E442" s="6">
        <v>1</v>
      </c>
      <c r="F442" s="6">
        <v>1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 t="s">
        <v>19</v>
      </c>
    </row>
    <row r="443" spans="1:14" x14ac:dyDescent="0.25">
      <c r="A443" s="5">
        <f t="shared" si="6"/>
        <v>442</v>
      </c>
      <c r="B443" s="6" t="s">
        <v>2032</v>
      </c>
      <c r="C443" s="7" t="s">
        <v>4992</v>
      </c>
      <c r="D443" s="6">
        <v>2</v>
      </c>
      <c r="E443" s="6">
        <v>2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2</v>
      </c>
      <c r="L443" s="6">
        <v>0</v>
      </c>
      <c r="M443" s="6">
        <v>0</v>
      </c>
      <c r="N443" s="6" t="s">
        <v>18</v>
      </c>
    </row>
    <row r="444" spans="1:14" x14ac:dyDescent="0.25">
      <c r="A444" s="5">
        <f t="shared" si="6"/>
        <v>443</v>
      </c>
      <c r="B444" s="6" t="s">
        <v>4480</v>
      </c>
      <c r="C444" s="7" t="s">
        <v>4993</v>
      </c>
      <c r="D444" s="6">
        <v>4</v>
      </c>
      <c r="E444" s="6">
        <v>2</v>
      </c>
      <c r="F444" s="6">
        <v>0</v>
      </c>
      <c r="G444" s="6">
        <v>1</v>
      </c>
      <c r="H444" s="6">
        <v>1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 t="s">
        <v>12</v>
      </c>
    </row>
    <row r="445" spans="1:14" x14ac:dyDescent="0.25">
      <c r="A445" s="5">
        <f t="shared" si="6"/>
        <v>444</v>
      </c>
      <c r="B445" s="6" t="s">
        <v>4481</v>
      </c>
      <c r="C445" s="7" t="s">
        <v>4994</v>
      </c>
      <c r="D445" s="6">
        <v>4</v>
      </c>
      <c r="E445" s="6">
        <v>1</v>
      </c>
      <c r="F445" s="6">
        <v>0</v>
      </c>
      <c r="G445" s="6">
        <v>0</v>
      </c>
      <c r="H445" s="6">
        <v>1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 t="s">
        <v>20</v>
      </c>
    </row>
    <row r="446" spans="1:14" x14ac:dyDescent="0.25">
      <c r="A446" s="5">
        <f t="shared" si="6"/>
        <v>445</v>
      </c>
      <c r="B446" s="6" t="s">
        <v>1154</v>
      </c>
      <c r="C446" s="7" t="s">
        <v>4995</v>
      </c>
      <c r="D446" s="6">
        <v>4</v>
      </c>
      <c r="E446" s="6">
        <v>1</v>
      </c>
      <c r="F446" s="6">
        <v>1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 t="s">
        <v>19</v>
      </c>
    </row>
    <row r="447" spans="1:14" x14ac:dyDescent="0.25">
      <c r="A447" s="5">
        <f t="shared" si="6"/>
        <v>446</v>
      </c>
      <c r="B447" s="6" t="s">
        <v>4482</v>
      </c>
      <c r="C447" s="7" t="s">
        <v>4996</v>
      </c>
      <c r="D447" s="6">
        <v>4</v>
      </c>
      <c r="E447" s="6">
        <v>2</v>
      </c>
      <c r="F447" s="6">
        <v>1</v>
      </c>
      <c r="G447" s="6">
        <v>1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 t="s">
        <v>17</v>
      </c>
    </row>
    <row r="448" spans="1:14" x14ac:dyDescent="0.25">
      <c r="A448" s="5">
        <f t="shared" si="6"/>
        <v>447</v>
      </c>
      <c r="B448" s="6" t="s">
        <v>4483</v>
      </c>
      <c r="C448" s="7" t="s">
        <v>4997</v>
      </c>
      <c r="D448" s="6">
        <v>2</v>
      </c>
      <c r="E448" s="6">
        <v>1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1</v>
      </c>
      <c r="L448" s="6">
        <v>0</v>
      </c>
      <c r="M448" s="6">
        <v>0</v>
      </c>
      <c r="N448" s="6" t="s">
        <v>12</v>
      </c>
    </row>
    <row r="449" spans="1:14" x14ac:dyDescent="0.25">
      <c r="A449" s="5">
        <f t="shared" si="6"/>
        <v>448</v>
      </c>
      <c r="B449" s="6" t="s">
        <v>4484</v>
      </c>
      <c r="C449" s="7" t="s">
        <v>4998</v>
      </c>
      <c r="D449" s="6">
        <v>5</v>
      </c>
      <c r="E449" s="6">
        <v>2</v>
      </c>
      <c r="F449" s="6">
        <v>0</v>
      </c>
      <c r="G449" s="6">
        <v>1</v>
      </c>
      <c r="H449" s="6">
        <v>1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 t="s">
        <v>12</v>
      </c>
    </row>
    <row r="450" spans="1:14" x14ac:dyDescent="0.25">
      <c r="A450" s="5">
        <f t="shared" si="6"/>
        <v>449</v>
      </c>
      <c r="B450" s="6" t="s">
        <v>4485</v>
      </c>
      <c r="C450" s="7" t="s">
        <v>4999</v>
      </c>
      <c r="D450" s="6">
        <v>4</v>
      </c>
      <c r="E450" s="6">
        <v>1</v>
      </c>
      <c r="F450" s="6">
        <v>0</v>
      </c>
      <c r="G450" s="6">
        <v>1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 t="s">
        <v>15</v>
      </c>
    </row>
    <row r="451" spans="1:14" x14ac:dyDescent="0.25">
      <c r="A451" s="5">
        <f t="shared" si="6"/>
        <v>450</v>
      </c>
      <c r="B451" s="6" t="s">
        <v>968</v>
      </c>
      <c r="C451" s="7" t="s">
        <v>5000</v>
      </c>
      <c r="D451" s="6">
        <v>5</v>
      </c>
      <c r="E451" s="6">
        <v>1</v>
      </c>
      <c r="F451" s="6">
        <v>0</v>
      </c>
      <c r="G451" s="6">
        <v>1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 t="s">
        <v>15</v>
      </c>
    </row>
    <row r="452" spans="1:14" x14ac:dyDescent="0.25">
      <c r="A452" s="5">
        <f t="shared" ref="A452:A515" si="7">A451+1</f>
        <v>451</v>
      </c>
      <c r="B452" s="6" t="s">
        <v>4486</v>
      </c>
      <c r="C452" s="7" t="s">
        <v>5001</v>
      </c>
      <c r="D452" s="6">
        <v>4</v>
      </c>
      <c r="E452" s="6">
        <v>2</v>
      </c>
      <c r="F452" s="6">
        <v>1</v>
      </c>
      <c r="G452" s="6">
        <v>0</v>
      </c>
      <c r="H452" s="6">
        <v>1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 t="s">
        <v>13</v>
      </c>
    </row>
    <row r="453" spans="1:14" x14ac:dyDescent="0.25">
      <c r="A453" s="5">
        <f t="shared" si="7"/>
        <v>452</v>
      </c>
      <c r="B453" s="6" t="s">
        <v>4487</v>
      </c>
      <c r="C453" s="7" t="s">
        <v>5002</v>
      </c>
      <c r="D453" s="6">
        <v>3</v>
      </c>
      <c r="E453" s="6">
        <v>2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2</v>
      </c>
      <c r="L453" s="6">
        <v>0</v>
      </c>
      <c r="M453" s="6">
        <v>0</v>
      </c>
      <c r="N453" s="6" t="s">
        <v>18</v>
      </c>
    </row>
    <row r="454" spans="1:14" x14ac:dyDescent="0.25">
      <c r="A454" s="5">
        <f t="shared" si="7"/>
        <v>453</v>
      </c>
      <c r="B454" s="6" t="s">
        <v>4488</v>
      </c>
      <c r="C454" s="7" t="s">
        <v>5003</v>
      </c>
      <c r="D454" s="6">
        <v>3</v>
      </c>
      <c r="E454" s="6">
        <v>1</v>
      </c>
      <c r="F454" s="6">
        <v>0</v>
      </c>
      <c r="G454" s="6">
        <v>1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 t="s">
        <v>15</v>
      </c>
    </row>
    <row r="455" spans="1:14" x14ac:dyDescent="0.25">
      <c r="A455" s="5">
        <f t="shared" si="7"/>
        <v>454</v>
      </c>
      <c r="B455" s="6" t="s">
        <v>946</v>
      </c>
      <c r="C455" s="7" t="s">
        <v>5004</v>
      </c>
      <c r="D455" s="6">
        <v>3</v>
      </c>
      <c r="E455" s="6">
        <v>1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</v>
      </c>
      <c r="L455" s="6">
        <v>0</v>
      </c>
      <c r="M455" s="6">
        <v>0</v>
      </c>
      <c r="N455" s="6" t="s">
        <v>12</v>
      </c>
    </row>
    <row r="456" spans="1:14" x14ac:dyDescent="0.25">
      <c r="A456" s="5">
        <f t="shared" si="7"/>
        <v>455</v>
      </c>
      <c r="B456" s="6" t="s">
        <v>4489</v>
      </c>
      <c r="C456" s="7" t="s">
        <v>5005</v>
      </c>
      <c r="D456" s="6">
        <v>3</v>
      </c>
      <c r="E456" s="6">
        <v>1</v>
      </c>
      <c r="F456" s="6">
        <v>1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 t="s">
        <v>19</v>
      </c>
    </row>
    <row r="457" spans="1:14" x14ac:dyDescent="0.25">
      <c r="A457" s="5">
        <f t="shared" si="7"/>
        <v>456</v>
      </c>
      <c r="B457" s="6" t="s">
        <v>4490</v>
      </c>
      <c r="C457" s="7" t="s">
        <v>5006</v>
      </c>
      <c r="D457" s="6">
        <v>3</v>
      </c>
      <c r="E457" s="6">
        <v>1</v>
      </c>
      <c r="F457" s="6">
        <v>0</v>
      </c>
      <c r="G457" s="6">
        <v>1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 t="s">
        <v>15</v>
      </c>
    </row>
    <row r="458" spans="1:14" x14ac:dyDescent="0.25">
      <c r="A458" s="5">
        <f t="shared" si="7"/>
        <v>457</v>
      </c>
      <c r="B458" s="6" t="s">
        <v>4491</v>
      </c>
      <c r="C458" s="7" t="s">
        <v>5007</v>
      </c>
      <c r="D458" s="6">
        <v>4</v>
      </c>
      <c r="E458" s="6">
        <v>2</v>
      </c>
      <c r="F458" s="6">
        <v>1</v>
      </c>
      <c r="G458" s="6">
        <v>1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 t="s">
        <v>17</v>
      </c>
    </row>
    <row r="459" spans="1:14" x14ac:dyDescent="0.25">
      <c r="A459" s="5">
        <f t="shared" si="7"/>
        <v>458</v>
      </c>
      <c r="B459" s="6" t="s">
        <v>2836</v>
      </c>
      <c r="C459" s="7" t="s">
        <v>5008</v>
      </c>
      <c r="D459" s="6">
        <v>2</v>
      </c>
      <c r="E459" s="6">
        <v>1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1</v>
      </c>
      <c r="L459" s="6">
        <v>0</v>
      </c>
      <c r="M459" s="6">
        <v>0</v>
      </c>
      <c r="N459" s="6" t="s">
        <v>12</v>
      </c>
    </row>
    <row r="460" spans="1:14" x14ac:dyDescent="0.25">
      <c r="A460" s="5">
        <f t="shared" si="7"/>
        <v>459</v>
      </c>
      <c r="B460" s="6" t="s">
        <v>1713</v>
      </c>
      <c r="C460" s="7" t="s">
        <v>5009</v>
      </c>
      <c r="D460" s="6">
        <v>5</v>
      </c>
      <c r="E460" s="6">
        <v>1</v>
      </c>
      <c r="F460" s="6">
        <v>0</v>
      </c>
      <c r="G460" s="6">
        <v>0</v>
      </c>
      <c r="H460" s="6">
        <v>0</v>
      </c>
      <c r="I460" s="6">
        <v>1</v>
      </c>
      <c r="J460" s="6">
        <v>0</v>
      </c>
      <c r="K460" s="6">
        <v>0</v>
      </c>
      <c r="L460" s="6">
        <v>0</v>
      </c>
      <c r="M460" s="6">
        <v>0</v>
      </c>
      <c r="N460" s="6" t="s">
        <v>14</v>
      </c>
    </row>
    <row r="461" spans="1:14" x14ac:dyDescent="0.25">
      <c r="A461" s="5">
        <f t="shared" si="7"/>
        <v>460</v>
      </c>
      <c r="B461" s="6" t="s">
        <v>135</v>
      </c>
      <c r="C461" s="7" t="s">
        <v>5010</v>
      </c>
      <c r="D461" s="6">
        <v>5</v>
      </c>
      <c r="E461" s="6">
        <v>1</v>
      </c>
      <c r="F461" s="6">
        <v>0</v>
      </c>
      <c r="G461" s="6">
        <v>1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 t="s">
        <v>15</v>
      </c>
    </row>
    <row r="462" spans="1:14" x14ac:dyDescent="0.25">
      <c r="A462" s="5">
        <f t="shared" si="7"/>
        <v>461</v>
      </c>
      <c r="B462" s="6" t="s">
        <v>4492</v>
      </c>
      <c r="C462" s="7" t="s">
        <v>5011</v>
      </c>
      <c r="D462" s="6">
        <v>3</v>
      </c>
      <c r="E462" s="6">
        <v>1</v>
      </c>
      <c r="F462" s="6">
        <v>0</v>
      </c>
      <c r="G462" s="6">
        <v>1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 t="s">
        <v>15</v>
      </c>
    </row>
    <row r="463" spans="1:14" x14ac:dyDescent="0.25">
      <c r="A463" s="5">
        <f t="shared" si="7"/>
        <v>462</v>
      </c>
      <c r="B463" s="6" t="s">
        <v>4493</v>
      </c>
      <c r="C463" s="7" t="s">
        <v>5012</v>
      </c>
      <c r="D463" s="6">
        <v>6</v>
      </c>
      <c r="E463" s="6">
        <v>2</v>
      </c>
      <c r="F463" s="6">
        <v>0</v>
      </c>
      <c r="G463" s="6">
        <v>0</v>
      </c>
      <c r="H463" s="6">
        <v>2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 t="s">
        <v>19</v>
      </c>
    </row>
    <row r="464" spans="1:14" x14ac:dyDescent="0.25">
      <c r="A464" s="5">
        <f t="shared" si="7"/>
        <v>463</v>
      </c>
      <c r="B464" s="6" t="s">
        <v>4494</v>
      </c>
      <c r="C464" s="7" t="s">
        <v>5013</v>
      </c>
      <c r="D464" s="6">
        <v>3</v>
      </c>
      <c r="E464" s="6">
        <v>2</v>
      </c>
      <c r="F464" s="6">
        <v>0</v>
      </c>
      <c r="G464" s="6">
        <v>0</v>
      </c>
      <c r="H464" s="6">
        <v>0</v>
      </c>
      <c r="I464" s="6">
        <v>0</v>
      </c>
      <c r="J464" s="6">
        <v>1</v>
      </c>
      <c r="K464" s="6">
        <v>1</v>
      </c>
      <c r="L464" s="6">
        <v>0</v>
      </c>
      <c r="M464" s="6">
        <v>0</v>
      </c>
      <c r="N464" s="6" t="s">
        <v>18</v>
      </c>
    </row>
    <row r="465" spans="1:14" x14ac:dyDescent="0.25">
      <c r="A465" s="5">
        <f t="shared" si="7"/>
        <v>464</v>
      </c>
      <c r="B465" s="6" t="s">
        <v>4495</v>
      </c>
      <c r="C465" s="7" t="s">
        <v>5014</v>
      </c>
      <c r="D465" s="6">
        <v>4</v>
      </c>
      <c r="E465" s="6">
        <v>2</v>
      </c>
      <c r="F465" s="6">
        <v>0</v>
      </c>
      <c r="G465" s="6">
        <v>0</v>
      </c>
      <c r="H465" s="6">
        <v>0</v>
      </c>
      <c r="I465" s="6">
        <v>1</v>
      </c>
      <c r="J465" s="6">
        <v>1</v>
      </c>
      <c r="K465" s="6">
        <v>0</v>
      </c>
      <c r="L465" s="6">
        <v>0</v>
      </c>
      <c r="M465" s="6">
        <v>0</v>
      </c>
      <c r="N465" s="6" t="s">
        <v>841</v>
      </c>
    </row>
    <row r="466" spans="1:14" x14ac:dyDescent="0.25">
      <c r="A466" s="5">
        <f t="shared" si="7"/>
        <v>465</v>
      </c>
      <c r="B466" s="6" t="s">
        <v>4496</v>
      </c>
      <c r="C466" s="7" t="s">
        <v>5015</v>
      </c>
      <c r="D466" s="6">
        <v>1</v>
      </c>
      <c r="E466" s="6">
        <v>1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 s="6" t="s">
        <v>12</v>
      </c>
    </row>
    <row r="467" spans="1:14" x14ac:dyDescent="0.25">
      <c r="A467" s="5">
        <f t="shared" si="7"/>
        <v>466</v>
      </c>
      <c r="B467" s="6" t="s">
        <v>4497</v>
      </c>
      <c r="C467" s="7" t="s">
        <v>5016</v>
      </c>
      <c r="D467" s="6">
        <v>4</v>
      </c>
      <c r="E467" s="6">
        <v>2</v>
      </c>
      <c r="F467" s="6">
        <v>0</v>
      </c>
      <c r="G467" s="6">
        <v>0</v>
      </c>
      <c r="H467" s="6">
        <v>0</v>
      </c>
      <c r="I467" s="6">
        <v>1</v>
      </c>
      <c r="J467" s="6">
        <v>0</v>
      </c>
      <c r="K467" s="6">
        <v>1</v>
      </c>
      <c r="L467" s="6">
        <v>0</v>
      </c>
      <c r="M467" s="6">
        <v>0</v>
      </c>
      <c r="N467" s="6" t="s">
        <v>841</v>
      </c>
    </row>
    <row r="468" spans="1:14" x14ac:dyDescent="0.25">
      <c r="A468" s="5">
        <f t="shared" si="7"/>
        <v>467</v>
      </c>
      <c r="B468" s="6" t="s">
        <v>4498</v>
      </c>
      <c r="C468" s="7" t="s">
        <v>5017</v>
      </c>
      <c r="D468" s="6">
        <v>3</v>
      </c>
      <c r="E468" s="6">
        <v>1</v>
      </c>
      <c r="F468" s="6">
        <v>0</v>
      </c>
      <c r="G468" s="6">
        <v>1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 t="s">
        <v>15</v>
      </c>
    </row>
    <row r="469" spans="1:14" x14ac:dyDescent="0.25">
      <c r="A469" s="5">
        <f t="shared" si="7"/>
        <v>468</v>
      </c>
      <c r="B469" s="6" t="s">
        <v>4499</v>
      </c>
      <c r="C469" s="7" t="s">
        <v>5018</v>
      </c>
      <c r="D469" s="6">
        <v>3</v>
      </c>
      <c r="E469" s="6">
        <v>1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1</v>
      </c>
      <c r="L469" s="6">
        <v>0</v>
      </c>
      <c r="M469" s="6">
        <v>0</v>
      </c>
      <c r="N469" s="6" t="s">
        <v>12</v>
      </c>
    </row>
    <row r="470" spans="1:14" x14ac:dyDescent="0.25">
      <c r="A470" s="5">
        <f t="shared" si="7"/>
        <v>469</v>
      </c>
      <c r="B470" s="6" t="s">
        <v>965</v>
      </c>
      <c r="C470" s="7" t="s">
        <v>5019</v>
      </c>
      <c r="D470" s="6">
        <v>6</v>
      </c>
      <c r="E470" s="6">
        <v>1</v>
      </c>
      <c r="F470" s="6">
        <v>0</v>
      </c>
      <c r="G470" s="6">
        <v>1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 t="s">
        <v>15</v>
      </c>
    </row>
    <row r="471" spans="1:14" x14ac:dyDescent="0.25">
      <c r="A471" s="5">
        <f t="shared" si="7"/>
        <v>470</v>
      </c>
      <c r="B471" s="6" t="s">
        <v>4500</v>
      </c>
      <c r="C471" s="7" t="s">
        <v>5020</v>
      </c>
      <c r="D471" s="6">
        <v>3</v>
      </c>
      <c r="E471" s="6">
        <v>1</v>
      </c>
      <c r="F471" s="6">
        <v>1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 t="s">
        <v>19</v>
      </c>
    </row>
    <row r="472" spans="1:14" x14ac:dyDescent="0.25">
      <c r="A472" s="5">
        <f t="shared" si="7"/>
        <v>471</v>
      </c>
      <c r="B472" s="6" t="s">
        <v>4265</v>
      </c>
      <c r="C472" s="7" t="s">
        <v>5021</v>
      </c>
      <c r="D472" s="6">
        <v>1</v>
      </c>
      <c r="E472" s="6">
        <v>1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1</v>
      </c>
      <c r="L472" s="6">
        <v>0</v>
      </c>
      <c r="M472" s="6">
        <v>0</v>
      </c>
      <c r="N472" s="6" t="s">
        <v>12</v>
      </c>
    </row>
    <row r="473" spans="1:14" x14ac:dyDescent="0.25">
      <c r="A473" s="5">
        <f t="shared" si="7"/>
        <v>472</v>
      </c>
      <c r="B473" s="6" t="s">
        <v>95</v>
      </c>
      <c r="C473" s="7" t="s">
        <v>5022</v>
      </c>
      <c r="D473" s="6">
        <v>2</v>
      </c>
      <c r="E473" s="6">
        <v>2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2</v>
      </c>
      <c r="L473" s="6">
        <v>0</v>
      </c>
      <c r="M473" s="6">
        <v>0</v>
      </c>
      <c r="N473" s="6" t="s">
        <v>18</v>
      </c>
    </row>
    <row r="474" spans="1:14" x14ac:dyDescent="0.25">
      <c r="A474" s="5">
        <f t="shared" si="7"/>
        <v>473</v>
      </c>
      <c r="B474" s="6" t="s">
        <v>4501</v>
      </c>
      <c r="C474" s="7" t="s">
        <v>5023</v>
      </c>
      <c r="D474" s="6">
        <v>4</v>
      </c>
      <c r="E474" s="6">
        <v>1</v>
      </c>
      <c r="F474" s="6">
        <v>1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 t="s">
        <v>19</v>
      </c>
    </row>
    <row r="475" spans="1:14" x14ac:dyDescent="0.25">
      <c r="A475" s="5">
        <f t="shared" si="7"/>
        <v>474</v>
      </c>
      <c r="B475" s="6" t="s">
        <v>2045</v>
      </c>
      <c r="C475" s="7" t="s">
        <v>5024</v>
      </c>
      <c r="D475" s="6">
        <v>1</v>
      </c>
      <c r="E475" s="6">
        <v>1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1</v>
      </c>
      <c r="L475" s="6">
        <v>0</v>
      </c>
      <c r="M475" s="6">
        <v>0</v>
      </c>
      <c r="N475" s="6" t="s">
        <v>12</v>
      </c>
    </row>
    <row r="476" spans="1:14" x14ac:dyDescent="0.25">
      <c r="A476" s="5">
        <f t="shared" si="7"/>
        <v>475</v>
      </c>
      <c r="B476" s="6" t="s">
        <v>2134</v>
      </c>
      <c r="C476" s="7" t="s">
        <v>5025</v>
      </c>
      <c r="D476" s="6">
        <v>1</v>
      </c>
      <c r="E476" s="6">
        <v>1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1</v>
      </c>
      <c r="L476" s="6">
        <v>0</v>
      </c>
      <c r="M476" s="6">
        <v>0</v>
      </c>
      <c r="N476" s="6" t="s">
        <v>12</v>
      </c>
    </row>
    <row r="477" spans="1:14" x14ac:dyDescent="0.25">
      <c r="A477" s="5">
        <f t="shared" si="7"/>
        <v>476</v>
      </c>
      <c r="B477" s="6" t="s">
        <v>4502</v>
      </c>
      <c r="C477" s="7" t="s">
        <v>5026</v>
      </c>
      <c r="D477" s="6">
        <v>1</v>
      </c>
      <c r="E477" s="6">
        <v>1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1</v>
      </c>
      <c r="L477" s="6">
        <v>0</v>
      </c>
      <c r="M477" s="6">
        <v>0</v>
      </c>
      <c r="N477" s="6" t="s">
        <v>12</v>
      </c>
    </row>
    <row r="478" spans="1:14" x14ac:dyDescent="0.25">
      <c r="A478" s="5">
        <f t="shared" si="7"/>
        <v>477</v>
      </c>
      <c r="B478" s="6" t="s">
        <v>873</v>
      </c>
      <c r="C478" s="7" t="s">
        <v>5027</v>
      </c>
      <c r="D478" s="6">
        <v>4</v>
      </c>
      <c r="E478" s="6">
        <v>1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1</v>
      </c>
      <c r="L478" s="6">
        <v>0</v>
      </c>
      <c r="M478" s="6">
        <v>0</v>
      </c>
      <c r="N478" s="6" t="s">
        <v>12</v>
      </c>
    </row>
    <row r="479" spans="1:14" x14ac:dyDescent="0.25">
      <c r="A479" s="5">
        <f t="shared" si="7"/>
        <v>478</v>
      </c>
      <c r="B479" s="6" t="s">
        <v>4503</v>
      </c>
      <c r="C479" s="7" t="s">
        <v>5028</v>
      </c>
      <c r="D479" s="6">
        <v>3</v>
      </c>
      <c r="E479" s="6">
        <v>1</v>
      </c>
      <c r="F479" s="6">
        <v>0</v>
      </c>
      <c r="G479" s="6">
        <v>0</v>
      </c>
      <c r="H479" s="6">
        <v>1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 t="s">
        <v>20</v>
      </c>
    </row>
    <row r="480" spans="1:14" x14ac:dyDescent="0.25">
      <c r="A480" s="5">
        <f t="shared" si="7"/>
        <v>479</v>
      </c>
      <c r="B480" s="6" t="s">
        <v>4504</v>
      </c>
      <c r="C480" s="7" t="s">
        <v>5029</v>
      </c>
      <c r="D480" s="6">
        <v>4</v>
      </c>
      <c r="E480" s="6">
        <v>2</v>
      </c>
      <c r="F480" s="6">
        <v>0</v>
      </c>
      <c r="G480" s="6">
        <v>2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 t="s">
        <v>16</v>
      </c>
    </row>
    <row r="481" spans="1:14" x14ac:dyDescent="0.25">
      <c r="A481" s="5">
        <f t="shared" si="7"/>
        <v>480</v>
      </c>
      <c r="B481" s="6" t="s">
        <v>1226</v>
      </c>
      <c r="C481" s="7" t="s">
        <v>5030</v>
      </c>
      <c r="D481" s="6">
        <v>3</v>
      </c>
      <c r="E481" s="6">
        <v>1</v>
      </c>
      <c r="F481" s="6">
        <v>0</v>
      </c>
      <c r="G481" s="6">
        <v>0</v>
      </c>
      <c r="H481" s="6">
        <v>0</v>
      </c>
      <c r="I481" s="6">
        <v>1</v>
      </c>
      <c r="J481" s="6">
        <v>0</v>
      </c>
      <c r="K481" s="6">
        <v>0</v>
      </c>
      <c r="L481" s="6">
        <v>0</v>
      </c>
      <c r="M481" s="6">
        <v>0</v>
      </c>
      <c r="N481" s="6" t="s">
        <v>14</v>
      </c>
    </row>
    <row r="482" spans="1:14" x14ac:dyDescent="0.25">
      <c r="A482" s="5">
        <f t="shared" si="7"/>
        <v>481</v>
      </c>
      <c r="B482" s="6" t="s">
        <v>1171</v>
      </c>
      <c r="C482" s="7" t="s">
        <v>5031</v>
      </c>
      <c r="D482" s="6">
        <v>2</v>
      </c>
      <c r="E482" s="6">
        <v>1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1</v>
      </c>
      <c r="L482" s="6">
        <v>0</v>
      </c>
      <c r="M482" s="6">
        <v>0</v>
      </c>
      <c r="N482" s="6" t="s">
        <v>12</v>
      </c>
    </row>
    <row r="483" spans="1:14" x14ac:dyDescent="0.25">
      <c r="A483" s="5">
        <f t="shared" si="7"/>
        <v>482</v>
      </c>
      <c r="B483" s="6" t="s">
        <v>4505</v>
      </c>
      <c r="C483" s="7" t="s">
        <v>5032</v>
      </c>
      <c r="D483" s="6">
        <v>5</v>
      </c>
      <c r="E483" s="6">
        <v>2</v>
      </c>
      <c r="F483" s="6">
        <v>1</v>
      </c>
      <c r="G483" s="6">
        <v>1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 t="s">
        <v>17</v>
      </c>
    </row>
    <row r="484" spans="1:14" x14ac:dyDescent="0.25">
      <c r="A484" s="5">
        <f t="shared" si="7"/>
        <v>483</v>
      </c>
      <c r="B484" s="6" t="s">
        <v>73</v>
      </c>
      <c r="C484" s="7" t="s">
        <v>5033</v>
      </c>
      <c r="D484" s="6">
        <v>3</v>
      </c>
      <c r="E484" s="6">
        <v>2</v>
      </c>
      <c r="F484" s="6">
        <v>0</v>
      </c>
      <c r="G484" s="6">
        <v>0</v>
      </c>
      <c r="H484" s="6">
        <v>0</v>
      </c>
      <c r="I484" s="6">
        <v>1</v>
      </c>
      <c r="J484" s="6">
        <v>0</v>
      </c>
      <c r="K484" s="6">
        <v>1</v>
      </c>
      <c r="L484" s="6">
        <v>0</v>
      </c>
      <c r="M484" s="6">
        <v>0</v>
      </c>
      <c r="N484" s="6" t="s">
        <v>841</v>
      </c>
    </row>
    <row r="485" spans="1:14" x14ac:dyDescent="0.25">
      <c r="A485" s="5">
        <f t="shared" si="7"/>
        <v>484</v>
      </c>
      <c r="B485" s="6" t="s">
        <v>4506</v>
      </c>
      <c r="C485" s="7" t="s">
        <v>5034</v>
      </c>
      <c r="D485" s="6">
        <v>2</v>
      </c>
      <c r="E485" s="6">
        <v>2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2</v>
      </c>
      <c r="L485" s="6">
        <v>0</v>
      </c>
      <c r="M485" s="6">
        <v>0</v>
      </c>
      <c r="N485" s="6" t="s">
        <v>18</v>
      </c>
    </row>
    <row r="486" spans="1:14" x14ac:dyDescent="0.25">
      <c r="A486" s="5">
        <f t="shared" si="7"/>
        <v>485</v>
      </c>
      <c r="B486" s="6" t="s">
        <v>4507</v>
      </c>
      <c r="C486" s="7" t="s">
        <v>5035</v>
      </c>
      <c r="D486" s="6">
        <v>5</v>
      </c>
      <c r="E486" s="6">
        <v>2</v>
      </c>
      <c r="F486" s="6">
        <v>0</v>
      </c>
      <c r="G486" s="6">
        <v>1</v>
      </c>
      <c r="H486" s="6">
        <v>0</v>
      </c>
      <c r="I486" s="6">
        <v>1</v>
      </c>
      <c r="J486" s="6">
        <v>0</v>
      </c>
      <c r="K486" s="6">
        <v>0</v>
      </c>
      <c r="L486" s="6">
        <v>0</v>
      </c>
      <c r="M486" s="6">
        <v>0</v>
      </c>
      <c r="N486" s="6" t="s">
        <v>21</v>
      </c>
    </row>
    <row r="487" spans="1:14" x14ac:dyDescent="0.25">
      <c r="A487" s="5">
        <f t="shared" si="7"/>
        <v>486</v>
      </c>
      <c r="B487" s="6" t="s">
        <v>169</v>
      </c>
      <c r="C487" s="7" t="s">
        <v>5036</v>
      </c>
      <c r="D487" s="6">
        <v>4</v>
      </c>
      <c r="E487" s="6">
        <v>2</v>
      </c>
      <c r="F487" s="6">
        <v>1</v>
      </c>
      <c r="G487" s="6">
        <v>0</v>
      </c>
      <c r="H487" s="6">
        <v>1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 t="s">
        <v>13</v>
      </c>
    </row>
    <row r="488" spans="1:14" x14ac:dyDescent="0.25">
      <c r="A488" s="5">
        <f t="shared" si="7"/>
        <v>487</v>
      </c>
      <c r="B488" s="6" t="s">
        <v>4508</v>
      </c>
      <c r="C488" s="7" t="s">
        <v>5037</v>
      </c>
      <c r="D488" s="6">
        <v>2</v>
      </c>
      <c r="E488" s="6">
        <v>1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1</v>
      </c>
      <c r="L488" s="6">
        <v>0</v>
      </c>
      <c r="M488" s="6">
        <v>0</v>
      </c>
      <c r="N488" s="6" t="s">
        <v>12</v>
      </c>
    </row>
    <row r="489" spans="1:14" x14ac:dyDescent="0.25">
      <c r="A489" s="5">
        <f t="shared" si="7"/>
        <v>488</v>
      </c>
      <c r="B489" s="6" t="s">
        <v>4338</v>
      </c>
      <c r="C489" s="7" t="s">
        <v>5038</v>
      </c>
      <c r="D489" s="6">
        <v>4</v>
      </c>
      <c r="E489" s="6">
        <v>2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2</v>
      </c>
      <c r="L489" s="6">
        <v>0</v>
      </c>
      <c r="M489" s="6">
        <v>0</v>
      </c>
      <c r="N489" s="6" t="s">
        <v>18</v>
      </c>
    </row>
    <row r="490" spans="1:14" x14ac:dyDescent="0.25">
      <c r="A490" s="5">
        <f t="shared" si="7"/>
        <v>489</v>
      </c>
      <c r="B490" s="6" t="s">
        <v>4429</v>
      </c>
      <c r="C490" s="7" t="s">
        <v>5039</v>
      </c>
      <c r="D490" s="6">
        <v>4</v>
      </c>
      <c r="E490" s="6">
        <v>2</v>
      </c>
      <c r="F490" s="6">
        <v>1</v>
      </c>
      <c r="G490" s="6">
        <v>1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 t="s">
        <v>17</v>
      </c>
    </row>
    <row r="491" spans="1:14" x14ac:dyDescent="0.25">
      <c r="A491" s="5">
        <f t="shared" si="7"/>
        <v>490</v>
      </c>
      <c r="B491" s="6" t="s">
        <v>4509</v>
      </c>
      <c r="C491" s="7" t="s">
        <v>5040</v>
      </c>
      <c r="D491" s="6">
        <v>4</v>
      </c>
      <c r="E491" s="6">
        <v>2</v>
      </c>
      <c r="F491" s="6">
        <v>1</v>
      </c>
      <c r="G491" s="6">
        <v>1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 t="s">
        <v>17</v>
      </c>
    </row>
    <row r="492" spans="1:14" x14ac:dyDescent="0.25">
      <c r="A492" s="5">
        <f t="shared" si="7"/>
        <v>491</v>
      </c>
      <c r="B492" s="6" t="s">
        <v>330</v>
      </c>
      <c r="C492" s="7" t="s">
        <v>5041</v>
      </c>
      <c r="D492" s="6">
        <v>4</v>
      </c>
      <c r="E492" s="6">
        <v>1</v>
      </c>
      <c r="F492" s="6">
        <v>0</v>
      </c>
      <c r="G492" s="6">
        <v>1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 t="s">
        <v>15</v>
      </c>
    </row>
    <row r="493" spans="1:14" x14ac:dyDescent="0.25">
      <c r="A493" s="5">
        <f t="shared" si="7"/>
        <v>492</v>
      </c>
      <c r="B493" s="6" t="s">
        <v>4510</v>
      </c>
      <c r="C493" s="7" t="s">
        <v>5042</v>
      </c>
      <c r="D493" s="6">
        <v>3</v>
      </c>
      <c r="E493" s="6">
        <v>1</v>
      </c>
      <c r="F493" s="6">
        <v>0</v>
      </c>
      <c r="G493" s="6">
        <v>0</v>
      </c>
      <c r="H493" s="6">
        <v>0</v>
      </c>
      <c r="I493" s="6">
        <v>1</v>
      </c>
      <c r="J493" s="6">
        <v>0</v>
      </c>
      <c r="K493" s="6">
        <v>0</v>
      </c>
      <c r="L493" s="6">
        <v>0</v>
      </c>
      <c r="M493" s="6">
        <v>0</v>
      </c>
      <c r="N493" s="6" t="s">
        <v>14</v>
      </c>
    </row>
    <row r="494" spans="1:14" x14ac:dyDescent="0.25">
      <c r="A494" s="5">
        <f t="shared" si="7"/>
        <v>493</v>
      </c>
      <c r="B494" s="6" t="s">
        <v>4511</v>
      </c>
      <c r="C494" s="7" t="s">
        <v>5043</v>
      </c>
      <c r="D494" s="6">
        <v>4</v>
      </c>
      <c r="E494" s="6">
        <v>1</v>
      </c>
      <c r="F494" s="6">
        <v>0</v>
      </c>
      <c r="G494" s="6">
        <v>1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 t="s">
        <v>15</v>
      </c>
    </row>
    <row r="495" spans="1:14" x14ac:dyDescent="0.25">
      <c r="A495" s="5">
        <f t="shared" si="7"/>
        <v>494</v>
      </c>
      <c r="B495" s="6" t="s">
        <v>4512</v>
      </c>
      <c r="C495" s="7" t="s">
        <v>5044</v>
      </c>
      <c r="D495" s="6">
        <v>1</v>
      </c>
      <c r="E495" s="6">
        <v>1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1</v>
      </c>
      <c r="L495" s="6">
        <v>0</v>
      </c>
      <c r="M495" s="6">
        <v>0</v>
      </c>
      <c r="N495" s="6" t="s">
        <v>12</v>
      </c>
    </row>
    <row r="496" spans="1:14" x14ac:dyDescent="0.25">
      <c r="A496" s="5">
        <f t="shared" si="7"/>
        <v>495</v>
      </c>
      <c r="B496" s="6" t="s">
        <v>4513</v>
      </c>
      <c r="C496" s="7" t="s">
        <v>5045</v>
      </c>
      <c r="D496" s="6">
        <v>3</v>
      </c>
      <c r="E496" s="6">
        <v>1</v>
      </c>
      <c r="F496" s="6">
        <v>0</v>
      </c>
      <c r="G496" s="6">
        <v>0</v>
      </c>
      <c r="H496" s="6">
        <v>1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 t="s">
        <v>20</v>
      </c>
    </row>
    <row r="497" spans="1:14" x14ac:dyDescent="0.25">
      <c r="A497" s="5">
        <f t="shared" si="7"/>
        <v>496</v>
      </c>
      <c r="B497" s="6" t="s">
        <v>4514</v>
      </c>
      <c r="C497" s="7" t="s">
        <v>5046</v>
      </c>
      <c r="D497" s="6">
        <v>3</v>
      </c>
      <c r="E497" s="6">
        <v>1</v>
      </c>
      <c r="F497" s="6">
        <v>0</v>
      </c>
      <c r="G497" s="6">
        <v>1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 t="s">
        <v>15</v>
      </c>
    </row>
    <row r="498" spans="1:14" x14ac:dyDescent="0.25">
      <c r="A498" s="5">
        <f t="shared" si="7"/>
        <v>497</v>
      </c>
      <c r="B498" s="6" t="s">
        <v>910</v>
      </c>
      <c r="C498" s="7" t="s">
        <v>5047</v>
      </c>
      <c r="D498" s="6">
        <v>2</v>
      </c>
      <c r="E498" s="6">
        <v>1</v>
      </c>
      <c r="F498" s="6">
        <v>0</v>
      </c>
      <c r="G498" s="6">
        <v>0</v>
      </c>
      <c r="H498" s="6">
        <v>1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 t="s">
        <v>20</v>
      </c>
    </row>
    <row r="499" spans="1:14" x14ac:dyDescent="0.25">
      <c r="A499" s="5">
        <f t="shared" si="7"/>
        <v>498</v>
      </c>
      <c r="B499" s="6" t="s">
        <v>4515</v>
      </c>
      <c r="C499" s="7" t="s">
        <v>5048</v>
      </c>
      <c r="D499" s="6">
        <v>4</v>
      </c>
      <c r="E499" s="6">
        <v>2</v>
      </c>
      <c r="F499" s="6">
        <v>0</v>
      </c>
      <c r="G499" s="6">
        <v>1</v>
      </c>
      <c r="H499" s="6">
        <v>0</v>
      </c>
      <c r="I499" s="6">
        <v>1</v>
      </c>
      <c r="J499" s="6">
        <v>0</v>
      </c>
      <c r="K499" s="6">
        <v>0</v>
      </c>
      <c r="L499" s="6">
        <v>0</v>
      </c>
      <c r="M499" s="6">
        <v>0</v>
      </c>
      <c r="N499" s="6" t="s">
        <v>21</v>
      </c>
    </row>
    <row r="500" spans="1:14" x14ac:dyDescent="0.25">
      <c r="A500" s="5">
        <f t="shared" si="7"/>
        <v>499</v>
      </c>
      <c r="B500" s="6" t="s">
        <v>4516</v>
      </c>
      <c r="C500" s="7" t="s">
        <v>5049</v>
      </c>
      <c r="D500" s="6">
        <v>3</v>
      </c>
      <c r="E500" s="6">
        <v>1</v>
      </c>
      <c r="F500" s="6">
        <v>0</v>
      </c>
      <c r="G500" s="6">
        <v>0</v>
      </c>
      <c r="H500" s="6">
        <v>0</v>
      </c>
      <c r="I500" s="6">
        <v>1</v>
      </c>
      <c r="J500" s="6">
        <v>0</v>
      </c>
      <c r="K500" s="6">
        <v>0</v>
      </c>
      <c r="L500" s="6">
        <v>0</v>
      </c>
      <c r="M500" s="6">
        <v>0</v>
      </c>
      <c r="N500" s="6" t="s">
        <v>14</v>
      </c>
    </row>
    <row r="501" spans="1:14" x14ac:dyDescent="0.25">
      <c r="A501" s="5">
        <f t="shared" si="7"/>
        <v>500</v>
      </c>
      <c r="B501" s="6" t="s">
        <v>339</v>
      </c>
      <c r="C501" s="7" t="s">
        <v>5050</v>
      </c>
      <c r="D501" s="6">
        <v>3</v>
      </c>
      <c r="E501" s="6">
        <v>1</v>
      </c>
      <c r="F501" s="6">
        <v>0</v>
      </c>
      <c r="G501" s="6">
        <v>0</v>
      </c>
      <c r="H501" s="6">
        <v>1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 t="s">
        <v>20</v>
      </c>
    </row>
    <row r="502" spans="1:14" x14ac:dyDescent="0.25">
      <c r="A502" s="5">
        <f t="shared" si="7"/>
        <v>501</v>
      </c>
      <c r="B502" s="6" t="s">
        <v>4517</v>
      </c>
      <c r="C502" s="7" t="s">
        <v>5051</v>
      </c>
      <c r="D502" s="6">
        <v>3</v>
      </c>
      <c r="E502" s="6">
        <v>1</v>
      </c>
      <c r="F502" s="6">
        <v>1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 t="s">
        <v>19</v>
      </c>
    </row>
    <row r="503" spans="1:14" x14ac:dyDescent="0.25">
      <c r="A503" s="5">
        <f t="shared" si="7"/>
        <v>502</v>
      </c>
      <c r="B503" s="6" t="s">
        <v>102</v>
      </c>
      <c r="C503" s="7" t="s">
        <v>5052</v>
      </c>
      <c r="D503" s="6">
        <v>4</v>
      </c>
      <c r="E503" s="6">
        <v>2</v>
      </c>
      <c r="F503" s="6">
        <v>1</v>
      </c>
      <c r="G503" s="6">
        <v>1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 t="s">
        <v>17</v>
      </c>
    </row>
    <row r="504" spans="1:14" x14ac:dyDescent="0.25">
      <c r="A504" s="5">
        <f t="shared" si="7"/>
        <v>503</v>
      </c>
      <c r="B504" s="6" t="s">
        <v>2123</v>
      </c>
      <c r="C504" s="7" t="s">
        <v>5053</v>
      </c>
      <c r="D504" s="6">
        <v>2</v>
      </c>
      <c r="E504" s="6">
        <v>2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2</v>
      </c>
      <c r="L504" s="6">
        <v>0</v>
      </c>
      <c r="M504" s="6">
        <v>0</v>
      </c>
      <c r="N504" s="6" t="s">
        <v>18</v>
      </c>
    </row>
    <row r="505" spans="1:14" x14ac:dyDescent="0.25">
      <c r="A505" s="5">
        <f t="shared" si="7"/>
        <v>504</v>
      </c>
      <c r="B505" s="6" t="s">
        <v>4518</v>
      </c>
      <c r="C505" s="7" t="s">
        <v>5054</v>
      </c>
      <c r="D505" s="6">
        <v>4</v>
      </c>
      <c r="E505" s="6">
        <v>1</v>
      </c>
      <c r="F505" s="6">
        <v>0</v>
      </c>
      <c r="G505" s="6">
        <v>0</v>
      </c>
      <c r="H505" s="6">
        <v>0</v>
      </c>
      <c r="I505" s="6">
        <v>1</v>
      </c>
      <c r="J505" s="6">
        <v>0</v>
      </c>
      <c r="K505" s="6">
        <v>0</v>
      </c>
      <c r="L505" s="6">
        <v>0</v>
      </c>
      <c r="M505" s="6">
        <v>0</v>
      </c>
      <c r="N505" s="6" t="s">
        <v>14</v>
      </c>
    </row>
    <row r="506" spans="1:14" x14ac:dyDescent="0.25">
      <c r="A506" s="5">
        <f t="shared" si="7"/>
        <v>505</v>
      </c>
      <c r="B506" s="6" t="s">
        <v>4519</v>
      </c>
      <c r="C506" s="7" t="s">
        <v>5055</v>
      </c>
      <c r="D506" s="6">
        <v>4</v>
      </c>
      <c r="E506" s="6">
        <v>2</v>
      </c>
      <c r="F506" s="6">
        <v>1</v>
      </c>
      <c r="G506" s="6">
        <v>1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 t="s">
        <v>17</v>
      </c>
    </row>
    <row r="507" spans="1:14" x14ac:dyDescent="0.25">
      <c r="A507" s="5">
        <f t="shared" si="7"/>
        <v>506</v>
      </c>
      <c r="B507" s="6" t="s">
        <v>4520</v>
      </c>
      <c r="C507" s="7" t="s">
        <v>5056</v>
      </c>
      <c r="D507" s="6">
        <v>3</v>
      </c>
      <c r="E507" s="6">
        <v>1</v>
      </c>
      <c r="F507" s="6">
        <v>0</v>
      </c>
      <c r="G507" s="6">
        <v>1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 t="s">
        <v>15</v>
      </c>
    </row>
    <row r="508" spans="1:14" x14ac:dyDescent="0.25">
      <c r="A508" s="5">
        <f t="shared" si="7"/>
        <v>507</v>
      </c>
      <c r="B508" s="6" t="s">
        <v>4521</v>
      </c>
      <c r="C508" s="7" t="s">
        <v>5057</v>
      </c>
      <c r="D508" s="6">
        <v>4</v>
      </c>
      <c r="E508" s="6">
        <v>1</v>
      </c>
      <c r="F508" s="6">
        <v>1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 t="s">
        <v>19</v>
      </c>
    </row>
    <row r="509" spans="1:14" x14ac:dyDescent="0.25">
      <c r="A509" s="5">
        <f t="shared" si="7"/>
        <v>508</v>
      </c>
      <c r="B509" s="6" t="s">
        <v>4522</v>
      </c>
      <c r="C509" s="7" t="s">
        <v>5058</v>
      </c>
      <c r="D509" s="6">
        <v>5</v>
      </c>
      <c r="E509" s="6">
        <v>1</v>
      </c>
      <c r="F509" s="6">
        <v>0</v>
      </c>
      <c r="G509" s="6">
        <v>1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 t="s">
        <v>15</v>
      </c>
    </row>
    <row r="510" spans="1:14" x14ac:dyDescent="0.25">
      <c r="A510" s="5">
        <f t="shared" si="7"/>
        <v>509</v>
      </c>
      <c r="B510" s="6" t="s">
        <v>4523</v>
      </c>
      <c r="C510" s="7" t="s">
        <v>5059</v>
      </c>
      <c r="D510" s="6">
        <v>3</v>
      </c>
      <c r="E510" s="6">
        <v>1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1</v>
      </c>
      <c r="L510" s="6">
        <v>0</v>
      </c>
      <c r="M510" s="6">
        <v>0</v>
      </c>
      <c r="N510" s="6" t="s">
        <v>12</v>
      </c>
    </row>
    <row r="511" spans="1:14" x14ac:dyDescent="0.25">
      <c r="A511" s="5">
        <f t="shared" si="7"/>
        <v>510</v>
      </c>
      <c r="B511" s="6" t="s">
        <v>2922</v>
      </c>
      <c r="C511" s="7" t="s">
        <v>5060</v>
      </c>
      <c r="D511" s="6">
        <v>3</v>
      </c>
      <c r="E511" s="6">
        <v>2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2</v>
      </c>
      <c r="L511" s="6">
        <v>0</v>
      </c>
      <c r="M511" s="6">
        <v>0</v>
      </c>
      <c r="N511" s="6" t="s">
        <v>18</v>
      </c>
    </row>
    <row r="512" spans="1:14" x14ac:dyDescent="0.25">
      <c r="A512" s="5">
        <f t="shared" si="7"/>
        <v>511</v>
      </c>
      <c r="B512" s="6" t="s">
        <v>2837</v>
      </c>
      <c r="C512" s="7" t="s">
        <v>5061</v>
      </c>
      <c r="D512" s="6">
        <v>4</v>
      </c>
      <c r="E512" s="6">
        <v>1</v>
      </c>
      <c r="F512" s="6">
        <v>1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 t="s">
        <v>19</v>
      </c>
    </row>
    <row r="513" spans="1:14" x14ac:dyDescent="0.25">
      <c r="A513" s="5">
        <f t="shared" si="7"/>
        <v>512</v>
      </c>
      <c r="B513" s="6" t="s">
        <v>4524</v>
      </c>
      <c r="C513" s="7" t="s">
        <v>5062</v>
      </c>
      <c r="D513" s="6">
        <v>4</v>
      </c>
      <c r="E513" s="6">
        <v>1</v>
      </c>
      <c r="F513" s="6">
        <v>0</v>
      </c>
      <c r="G513" s="6">
        <v>1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 t="s">
        <v>15</v>
      </c>
    </row>
    <row r="514" spans="1:14" x14ac:dyDescent="0.25">
      <c r="A514" s="5">
        <f t="shared" si="7"/>
        <v>513</v>
      </c>
      <c r="B514" s="6" t="s">
        <v>4525</v>
      </c>
      <c r="C514" s="7" t="s">
        <v>5063</v>
      </c>
      <c r="D514" s="6">
        <v>5</v>
      </c>
      <c r="E514" s="6">
        <v>2</v>
      </c>
      <c r="F514" s="6">
        <v>0</v>
      </c>
      <c r="G514" s="6">
        <v>1</v>
      </c>
      <c r="H514" s="6">
        <v>1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 t="s">
        <v>12</v>
      </c>
    </row>
    <row r="515" spans="1:14" x14ac:dyDescent="0.25">
      <c r="A515" s="5">
        <f t="shared" si="7"/>
        <v>514</v>
      </c>
      <c r="B515" s="6" t="s">
        <v>4526</v>
      </c>
      <c r="C515" s="7" t="s">
        <v>5064</v>
      </c>
      <c r="D515" s="6">
        <v>4</v>
      </c>
      <c r="E515" s="6">
        <v>2</v>
      </c>
      <c r="F515" s="6">
        <v>1</v>
      </c>
      <c r="G515" s="6">
        <v>1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 t="s">
        <v>17</v>
      </c>
    </row>
    <row r="516" spans="1:14" x14ac:dyDescent="0.25">
      <c r="A516" s="5">
        <f t="shared" ref="A516:A554" si="8">A515+1</f>
        <v>515</v>
      </c>
      <c r="B516" s="6" t="s">
        <v>4234</v>
      </c>
      <c r="C516" s="7" t="s">
        <v>5065</v>
      </c>
      <c r="D516" s="6">
        <v>2</v>
      </c>
      <c r="E516" s="6">
        <v>1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1</v>
      </c>
      <c r="L516" s="6">
        <v>0</v>
      </c>
      <c r="M516" s="6">
        <v>0</v>
      </c>
      <c r="N516" s="6" t="s">
        <v>12</v>
      </c>
    </row>
    <row r="517" spans="1:14" x14ac:dyDescent="0.25">
      <c r="A517" s="5">
        <f t="shared" si="8"/>
        <v>516</v>
      </c>
      <c r="B517" s="6" t="s">
        <v>4527</v>
      </c>
      <c r="C517" s="7" t="s">
        <v>5066</v>
      </c>
      <c r="D517" s="6">
        <v>3</v>
      </c>
      <c r="E517" s="6">
        <v>1</v>
      </c>
      <c r="F517" s="6">
        <v>0</v>
      </c>
      <c r="G517" s="6">
        <v>0</v>
      </c>
      <c r="H517" s="6">
        <v>1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 t="s">
        <v>20</v>
      </c>
    </row>
    <row r="518" spans="1:14" x14ac:dyDescent="0.25">
      <c r="A518" s="5">
        <f t="shared" si="8"/>
        <v>517</v>
      </c>
      <c r="B518" s="6" t="s">
        <v>4528</v>
      </c>
      <c r="C518" s="7" t="s">
        <v>5067</v>
      </c>
      <c r="D518" s="6">
        <v>1</v>
      </c>
      <c r="E518" s="6">
        <v>1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1</v>
      </c>
      <c r="L518" s="6">
        <v>0</v>
      </c>
      <c r="M518" s="6">
        <v>0</v>
      </c>
      <c r="N518" s="6" t="s">
        <v>12</v>
      </c>
    </row>
    <row r="519" spans="1:14" x14ac:dyDescent="0.25">
      <c r="A519" s="5">
        <f t="shared" si="8"/>
        <v>518</v>
      </c>
      <c r="B519" s="6" t="s">
        <v>4529</v>
      </c>
      <c r="C519" s="7" t="s">
        <v>5068</v>
      </c>
      <c r="D519" s="6">
        <v>4</v>
      </c>
      <c r="E519" s="6">
        <v>1</v>
      </c>
      <c r="F519" s="6">
        <v>0</v>
      </c>
      <c r="G519" s="6">
        <v>1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 t="s">
        <v>15</v>
      </c>
    </row>
    <row r="520" spans="1:14" x14ac:dyDescent="0.25">
      <c r="A520" s="5">
        <f t="shared" si="8"/>
        <v>519</v>
      </c>
      <c r="B520" s="6" t="s">
        <v>2722</v>
      </c>
      <c r="C520" s="7" t="s">
        <v>5069</v>
      </c>
      <c r="D520" s="6">
        <v>2</v>
      </c>
      <c r="E520" s="6">
        <v>2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2</v>
      </c>
      <c r="L520" s="6">
        <v>0</v>
      </c>
      <c r="M520" s="6">
        <v>0</v>
      </c>
      <c r="N520" s="6" t="s">
        <v>18</v>
      </c>
    </row>
    <row r="521" spans="1:14" x14ac:dyDescent="0.25">
      <c r="A521" s="5">
        <f t="shared" si="8"/>
        <v>520</v>
      </c>
      <c r="B521" s="6" t="s">
        <v>2896</v>
      </c>
      <c r="C521" s="7" t="s">
        <v>5070</v>
      </c>
      <c r="D521" s="6">
        <v>1</v>
      </c>
      <c r="E521" s="6">
        <v>1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1</v>
      </c>
      <c r="L521" s="6">
        <v>0</v>
      </c>
      <c r="M521" s="6">
        <v>0</v>
      </c>
      <c r="N521" s="6" t="s">
        <v>12</v>
      </c>
    </row>
    <row r="522" spans="1:14" x14ac:dyDescent="0.25">
      <c r="A522" s="5">
        <f t="shared" si="8"/>
        <v>521</v>
      </c>
      <c r="B522" s="6" t="s">
        <v>4530</v>
      </c>
      <c r="C522" s="7" t="s">
        <v>5071</v>
      </c>
      <c r="D522" s="6">
        <v>3</v>
      </c>
      <c r="E522" s="6">
        <v>1</v>
      </c>
      <c r="F522" s="6">
        <v>0</v>
      </c>
      <c r="G522" s="6">
        <v>0</v>
      </c>
      <c r="H522" s="6">
        <v>1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 t="s">
        <v>20</v>
      </c>
    </row>
    <row r="523" spans="1:14" x14ac:dyDescent="0.25">
      <c r="A523" s="5">
        <f t="shared" si="8"/>
        <v>522</v>
      </c>
      <c r="B523" s="6" t="s">
        <v>4531</v>
      </c>
      <c r="C523" s="7" t="s">
        <v>5072</v>
      </c>
      <c r="D523" s="6">
        <v>3</v>
      </c>
      <c r="E523" s="6">
        <v>1</v>
      </c>
      <c r="F523" s="6">
        <v>1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 t="s">
        <v>19</v>
      </c>
    </row>
    <row r="524" spans="1:14" x14ac:dyDescent="0.25">
      <c r="A524" s="5">
        <f t="shared" si="8"/>
        <v>523</v>
      </c>
      <c r="B524" s="6" t="s">
        <v>309</v>
      </c>
      <c r="C524" s="7" t="s">
        <v>5073</v>
      </c>
      <c r="D524" s="6">
        <v>4</v>
      </c>
      <c r="E524" s="6">
        <v>2</v>
      </c>
      <c r="F524" s="6">
        <v>1</v>
      </c>
      <c r="G524" s="6">
        <v>0</v>
      </c>
      <c r="H524" s="6">
        <v>1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 t="s">
        <v>13</v>
      </c>
    </row>
    <row r="525" spans="1:14" x14ac:dyDescent="0.25">
      <c r="A525" s="5">
        <f t="shared" si="8"/>
        <v>524</v>
      </c>
      <c r="B525" s="6" t="s">
        <v>4532</v>
      </c>
      <c r="C525" s="7" t="s">
        <v>5074</v>
      </c>
      <c r="D525" s="6">
        <v>4</v>
      </c>
      <c r="E525" s="6">
        <v>2</v>
      </c>
      <c r="F525" s="6">
        <v>1</v>
      </c>
      <c r="G525" s="6">
        <v>1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 t="s">
        <v>17</v>
      </c>
    </row>
    <row r="526" spans="1:14" x14ac:dyDescent="0.25">
      <c r="A526" s="5">
        <f t="shared" si="8"/>
        <v>525</v>
      </c>
      <c r="B526" s="6" t="s">
        <v>4533</v>
      </c>
      <c r="C526" s="7" t="s">
        <v>5075</v>
      </c>
      <c r="D526" s="6">
        <v>3</v>
      </c>
      <c r="E526" s="6">
        <v>1</v>
      </c>
      <c r="F526" s="6">
        <v>1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 t="s">
        <v>19</v>
      </c>
    </row>
    <row r="527" spans="1:14" x14ac:dyDescent="0.25">
      <c r="A527" s="5">
        <f t="shared" si="8"/>
        <v>526</v>
      </c>
      <c r="B527" s="6" t="s">
        <v>4534</v>
      </c>
      <c r="C527" s="7" t="s">
        <v>5076</v>
      </c>
      <c r="D527" s="6">
        <v>3</v>
      </c>
      <c r="E527" s="6">
        <v>1</v>
      </c>
      <c r="F527" s="6">
        <v>0</v>
      </c>
      <c r="G527" s="6">
        <v>0</v>
      </c>
      <c r="H527" s="6">
        <v>0</v>
      </c>
      <c r="I527" s="6">
        <v>1</v>
      </c>
      <c r="J527" s="6">
        <v>0</v>
      </c>
      <c r="K527" s="6">
        <v>0</v>
      </c>
      <c r="L527" s="6">
        <v>0</v>
      </c>
      <c r="M527" s="6">
        <v>0</v>
      </c>
      <c r="N527" s="6" t="s">
        <v>14</v>
      </c>
    </row>
    <row r="528" spans="1:14" x14ac:dyDescent="0.25">
      <c r="A528" s="5">
        <f t="shared" si="8"/>
        <v>527</v>
      </c>
      <c r="B528" s="6" t="s">
        <v>4535</v>
      </c>
      <c r="C528" s="7" t="s">
        <v>5077</v>
      </c>
      <c r="D528" s="6">
        <v>4</v>
      </c>
      <c r="E528" s="6">
        <v>2</v>
      </c>
      <c r="F528" s="6">
        <v>1</v>
      </c>
      <c r="G528" s="6">
        <v>1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 t="s">
        <v>17</v>
      </c>
    </row>
    <row r="529" spans="1:14" x14ac:dyDescent="0.25">
      <c r="A529" s="5">
        <f t="shared" si="8"/>
        <v>528</v>
      </c>
      <c r="B529" s="6" t="s">
        <v>4536</v>
      </c>
      <c r="C529" s="7" t="s">
        <v>5078</v>
      </c>
      <c r="D529" s="6">
        <v>4</v>
      </c>
      <c r="E529" s="6">
        <v>2</v>
      </c>
      <c r="F529" s="6">
        <v>0</v>
      </c>
      <c r="G529" s="6">
        <v>1</v>
      </c>
      <c r="H529" s="6">
        <v>0</v>
      </c>
      <c r="I529" s="6">
        <v>1</v>
      </c>
      <c r="J529" s="6">
        <v>0</v>
      </c>
      <c r="K529" s="6">
        <v>0</v>
      </c>
      <c r="L529" s="6">
        <v>0</v>
      </c>
      <c r="M529" s="6">
        <v>0</v>
      </c>
      <c r="N529" s="6" t="s">
        <v>21</v>
      </c>
    </row>
    <row r="530" spans="1:14" x14ac:dyDescent="0.25">
      <c r="A530" s="5">
        <f t="shared" si="8"/>
        <v>529</v>
      </c>
      <c r="B530" s="6" t="s">
        <v>4496</v>
      </c>
      <c r="C530" s="7" t="s">
        <v>5079</v>
      </c>
      <c r="D530" s="6">
        <v>4</v>
      </c>
      <c r="E530" s="6">
        <v>1</v>
      </c>
      <c r="F530" s="6">
        <v>0</v>
      </c>
      <c r="G530" s="6">
        <v>1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 t="s">
        <v>15</v>
      </c>
    </row>
    <row r="531" spans="1:14" x14ac:dyDescent="0.25">
      <c r="A531" s="5">
        <f t="shared" si="8"/>
        <v>530</v>
      </c>
      <c r="B531" s="6" t="s">
        <v>4537</v>
      </c>
      <c r="C531" s="7" t="s">
        <v>5080</v>
      </c>
      <c r="D531" s="6">
        <v>5</v>
      </c>
      <c r="E531" s="6">
        <v>1</v>
      </c>
      <c r="F531" s="6">
        <v>0</v>
      </c>
      <c r="G531" s="6">
        <v>1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 t="s">
        <v>15</v>
      </c>
    </row>
    <row r="532" spans="1:14" x14ac:dyDescent="0.25">
      <c r="A532" s="5">
        <f t="shared" si="8"/>
        <v>531</v>
      </c>
      <c r="B532" s="6" t="s">
        <v>4538</v>
      </c>
      <c r="C532" s="7" t="s">
        <v>5081</v>
      </c>
      <c r="D532" s="6">
        <v>6</v>
      </c>
      <c r="E532" s="6">
        <v>1</v>
      </c>
      <c r="F532" s="6">
        <v>0</v>
      </c>
      <c r="G532" s="6">
        <v>0</v>
      </c>
      <c r="H532" s="6">
        <v>1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 t="s">
        <v>20</v>
      </c>
    </row>
    <row r="533" spans="1:14" x14ac:dyDescent="0.25">
      <c r="A533" s="5">
        <f t="shared" si="8"/>
        <v>532</v>
      </c>
      <c r="B533" s="6" t="s">
        <v>4539</v>
      </c>
      <c r="C533" s="7" t="s">
        <v>5082</v>
      </c>
      <c r="D533" s="6">
        <v>3</v>
      </c>
      <c r="E533" s="6">
        <v>1</v>
      </c>
      <c r="F533" s="6">
        <v>1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 t="s">
        <v>19</v>
      </c>
    </row>
    <row r="534" spans="1:14" x14ac:dyDescent="0.25">
      <c r="A534" s="5">
        <f t="shared" si="8"/>
        <v>533</v>
      </c>
      <c r="B534" s="6" t="s">
        <v>4540</v>
      </c>
      <c r="C534" s="7" t="s">
        <v>5083</v>
      </c>
      <c r="D534" s="6">
        <v>3</v>
      </c>
      <c r="E534" s="6">
        <v>2</v>
      </c>
      <c r="F534" s="6">
        <v>1</v>
      </c>
      <c r="G534" s="6">
        <v>1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 t="s">
        <v>17</v>
      </c>
    </row>
    <row r="535" spans="1:14" x14ac:dyDescent="0.25">
      <c r="A535" s="5">
        <f t="shared" si="8"/>
        <v>534</v>
      </c>
      <c r="B535" s="6" t="s">
        <v>970</v>
      </c>
      <c r="C535" s="7" t="s">
        <v>5084</v>
      </c>
      <c r="D535" s="6">
        <v>1</v>
      </c>
      <c r="E535" s="6">
        <v>1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1</v>
      </c>
      <c r="L535" s="6">
        <v>0</v>
      </c>
      <c r="M535" s="6">
        <v>0</v>
      </c>
      <c r="N535" s="6" t="s">
        <v>12</v>
      </c>
    </row>
    <row r="536" spans="1:14" x14ac:dyDescent="0.25">
      <c r="A536" s="5">
        <f t="shared" si="8"/>
        <v>535</v>
      </c>
      <c r="B536" s="6" t="s">
        <v>4541</v>
      </c>
      <c r="C536" s="7" t="s">
        <v>5085</v>
      </c>
      <c r="D536" s="6">
        <v>3</v>
      </c>
      <c r="E536" s="6">
        <v>1</v>
      </c>
      <c r="F536" s="6">
        <v>1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 t="s">
        <v>19</v>
      </c>
    </row>
    <row r="537" spans="1:14" x14ac:dyDescent="0.25">
      <c r="A537" s="5">
        <f t="shared" si="8"/>
        <v>536</v>
      </c>
      <c r="B537" s="6" t="s">
        <v>4542</v>
      </c>
      <c r="C537" s="7" t="s">
        <v>5086</v>
      </c>
      <c r="D537" s="6">
        <v>5</v>
      </c>
      <c r="E537" s="6">
        <v>1</v>
      </c>
      <c r="F537" s="6">
        <v>0</v>
      </c>
      <c r="G537" s="6">
        <v>1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 t="s">
        <v>15</v>
      </c>
    </row>
    <row r="538" spans="1:14" x14ac:dyDescent="0.25">
      <c r="A538" s="5">
        <f t="shared" si="8"/>
        <v>537</v>
      </c>
      <c r="B538" s="6" t="s">
        <v>3550</v>
      </c>
      <c r="C538" s="7" t="s">
        <v>5087</v>
      </c>
      <c r="D538" s="6">
        <v>3</v>
      </c>
      <c r="E538" s="6">
        <v>1</v>
      </c>
      <c r="F538" s="6">
        <v>1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 t="s">
        <v>19</v>
      </c>
    </row>
    <row r="539" spans="1:14" x14ac:dyDescent="0.25">
      <c r="A539" s="5">
        <f t="shared" si="8"/>
        <v>538</v>
      </c>
      <c r="B539" s="6" t="s">
        <v>1009</v>
      </c>
      <c r="C539" s="7" t="s">
        <v>5088</v>
      </c>
      <c r="D539" s="6">
        <v>4</v>
      </c>
      <c r="E539" s="6">
        <v>1</v>
      </c>
      <c r="F539" s="6">
        <v>0</v>
      </c>
      <c r="G539" s="6">
        <v>0</v>
      </c>
      <c r="H539" s="6">
        <v>1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 t="s">
        <v>20</v>
      </c>
    </row>
    <row r="540" spans="1:14" x14ac:dyDescent="0.25">
      <c r="A540" s="5">
        <f t="shared" si="8"/>
        <v>539</v>
      </c>
      <c r="B540" s="6" t="s">
        <v>4543</v>
      </c>
      <c r="C540" s="7" t="s">
        <v>5089</v>
      </c>
      <c r="D540" s="6">
        <v>4</v>
      </c>
      <c r="E540" s="6">
        <v>2</v>
      </c>
      <c r="F540" s="6">
        <v>2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 t="s">
        <v>24</v>
      </c>
    </row>
    <row r="541" spans="1:14" x14ac:dyDescent="0.25">
      <c r="A541" s="5">
        <f t="shared" si="8"/>
        <v>540</v>
      </c>
      <c r="B541" s="6" t="s">
        <v>2099</v>
      </c>
      <c r="C541" s="7" t="s">
        <v>5090</v>
      </c>
      <c r="D541" s="6">
        <v>3</v>
      </c>
      <c r="E541" s="6">
        <v>2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2</v>
      </c>
      <c r="L541" s="6">
        <v>0</v>
      </c>
      <c r="M541" s="6">
        <v>0</v>
      </c>
      <c r="N541" s="6" t="s">
        <v>18</v>
      </c>
    </row>
    <row r="542" spans="1:14" x14ac:dyDescent="0.25">
      <c r="A542" s="5">
        <f t="shared" si="8"/>
        <v>541</v>
      </c>
      <c r="B542" s="6" t="s">
        <v>4544</v>
      </c>
      <c r="C542" s="7" t="s">
        <v>5091</v>
      </c>
      <c r="D542" s="6">
        <v>6</v>
      </c>
      <c r="E542" s="6">
        <v>2</v>
      </c>
      <c r="F542" s="6">
        <v>1</v>
      </c>
      <c r="G542" s="6">
        <v>1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 t="s">
        <v>17</v>
      </c>
    </row>
    <row r="543" spans="1:14" x14ac:dyDescent="0.25">
      <c r="A543" s="5">
        <f t="shared" si="8"/>
        <v>542</v>
      </c>
      <c r="B543" s="6" t="s">
        <v>4545</v>
      </c>
      <c r="C543" s="7" t="s">
        <v>5092</v>
      </c>
      <c r="D543" s="6">
        <v>4</v>
      </c>
      <c r="E543" s="6">
        <v>1</v>
      </c>
      <c r="F543" s="6">
        <v>0</v>
      </c>
      <c r="G543" s="6">
        <v>0</v>
      </c>
      <c r="H543" s="6">
        <v>0</v>
      </c>
      <c r="I543" s="6">
        <v>0</v>
      </c>
      <c r="J543" s="6">
        <v>1</v>
      </c>
      <c r="K543" s="6">
        <v>0</v>
      </c>
      <c r="L543" s="6">
        <v>0</v>
      </c>
      <c r="M543" s="6">
        <v>0</v>
      </c>
      <c r="N543" s="6" t="s">
        <v>12</v>
      </c>
    </row>
    <row r="544" spans="1:14" x14ac:dyDescent="0.25">
      <c r="A544" s="5">
        <f t="shared" si="8"/>
        <v>543</v>
      </c>
      <c r="B544" s="6" t="s">
        <v>4546</v>
      </c>
      <c r="C544" s="7" t="s">
        <v>5093</v>
      </c>
      <c r="D544" s="6">
        <v>2</v>
      </c>
      <c r="E544" s="6">
        <v>2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2</v>
      </c>
      <c r="L544" s="6">
        <v>0</v>
      </c>
      <c r="M544" s="6">
        <v>0</v>
      </c>
      <c r="N544" s="6" t="s">
        <v>18</v>
      </c>
    </row>
    <row r="545" spans="1:14" x14ac:dyDescent="0.25">
      <c r="A545" s="5">
        <f t="shared" si="8"/>
        <v>544</v>
      </c>
      <c r="B545" s="6" t="s">
        <v>4547</v>
      </c>
      <c r="C545" s="7" t="s">
        <v>5094</v>
      </c>
      <c r="D545" s="6">
        <v>3</v>
      </c>
      <c r="E545" s="6">
        <v>1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1</v>
      </c>
      <c r="L545" s="6">
        <v>0</v>
      </c>
      <c r="M545" s="6">
        <v>0</v>
      </c>
      <c r="N545" s="6" t="s">
        <v>12</v>
      </c>
    </row>
    <row r="546" spans="1:14" x14ac:dyDescent="0.25">
      <c r="A546" s="5">
        <f t="shared" si="8"/>
        <v>545</v>
      </c>
      <c r="B546" s="6" t="s">
        <v>4548</v>
      </c>
      <c r="C546" s="7" t="s">
        <v>5095</v>
      </c>
      <c r="D546" s="6">
        <v>3</v>
      </c>
      <c r="E546" s="6">
        <v>1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1</v>
      </c>
      <c r="L546" s="6">
        <v>0</v>
      </c>
      <c r="M546" s="6">
        <v>0</v>
      </c>
      <c r="N546" s="6" t="s">
        <v>12</v>
      </c>
    </row>
    <row r="547" spans="1:14" x14ac:dyDescent="0.25">
      <c r="A547" s="5">
        <f t="shared" si="8"/>
        <v>546</v>
      </c>
      <c r="B547" s="6" t="s">
        <v>1088</v>
      </c>
      <c r="C547" s="7" t="s">
        <v>5096</v>
      </c>
      <c r="D547" s="6">
        <v>5</v>
      </c>
      <c r="E547" s="6">
        <v>1</v>
      </c>
      <c r="F547" s="6">
        <v>0</v>
      </c>
      <c r="G547" s="6">
        <v>1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 t="s">
        <v>15</v>
      </c>
    </row>
    <row r="548" spans="1:14" x14ac:dyDescent="0.25">
      <c r="A548" s="5">
        <f t="shared" si="8"/>
        <v>547</v>
      </c>
      <c r="B548" s="6" t="s">
        <v>959</v>
      </c>
      <c r="C548" s="7" t="s">
        <v>5097</v>
      </c>
      <c r="D548" s="6">
        <v>4</v>
      </c>
      <c r="E548" s="6">
        <v>1</v>
      </c>
      <c r="F548" s="6">
        <v>0</v>
      </c>
      <c r="G548" s="6">
        <v>0</v>
      </c>
      <c r="H548" s="6">
        <v>0</v>
      </c>
      <c r="I548" s="6">
        <v>1</v>
      </c>
      <c r="J548" s="6">
        <v>0</v>
      </c>
      <c r="K548" s="6">
        <v>0</v>
      </c>
      <c r="L548" s="6">
        <v>0</v>
      </c>
      <c r="M548" s="6">
        <v>0</v>
      </c>
      <c r="N548" s="6" t="s">
        <v>14</v>
      </c>
    </row>
    <row r="549" spans="1:14" x14ac:dyDescent="0.25">
      <c r="A549" s="5">
        <f t="shared" si="8"/>
        <v>548</v>
      </c>
      <c r="B549" s="6" t="s">
        <v>1062</v>
      </c>
      <c r="C549" s="7" t="s">
        <v>5098</v>
      </c>
      <c r="D549" s="6">
        <v>1</v>
      </c>
      <c r="E549" s="6">
        <v>1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1</v>
      </c>
      <c r="L549" s="6">
        <v>0</v>
      </c>
      <c r="M549" s="6">
        <v>0</v>
      </c>
      <c r="N549" s="6" t="s">
        <v>12</v>
      </c>
    </row>
    <row r="550" spans="1:14" x14ac:dyDescent="0.25">
      <c r="A550" s="5">
        <f t="shared" si="8"/>
        <v>549</v>
      </c>
      <c r="B550" s="6" t="s">
        <v>4549</v>
      </c>
      <c r="C550" s="7" t="s">
        <v>5099</v>
      </c>
      <c r="D550" s="6">
        <v>5</v>
      </c>
      <c r="E550" s="6">
        <v>2</v>
      </c>
      <c r="F550" s="6">
        <v>0</v>
      </c>
      <c r="G550" s="6">
        <v>1</v>
      </c>
      <c r="H550" s="6">
        <v>1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 t="s">
        <v>12</v>
      </c>
    </row>
    <row r="551" spans="1:14" x14ac:dyDescent="0.25">
      <c r="A551" s="5">
        <f t="shared" si="8"/>
        <v>550</v>
      </c>
      <c r="B551" s="6" t="s">
        <v>4550</v>
      </c>
      <c r="C551" s="7" t="s">
        <v>5100</v>
      </c>
      <c r="D551" s="6">
        <v>2</v>
      </c>
      <c r="E551" s="6">
        <v>2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2</v>
      </c>
      <c r="L551" s="6">
        <v>0</v>
      </c>
      <c r="M551" s="6">
        <v>0</v>
      </c>
      <c r="N551" s="6" t="s">
        <v>18</v>
      </c>
    </row>
    <row r="552" spans="1:14" x14ac:dyDescent="0.25">
      <c r="A552" s="5">
        <f t="shared" si="8"/>
        <v>551</v>
      </c>
      <c r="B552" s="6" t="s">
        <v>2090</v>
      </c>
      <c r="C552" s="7" t="s">
        <v>5101</v>
      </c>
      <c r="D552" s="6">
        <v>3</v>
      </c>
      <c r="E552" s="6">
        <v>1</v>
      </c>
      <c r="F552" s="6">
        <v>1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 t="s">
        <v>19</v>
      </c>
    </row>
    <row r="553" spans="1:14" x14ac:dyDescent="0.25">
      <c r="A553" s="5">
        <f t="shared" si="8"/>
        <v>552</v>
      </c>
      <c r="B553" s="6" t="s">
        <v>2736</v>
      </c>
      <c r="C553" s="7" t="s">
        <v>5102</v>
      </c>
      <c r="D553" s="6">
        <v>1</v>
      </c>
      <c r="E553" s="6">
        <v>1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1</v>
      </c>
      <c r="L553" s="6">
        <v>0</v>
      </c>
      <c r="M553" s="6">
        <v>0</v>
      </c>
      <c r="N553" s="6" t="s">
        <v>12</v>
      </c>
    </row>
    <row r="554" spans="1:14" x14ac:dyDescent="0.25">
      <c r="A554" s="5">
        <f t="shared" si="8"/>
        <v>553</v>
      </c>
      <c r="B554" s="6" t="s">
        <v>1838</v>
      </c>
      <c r="C554" s="7" t="s">
        <v>5103</v>
      </c>
      <c r="D554" s="6">
        <v>3</v>
      </c>
      <c r="E554" s="6">
        <v>1</v>
      </c>
      <c r="F554" s="6">
        <v>0</v>
      </c>
      <c r="G554" s="6">
        <v>1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 t="s">
        <v>15</v>
      </c>
    </row>
    <row r="555" spans="1:14" x14ac:dyDescent="0.25">
      <c r="A555" s="5" t="s">
        <v>31</v>
      </c>
      <c r="B555" s="6" t="s">
        <v>31</v>
      </c>
      <c r="C555" s="7" t="s">
        <v>31</v>
      </c>
      <c r="D555" s="8">
        <v>1890</v>
      </c>
      <c r="E555" s="6">
        <v>789</v>
      </c>
      <c r="F555" s="6">
        <v>137</v>
      </c>
      <c r="G555" s="6">
        <v>228</v>
      </c>
      <c r="H555" s="6">
        <v>108</v>
      </c>
      <c r="I555" s="6">
        <v>72</v>
      </c>
      <c r="J555" s="6">
        <v>16</v>
      </c>
      <c r="K555" s="6">
        <v>228</v>
      </c>
      <c r="L555" s="6">
        <v>0</v>
      </c>
      <c r="M555" s="6">
        <v>0</v>
      </c>
      <c r="N555" s="6" t="s">
        <v>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C32C-0B0E-4279-A233-18AD1F62C080}">
  <sheetPr>
    <tabColor rgb="FFFF0000"/>
  </sheetPr>
  <dimension ref="A1:N446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2" max="2" width="21.140625" customWidth="1"/>
    <col min="3" max="3" width="17.28515625" hidden="1" customWidth="1"/>
    <col min="14" max="14" width="14.7109375" customWidth="1"/>
  </cols>
  <sheetData>
    <row r="1" spans="1:14" s="1" customFormat="1" x14ac:dyDescent="0.25">
      <c r="A1" s="3" t="s">
        <v>840</v>
      </c>
      <c r="B1" s="4" t="s">
        <v>0</v>
      </c>
      <c r="C1" s="4" t="s">
        <v>839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 s="5">
        <v>1</v>
      </c>
      <c r="B2" s="6" t="s">
        <v>5104</v>
      </c>
      <c r="C2" s="7" t="s">
        <v>5375</v>
      </c>
      <c r="D2" s="6">
        <v>2</v>
      </c>
      <c r="E2" s="6">
        <v>2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2</v>
      </c>
      <c r="L2" s="6">
        <v>0</v>
      </c>
      <c r="M2" s="6">
        <v>0</v>
      </c>
      <c r="N2" s="6" t="s">
        <v>18</v>
      </c>
    </row>
    <row r="3" spans="1:14" x14ac:dyDescent="0.25">
      <c r="A3" s="5">
        <f>A2+1</f>
        <v>2</v>
      </c>
      <c r="B3" s="6" t="s">
        <v>5105</v>
      </c>
      <c r="C3" s="7" t="s">
        <v>5393</v>
      </c>
      <c r="D3" s="6">
        <v>3</v>
      </c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 t="s">
        <v>12</v>
      </c>
    </row>
    <row r="4" spans="1:14" x14ac:dyDescent="0.25">
      <c r="A4" s="5">
        <f t="shared" ref="A4:A67" si="0">A3+1</f>
        <v>3</v>
      </c>
      <c r="B4" s="6" t="s">
        <v>5106</v>
      </c>
      <c r="C4" s="7" t="s">
        <v>5376</v>
      </c>
      <c r="D4" s="6">
        <v>3</v>
      </c>
      <c r="E4" s="6">
        <v>1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19</v>
      </c>
    </row>
    <row r="5" spans="1:14" x14ac:dyDescent="0.25">
      <c r="A5" s="5">
        <f t="shared" si="0"/>
        <v>4</v>
      </c>
      <c r="B5" s="6" t="s">
        <v>1921</v>
      </c>
      <c r="C5" s="7" t="s">
        <v>5377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0</v>
      </c>
      <c r="N5" s="6" t="s">
        <v>12</v>
      </c>
    </row>
    <row r="6" spans="1:14" x14ac:dyDescent="0.25">
      <c r="A6" s="5">
        <f t="shared" si="0"/>
        <v>5</v>
      </c>
      <c r="B6" s="6" t="s">
        <v>5107</v>
      </c>
      <c r="C6" s="7" t="s">
        <v>5378</v>
      </c>
      <c r="D6" s="6">
        <v>3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 t="s">
        <v>12</v>
      </c>
    </row>
    <row r="7" spans="1:14" x14ac:dyDescent="0.25">
      <c r="A7" s="5">
        <f t="shared" si="0"/>
        <v>6</v>
      </c>
      <c r="B7" s="6" t="s">
        <v>5108</v>
      </c>
      <c r="C7" s="7" t="s">
        <v>5379</v>
      </c>
      <c r="D7" s="6">
        <v>3</v>
      </c>
      <c r="E7" s="6">
        <v>2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2</v>
      </c>
      <c r="L7" s="6">
        <v>0</v>
      </c>
      <c r="M7" s="6">
        <v>0</v>
      </c>
      <c r="N7" s="6" t="s">
        <v>18</v>
      </c>
    </row>
    <row r="8" spans="1:14" x14ac:dyDescent="0.25">
      <c r="A8" s="5">
        <f t="shared" si="0"/>
        <v>7</v>
      </c>
      <c r="B8" s="6" t="s">
        <v>5109</v>
      </c>
      <c r="C8" s="7" t="s">
        <v>5380</v>
      </c>
      <c r="D8" s="6">
        <v>2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 t="s">
        <v>12</v>
      </c>
    </row>
    <row r="9" spans="1:14" x14ac:dyDescent="0.25">
      <c r="A9" s="5">
        <f t="shared" si="0"/>
        <v>8</v>
      </c>
      <c r="B9" s="6" t="s">
        <v>5110</v>
      </c>
      <c r="C9" s="7" t="s">
        <v>5381</v>
      </c>
      <c r="D9" s="6">
        <v>4</v>
      </c>
      <c r="E9" s="6">
        <v>2</v>
      </c>
      <c r="F9" s="6">
        <v>0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 t="s">
        <v>16</v>
      </c>
    </row>
    <row r="10" spans="1:14" x14ac:dyDescent="0.25">
      <c r="A10" s="5">
        <f t="shared" si="0"/>
        <v>9</v>
      </c>
      <c r="B10" s="6" t="s">
        <v>5111</v>
      </c>
      <c r="C10" s="7" t="s">
        <v>5382</v>
      </c>
      <c r="D10" s="6">
        <v>4</v>
      </c>
      <c r="E10" s="6">
        <v>2</v>
      </c>
      <c r="F10" s="6">
        <v>1</v>
      </c>
      <c r="G10" s="6">
        <v>0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13</v>
      </c>
    </row>
    <row r="11" spans="1:14" x14ac:dyDescent="0.25">
      <c r="A11" s="5">
        <f t="shared" si="0"/>
        <v>10</v>
      </c>
      <c r="B11" s="6" t="s">
        <v>5112</v>
      </c>
      <c r="C11" s="7" t="s">
        <v>5383</v>
      </c>
      <c r="D11" s="6">
        <v>5</v>
      </c>
      <c r="E11" s="6">
        <v>1</v>
      </c>
      <c r="F11" s="6">
        <v>0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 t="s">
        <v>15</v>
      </c>
    </row>
    <row r="12" spans="1:14" x14ac:dyDescent="0.25">
      <c r="A12" s="5">
        <f t="shared" si="0"/>
        <v>11</v>
      </c>
      <c r="B12" s="6" t="s">
        <v>5113</v>
      </c>
      <c r="C12" s="7" t="s">
        <v>5384</v>
      </c>
      <c r="D12" s="6">
        <v>4</v>
      </c>
      <c r="E12" s="6">
        <v>1</v>
      </c>
      <c r="F12" s="6">
        <v>0</v>
      </c>
      <c r="G12" s="6">
        <v>0</v>
      </c>
      <c r="H12" s="6">
        <v>0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 t="s">
        <v>14</v>
      </c>
    </row>
    <row r="13" spans="1:14" x14ac:dyDescent="0.25">
      <c r="A13" s="5">
        <f t="shared" si="0"/>
        <v>12</v>
      </c>
      <c r="B13" s="6" t="s">
        <v>5114</v>
      </c>
      <c r="C13" s="7" t="s">
        <v>5385</v>
      </c>
      <c r="D13" s="6">
        <v>2</v>
      </c>
      <c r="E13" s="6">
        <v>2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2</v>
      </c>
      <c r="L13" s="6">
        <v>0</v>
      </c>
      <c r="M13" s="6">
        <v>0</v>
      </c>
      <c r="N13" s="6" t="s">
        <v>18</v>
      </c>
    </row>
    <row r="14" spans="1:14" x14ac:dyDescent="0.25">
      <c r="A14" s="5">
        <f t="shared" si="0"/>
        <v>13</v>
      </c>
      <c r="B14" s="6" t="s">
        <v>1079</v>
      </c>
      <c r="C14" s="7" t="s">
        <v>5386</v>
      </c>
      <c r="D14" s="6">
        <v>1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 t="s">
        <v>12</v>
      </c>
    </row>
    <row r="15" spans="1:14" x14ac:dyDescent="0.25">
      <c r="A15" s="5">
        <f t="shared" si="0"/>
        <v>14</v>
      </c>
      <c r="B15" s="6" t="s">
        <v>3674</v>
      </c>
      <c r="C15" s="7" t="s">
        <v>5387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 t="s">
        <v>12</v>
      </c>
    </row>
    <row r="16" spans="1:14" x14ac:dyDescent="0.25">
      <c r="A16" s="5">
        <f t="shared" si="0"/>
        <v>15</v>
      </c>
      <c r="B16" s="6" t="s">
        <v>1786</v>
      </c>
      <c r="C16" s="7" t="s">
        <v>5388</v>
      </c>
      <c r="D16" s="6">
        <v>4</v>
      </c>
      <c r="E16" s="6">
        <v>1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 t="s">
        <v>15</v>
      </c>
    </row>
    <row r="17" spans="1:14" x14ac:dyDescent="0.25">
      <c r="A17" s="5">
        <f t="shared" si="0"/>
        <v>16</v>
      </c>
      <c r="B17" s="6" t="s">
        <v>1735</v>
      </c>
      <c r="C17" s="7" t="s">
        <v>5389</v>
      </c>
      <c r="D17" s="6">
        <v>5</v>
      </c>
      <c r="E17" s="6">
        <v>1</v>
      </c>
      <c r="F17" s="6">
        <v>0</v>
      </c>
      <c r="G17" s="6">
        <v>0</v>
      </c>
      <c r="H17" s="6">
        <v>0</v>
      </c>
      <c r="I17" s="6">
        <v>1</v>
      </c>
      <c r="J17" s="6">
        <v>0</v>
      </c>
      <c r="K17" s="6">
        <v>0</v>
      </c>
      <c r="L17" s="6">
        <v>0</v>
      </c>
      <c r="M17" s="6">
        <v>0</v>
      </c>
      <c r="N17" s="6" t="s">
        <v>14</v>
      </c>
    </row>
    <row r="18" spans="1:14" x14ac:dyDescent="0.25">
      <c r="A18" s="5">
        <f t="shared" si="0"/>
        <v>17</v>
      </c>
      <c r="B18" s="6" t="s">
        <v>5115</v>
      </c>
      <c r="C18" s="7" t="s">
        <v>5390</v>
      </c>
      <c r="D18" s="6">
        <v>4</v>
      </c>
      <c r="E18" s="6">
        <v>1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 t="s">
        <v>14</v>
      </c>
    </row>
    <row r="19" spans="1:14" x14ac:dyDescent="0.25">
      <c r="A19" s="5">
        <f t="shared" si="0"/>
        <v>18</v>
      </c>
      <c r="B19" s="6" t="s">
        <v>878</v>
      </c>
      <c r="C19" s="7" t="s">
        <v>5391</v>
      </c>
      <c r="D19" s="6">
        <v>3</v>
      </c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 t="s">
        <v>20</v>
      </c>
    </row>
    <row r="20" spans="1:14" x14ac:dyDescent="0.25">
      <c r="A20" s="5">
        <f t="shared" si="0"/>
        <v>19</v>
      </c>
      <c r="B20" s="6" t="s">
        <v>5116</v>
      </c>
      <c r="C20" s="7" t="s">
        <v>5392</v>
      </c>
      <c r="D20" s="6">
        <v>4</v>
      </c>
      <c r="E20" s="6">
        <v>2</v>
      </c>
      <c r="F20" s="6">
        <v>1</v>
      </c>
      <c r="G20" s="6">
        <v>0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 t="s">
        <v>30</v>
      </c>
    </row>
    <row r="21" spans="1:14" x14ac:dyDescent="0.25">
      <c r="A21" s="5">
        <f t="shared" si="0"/>
        <v>20</v>
      </c>
      <c r="B21" s="6" t="s">
        <v>399</v>
      </c>
      <c r="C21" s="7" t="s">
        <v>5394</v>
      </c>
      <c r="D21" s="6">
        <v>4</v>
      </c>
      <c r="E21" s="6">
        <v>1</v>
      </c>
      <c r="F21" s="6">
        <v>0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 t="s">
        <v>15</v>
      </c>
    </row>
    <row r="22" spans="1:14" x14ac:dyDescent="0.25">
      <c r="A22" s="5">
        <f t="shared" si="0"/>
        <v>21</v>
      </c>
      <c r="B22" s="6" t="s">
        <v>5117</v>
      </c>
      <c r="C22" s="7" t="s">
        <v>5395</v>
      </c>
      <c r="D22" s="6">
        <v>3</v>
      </c>
      <c r="E22" s="6">
        <v>3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3</v>
      </c>
      <c r="L22" s="6">
        <v>0</v>
      </c>
      <c r="M22" s="6">
        <v>0</v>
      </c>
      <c r="N22" s="6" t="s">
        <v>26</v>
      </c>
    </row>
    <row r="23" spans="1:14" x14ac:dyDescent="0.25">
      <c r="A23" s="5">
        <f t="shared" si="0"/>
        <v>22</v>
      </c>
      <c r="B23" s="6" t="s">
        <v>5118</v>
      </c>
      <c r="C23" s="7" t="s">
        <v>5396</v>
      </c>
      <c r="D23" s="6">
        <v>4</v>
      </c>
      <c r="E23" s="6">
        <v>2</v>
      </c>
      <c r="F23" s="6">
        <v>1</v>
      </c>
      <c r="G23" s="6">
        <v>0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 t="s">
        <v>13</v>
      </c>
    </row>
    <row r="24" spans="1:14" x14ac:dyDescent="0.25">
      <c r="A24" s="5">
        <f t="shared" si="0"/>
        <v>23</v>
      </c>
      <c r="B24" s="6" t="s">
        <v>121</v>
      </c>
      <c r="C24" s="7" t="s">
        <v>5397</v>
      </c>
      <c r="D24" s="6">
        <v>2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 t="s">
        <v>12</v>
      </c>
    </row>
    <row r="25" spans="1:14" x14ac:dyDescent="0.25">
      <c r="A25" s="5">
        <f t="shared" si="0"/>
        <v>24</v>
      </c>
      <c r="B25" s="6" t="s">
        <v>5119</v>
      </c>
      <c r="C25" s="7" t="s">
        <v>5398</v>
      </c>
      <c r="D25" s="6">
        <v>1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0</v>
      </c>
      <c r="N25" s="6" t="s">
        <v>12</v>
      </c>
    </row>
    <row r="26" spans="1:14" x14ac:dyDescent="0.25">
      <c r="A26" s="5">
        <f t="shared" si="0"/>
        <v>25</v>
      </c>
      <c r="B26" s="6" t="s">
        <v>5120</v>
      </c>
      <c r="C26" s="7" t="s">
        <v>5399</v>
      </c>
      <c r="D26" s="6">
        <v>2</v>
      </c>
      <c r="E26" s="6">
        <v>2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</v>
      </c>
      <c r="L26" s="6">
        <v>0</v>
      </c>
      <c r="M26" s="6">
        <v>0</v>
      </c>
      <c r="N26" s="6" t="s">
        <v>18</v>
      </c>
    </row>
    <row r="27" spans="1:14" x14ac:dyDescent="0.25">
      <c r="A27" s="5">
        <f t="shared" si="0"/>
        <v>26</v>
      </c>
      <c r="B27" s="6" t="s">
        <v>905</v>
      </c>
      <c r="C27" s="7" t="s">
        <v>5400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 t="s">
        <v>12</v>
      </c>
    </row>
    <row r="28" spans="1:14" x14ac:dyDescent="0.25">
      <c r="A28" s="5">
        <f t="shared" si="0"/>
        <v>27</v>
      </c>
      <c r="B28" s="6" t="s">
        <v>5121</v>
      </c>
      <c r="C28" s="7" t="s">
        <v>5401</v>
      </c>
      <c r="D28" s="6">
        <v>3</v>
      </c>
      <c r="E28" s="6">
        <v>1</v>
      </c>
      <c r="F28" s="6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 t="s">
        <v>19</v>
      </c>
    </row>
    <row r="29" spans="1:14" x14ac:dyDescent="0.25">
      <c r="A29" s="5">
        <f t="shared" si="0"/>
        <v>28</v>
      </c>
      <c r="B29" s="6" t="s">
        <v>5122</v>
      </c>
      <c r="C29" s="7" t="s">
        <v>5402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 t="s">
        <v>12</v>
      </c>
    </row>
    <row r="30" spans="1:14" x14ac:dyDescent="0.25">
      <c r="A30" s="5">
        <f t="shared" si="0"/>
        <v>29</v>
      </c>
      <c r="B30" s="6" t="s">
        <v>5123</v>
      </c>
      <c r="C30" s="7" t="s">
        <v>5403</v>
      </c>
      <c r="D30" s="6">
        <v>3</v>
      </c>
      <c r="E30" s="6">
        <v>2</v>
      </c>
      <c r="F30" s="6">
        <v>1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 t="s">
        <v>17</v>
      </c>
    </row>
    <row r="31" spans="1:14" x14ac:dyDescent="0.25">
      <c r="A31" s="5">
        <f t="shared" si="0"/>
        <v>30</v>
      </c>
      <c r="B31" s="6" t="s">
        <v>73</v>
      </c>
      <c r="C31" s="7" t="s">
        <v>5404</v>
      </c>
      <c r="D31" s="6">
        <v>4</v>
      </c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 t="s">
        <v>20</v>
      </c>
    </row>
    <row r="32" spans="1:14" x14ac:dyDescent="0.25">
      <c r="A32" s="5">
        <f t="shared" si="0"/>
        <v>31</v>
      </c>
      <c r="B32" s="6" t="s">
        <v>51</v>
      </c>
      <c r="C32" s="7" t="s">
        <v>5405</v>
      </c>
      <c r="D32" s="6">
        <v>4</v>
      </c>
      <c r="E32" s="6">
        <v>2</v>
      </c>
      <c r="F32" s="6">
        <v>1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17</v>
      </c>
    </row>
    <row r="33" spans="1:14" x14ac:dyDescent="0.25">
      <c r="A33" s="5">
        <f t="shared" si="0"/>
        <v>32</v>
      </c>
      <c r="B33" s="6" t="s">
        <v>5124</v>
      </c>
      <c r="C33" s="7" t="s">
        <v>5406</v>
      </c>
      <c r="D33" s="6">
        <v>3</v>
      </c>
      <c r="E33" s="6">
        <v>1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19</v>
      </c>
    </row>
    <row r="34" spans="1:14" x14ac:dyDescent="0.25">
      <c r="A34" s="5">
        <f t="shared" si="0"/>
        <v>33</v>
      </c>
      <c r="B34" s="6" t="s">
        <v>5125</v>
      </c>
      <c r="C34" s="7" t="s">
        <v>5407</v>
      </c>
      <c r="D34" s="6">
        <v>4</v>
      </c>
      <c r="E34" s="6">
        <v>2</v>
      </c>
      <c r="F34" s="6">
        <v>1</v>
      </c>
      <c r="G34" s="6">
        <v>0</v>
      </c>
      <c r="H34" s="6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13</v>
      </c>
    </row>
    <row r="35" spans="1:14" x14ac:dyDescent="0.25">
      <c r="A35" s="5">
        <f t="shared" si="0"/>
        <v>34</v>
      </c>
      <c r="B35" s="6" t="s">
        <v>324</v>
      </c>
      <c r="C35" s="7" t="s">
        <v>5408</v>
      </c>
      <c r="D35" s="6">
        <v>4</v>
      </c>
      <c r="E35" s="6">
        <v>2</v>
      </c>
      <c r="F35" s="6">
        <v>0</v>
      </c>
      <c r="G35" s="6">
        <v>1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 t="s">
        <v>12</v>
      </c>
    </row>
    <row r="36" spans="1:14" x14ac:dyDescent="0.25">
      <c r="A36" s="5">
        <f t="shared" si="0"/>
        <v>35</v>
      </c>
      <c r="B36" s="6" t="s">
        <v>5126</v>
      </c>
      <c r="C36" s="7" t="s">
        <v>5409</v>
      </c>
      <c r="D36" s="6">
        <v>4</v>
      </c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 t="s">
        <v>20</v>
      </c>
    </row>
    <row r="37" spans="1:14" x14ac:dyDescent="0.25">
      <c r="A37" s="5">
        <f t="shared" si="0"/>
        <v>36</v>
      </c>
      <c r="B37" s="6" t="s">
        <v>5127</v>
      </c>
      <c r="C37" s="7" t="s">
        <v>5410</v>
      </c>
      <c r="D37" s="6">
        <v>2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 t="s">
        <v>12</v>
      </c>
    </row>
    <row r="38" spans="1:14" x14ac:dyDescent="0.25">
      <c r="A38" s="5">
        <f t="shared" si="0"/>
        <v>37</v>
      </c>
      <c r="B38" s="6" t="s">
        <v>5128</v>
      </c>
      <c r="C38" s="7" t="s">
        <v>5411</v>
      </c>
      <c r="D38" s="6">
        <v>4</v>
      </c>
      <c r="E38" s="6">
        <v>1</v>
      </c>
      <c r="F38" s="6">
        <v>0</v>
      </c>
      <c r="G38" s="6">
        <v>0</v>
      </c>
      <c r="H38" s="6">
        <v>1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 t="s">
        <v>20</v>
      </c>
    </row>
    <row r="39" spans="1:14" x14ac:dyDescent="0.25">
      <c r="A39" s="5">
        <f t="shared" si="0"/>
        <v>38</v>
      </c>
      <c r="B39" s="6" t="s">
        <v>5129</v>
      </c>
      <c r="C39" s="7" t="s">
        <v>5412</v>
      </c>
      <c r="D39" s="6">
        <v>4</v>
      </c>
      <c r="E39" s="6">
        <v>2</v>
      </c>
      <c r="F39" s="6">
        <v>1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 t="s">
        <v>13</v>
      </c>
    </row>
    <row r="40" spans="1:14" x14ac:dyDescent="0.25">
      <c r="A40" s="5">
        <f t="shared" si="0"/>
        <v>39</v>
      </c>
      <c r="B40" s="6" t="s">
        <v>5130</v>
      </c>
      <c r="C40" s="7" t="s">
        <v>5413</v>
      </c>
      <c r="D40" s="6">
        <v>4</v>
      </c>
      <c r="E40" s="6">
        <v>2</v>
      </c>
      <c r="F40" s="6">
        <v>1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 t="s">
        <v>17</v>
      </c>
    </row>
    <row r="41" spans="1:14" x14ac:dyDescent="0.25">
      <c r="A41" s="5">
        <f t="shared" si="0"/>
        <v>40</v>
      </c>
      <c r="B41" s="6" t="s">
        <v>253</v>
      </c>
      <c r="C41" s="7" t="s">
        <v>5414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0</v>
      </c>
      <c r="M41" s="6">
        <v>0</v>
      </c>
      <c r="N41" s="6" t="s">
        <v>12</v>
      </c>
    </row>
    <row r="42" spans="1:14" x14ac:dyDescent="0.25">
      <c r="A42" s="5">
        <f t="shared" si="0"/>
        <v>41</v>
      </c>
      <c r="B42" s="6" t="s">
        <v>5131</v>
      </c>
      <c r="C42" s="7" t="s">
        <v>5415</v>
      </c>
      <c r="D42" s="6">
        <v>3</v>
      </c>
      <c r="E42" s="6">
        <v>1</v>
      </c>
      <c r="F42" s="6">
        <v>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 t="s">
        <v>19</v>
      </c>
    </row>
    <row r="43" spans="1:14" x14ac:dyDescent="0.25">
      <c r="A43" s="5">
        <f t="shared" si="0"/>
        <v>42</v>
      </c>
      <c r="B43" s="6" t="s">
        <v>5132</v>
      </c>
      <c r="C43" s="7" t="s">
        <v>5416</v>
      </c>
      <c r="D43" s="6">
        <v>4</v>
      </c>
      <c r="E43" s="6">
        <v>2</v>
      </c>
      <c r="F43" s="6">
        <v>1</v>
      </c>
      <c r="G43" s="6">
        <v>0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 t="s">
        <v>13</v>
      </c>
    </row>
    <row r="44" spans="1:14" x14ac:dyDescent="0.25">
      <c r="A44" s="5">
        <f t="shared" si="0"/>
        <v>43</v>
      </c>
      <c r="B44" s="6" t="s">
        <v>5133</v>
      </c>
      <c r="C44" s="7" t="s">
        <v>5417</v>
      </c>
      <c r="D44" s="6">
        <v>5</v>
      </c>
      <c r="E44" s="6">
        <v>3</v>
      </c>
      <c r="F44" s="6">
        <v>0</v>
      </c>
      <c r="G44" s="6">
        <v>2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28</v>
      </c>
    </row>
    <row r="45" spans="1:14" x14ac:dyDescent="0.25">
      <c r="A45" s="5">
        <f t="shared" si="0"/>
        <v>44</v>
      </c>
      <c r="B45" s="6" t="s">
        <v>5134</v>
      </c>
      <c r="C45" s="7" t="s">
        <v>5418</v>
      </c>
      <c r="D45" s="6">
        <v>5</v>
      </c>
      <c r="E45" s="6">
        <v>1</v>
      </c>
      <c r="F45" s="6">
        <v>0</v>
      </c>
      <c r="G45" s="6">
        <v>1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 t="s">
        <v>15</v>
      </c>
    </row>
    <row r="46" spans="1:14" x14ac:dyDescent="0.25">
      <c r="A46" s="5">
        <f t="shared" si="0"/>
        <v>45</v>
      </c>
      <c r="B46" s="6" t="s">
        <v>194</v>
      </c>
      <c r="C46" s="7" t="s">
        <v>5419</v>
      </c>
      <c r="D46" s="6">
        <v>2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 t="s">
        <v>12</v>
      </c>
    </row>
    <row r="47" spans="1:14" x14ac:dyDescent="0.25">
      <c r="A47" s="5">
        <f t="shared" si="0"/>
        <v>46</v>
      </c>
      <c r="B47" s="6" t="s">
        <v>5135</v>
      </c>
      <c r="C47" s="7" t="s">
        <v>5420</v>
      </c>
      <c r="D47" s="6">
        <v>5</v>
      </c>
      <c r="E47" s="6">
        <v>1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 t="s">
        <v>15</v>
      </c>
    </row>
    <row r="48" spans="1:14" x14ac:dyDescent="0.25">
      <c r="A48" s="5">
        <f t="shared" si="0"/>
        <v>47</v>
      </c>
      <c r="B48" s="6" t="s">
        <v>5136</v>
      </c>
      <c r="C48" s="7" t="s">
        <v>5421</v>
      </c>
      <c r="D48" s="6">
        <v>4</v>
      </c>
      <c r="E48" s="6">
        <v>1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 t="s">
        <v>15</v>
      </c>
    </row>
    <row r="49" spans="1:14" x14ac:dyDescent="0.25">
      <c r="A49" s="5">
        <f t="shared" si="0"/>
        <v>48</v>
      </c>
      <c r="B49" s="6" t="s">
        <v>5137</v>
      </c>
      <c r="C49" s="7" t="s">
        <v>5422</v>
      </c>
      <c r="D49" s="6">
        <v>5</v>
      </c>
      <c r="E49" s="6">
        <v>1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15</v>
      </c>
    </row>
    <row r="50" spans="1:14" x14ac:dyDescent="0.25">
      <c r="A50" s="5">
        <f t="shared" si="0"/>
        <v>49</v>
      </c>
      <c r="B50" s="6" t="s">
        <v>5138</v>
      </c>
      <c r="C50" s="7" t="s">
        <v>5423</v>
      </c>
      <c r="D50" s="6">
        <v>3</v>
      </c>
      <c r="E50" s="6">
        <v>2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6">
        <v>0</v>
      </c>
      <c r="M50" s="6">
        <v>0</v>
      </c>
      <c r="N50" s="6" t="s">
        <v>18</v>
      </c>
    </row>
    <row r="51" spans="1:14" x14ac:dyDescent="0.25">
      <c r="A51" s="5">
        <f t="shared" si="0"/>
        <v>50</v>
      </c>
      <c r="B51" s="6" t="s">
        <v>5139</v>
      </c>
      <c r="C51" s="7" t="s">
        <v>5424</v>
      </c>
      <c r="D51" s="6">
        <v>6</v>
      </c>
      <c r="E51" s="6">
        <v>1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 t="s">
        <v>20</v>
      </c>
    </row>
    <row r="52" spans="1:14" x14ac:dyDescent="0.25">
      <c r="A52" s="5">
        <f t="shared" si="0"/>
        <v>51</v>
      </c>
      <c r="B52" s="6" t="s">
        <v>129</v>
      </c>
      <c r="C52" s="7" t="s">
        <v>5425</v>
      </c>
      <c r="D52" s="6">
        <v>6</v>
      </c>
      <c r="E52" s="6">
        <v>2</v>
      </c>
      <c r="F52" s="6">
        <v>0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 t="s">
        <v>12</v>
      </c>
    </row>
    <row r="53" spans="1:14" x14ac:dyDescent="0.25">
      <c r="A53" s="5">
        <f t="shared" si="0"/>
        <v>52</v>
      </c>
      <c r="B53" s="6" t="s">
        <v>5140</v>
      </c>
      <c r="C53" s="7" t="s">
        <v>5426</v>
      </c>
      <c r="D53" s="6">
        <v>4</v>
      </c>
      <c r="E53" s="6">
        <v>2</v>
      </c>
      <c r="F53" s="6">
        <v>1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 t="s">
        <v>30</v>
      </c>
    </row>
    <row r="54" spans="1:14" x14ac:dyDescent="0.25">
      <c r="A54" s="5">
        <f t="shared" si="0"/>
        <v>53</v>
      </c>
      <c r="B54" s="6" t="s">
        <v>2926</v>
      </c>
      <c r="C54" s="7" t="s">
        <v>5427</v>
      </c>
      <c r="D54" s="6">
        <v>1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 t="s">
        <v>12</v>
      </c>
    </row>
    <row r="55" spans="1:14" x14ac:dyDescent="0.25">
      <c r="A55" s="5">
        <f t="shared" si="0"/>
        <v>54</v>
      </c>
      <c r="B55" s="6" t="s">
        <v>5141</v>
      </c>
      <c r="C55" s="7" t="s">
        <v>5428</v>
      </c>
      <c r="D55" s="6">
        <v>3</v>
      </c>
      <c r="E55" s="6">
        <v>1</v>
      </c>
      <c r="F55" s="6">
        <v>0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 t="s">
        <v>15</v>
      </c>
    </row>
    <row r="56" spans="1:14" x14ac:dyDescent="0.25">
      <c r="A56" s="5">
        <f t="shared" si="0"/>
        <v>55</v>
      </c>
      <c r="B56" s="6" t="s">
        <v>5142</v>
      </c>
      <c r="C56" s="7" t="s">
        <v>5429</v>
      </c>
      <c r="D56" s="6">
        <v>3</v>
      </c>
      <c r="E56" s="6">
        <v>1</v>
      </c>
      <c r="F56" s="6">
        <v>0</v>
      </c>
      <c r="G56" s="6">
        <v>0</v>
      </c>
      <c r="H56" s="6">
        <v>0</v>
      </c>
      <c r="I56" s="6">
        <v>1</v>
      </c>
      <c r="J56" s="6">
        <v>0</v>
      </c>
      <c r="K56" s="6">
        <v>0</v>
      </c>
      <c r="L56" s="6">
        <v>0</v>
      </c>
      <c r="M56" s="6">
        <v>0</v>
      </c>
      <c r="N56" s="6" t="s">
        <v>14</v>
      </c>
    </row>
    <row r="57" spans="1:14" x14ac:dyDescent="0.25">
      <c r="A57" s="5">
        <f t="shared" si="0"/>
        <v>56</v>
      </c>
      <c r="B57" s="6" t="s">
        <v>5143</v>
      </c>
      <c r="C57" s="7" t="s">
        <v>5430</v>
      </c>
      <c r="D57" s="6">
        <v>5</v>
      </c>
      <c r="E57" s="6">
        <v>1</v>
      </c>
      <c r="F57" s="6">
        <v>0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15</v>
      </c>
    </row>
    <row r="58" spans="1:14" x14ac:dyDescent="0.25">
      <c r="A58" s="5">
        <f t="shared" si="0"/>
        <v>57</v>
      </c>
      <c r="B58" s="6" t="s">
        <v>2721</v>
      </c>
      <c r="C58" s="7" t="s">
        <v>5431</v>
      </c>
      <c r="D58" s="6">
        <v>3</v>
      </c>
      <c r="E58" s="6">
        <v>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2</v>
      </c>
      <c r="L58" s="6">
        <v>0</v>
      </c>
      <c r="M58" s="6">
        <v>0</v>
      </c>
      <c r="N58" s="6" t="s">
        <v>18</v>
      </c>
    </row>
    <row r="59" spans="1:14" x14ac:dyDescent="0.25">
      <c r="A59" s="5">
        <f t="shared" si="0"/>
        <v>58</v>
      </c>
      <c r="B59" s="6" t="s">
        <v>2759</v>
      </c>
      <c r="C59" s="7" t="s">
        <v>5432</v>
      </c>
      <c r="D59" s="6">
        <v>3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 t="s">
        <v>12</v>
      </c>
    </row>
    <row r="60" spans="1:14" x14ac:dyDescent="0.25">
      <c r="A60" s="5">
        <f t="shared" si="0"/>
        <v>59</v>
      </c>
      <c r="B60" s="6" t="s">
        <v>980</v>
      </c>
      <c r="C60" s="7" t="s">
        <v>5433</v>
      </c>
      <c r="D60" s="6">
        <v>3</v>
      </c>
      <c r="E60" s="6">
        <v>2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2</v>
      </c>
      <c r="L60" s="6">
        <v>0</v>
      </c>
      <c r="M60" s="6">
        <v>0</v>
      </c>
      <c r="N60" s="6" t="s">
        <v>18</v>
      </c>
    </row>
    <row r="61" spans="1:14" x14ac:dyDescent="0.25">
      <c r="A61" s="5">
        <f t="shared" si="0"/>
        <v>60</v>
      </c>
      <c r="B61" s="6" t="s">
        <v>5144</v>
      </c>
      <c r="C61" s="7" t="s">
        <v>5434</v>
      </c>
      <c r="D61" s="6">
        <v>4</v>
      </c>
      <c r="E61" s="6">
        <v>1</v>
      </c>
      <c r="F61" s="6">
        <v>0</v>
      </c>
      <c r="G61" s="6">
        <v>0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 t="s">
        <v>20</v>
      </c>
    </row>
    <row r="62" spans="1:14" x14ac:dyDescent="0.25">
      <c r="A62" s="5">
        <f t="shared" si="0"/>
        <v>61</v>
      </c>
      <c r="B62" s="6" t="s">
        <v>1053</v>
      </c>
      <c r="C62" s="7" t="s">
        <v>5435</v>
      </c>
      <c r="D62" s="6">
        <v>5</v>
      </c>
      <c r="E62" s="6">
        <v>1</v>
      </c>
      <c r="F62" s="6">
        <v>0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15</v>
      </c>
    </row>
    <row r="63" spans="1:14" x14ac:dyDescent="0.25">
      <c r="A63" s="5">
        <f t="shared" si="0"/>
        <v>62</v>
      </c>
      <c r="B63" s="6" t="s">
        <v>160</v>
      </c>
      <c r="C63" s="7" t="s">
        <v>5436</v>
      </c>
      <c r="D63" s="6">
        <v>5</v>
      </c>
      <c r="E63" s="6">
        <v>1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 t="s">
        <v>15</v>
      </c>
    </row>
    <row r="64" spans="1:14" x14ac:dyDescent="0.25">
      <c r="A64" s="5">
        <f t="shared" si="0"/>
        <v>63</v>
      </c>
      <c r="B64" s="6" t="s">
        <v>5145</v>
      </c>
      <c r="C64" s="7" t="s">
        <v>5437</v>
      </c>
      <c r="D64" s="6">
        <v>4</v>
      </c>
      <c r="E64" s="6">
        <v>2</v>
      </c>
      <c r="F64" s="6">
        <v>1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 t="s">
        <v>17</v>
      </c>
    </row>
    <row r="65" spans="1:14" x14ac:dyDescent="0.25">
      <c r="A65" s="5">
        <f t="shared" si="0"/>
        <v>64</v>
      </c>
      <c r="B65" s="6" t="s">
        <v>5146</v>
      </c>
      <c r="C65" s="7" t="s">
        <v>5438</v>
      </c>
      <c r="D65" s="6">
        <v>4</v>
      </c>
      <c r="E65" s="6">
        <v>2</v>
      </c>
      <c r="F65" s="6">
        <v>1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17</v>
      </c>
    </row>
    <row r="66" spans="1:14" x14ac:dyDescent="0.25">
      <c r="A66" s="5">
        <f t="shared" si="0"/>
        <v>65</v>
      </c>
      <c r="B66" s="6" t="s">
        <v>5147</v>
      </c>
      <c r="C66" s="7" t="s">
        <v>5439</v>
      </c>
      <c r="D66" s="6">
        <v>4</v>
      </c>
      <c r="E66" s="6">
        <v>2</v>
      </c>
      <c r="F66" s="6">
        <v>0</v>
      </c>
      <c r="G66" s="6">
        <v>0</v>
      </c>
      <c r="H66" s="6">
        <v>1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 t="s">
        <v>22</v>
      </c>
    </row>
    <row r="67" spans="1:14" x14ac:dyDescent="0.25">
      <c r="A67" s="5">
        <f t="shared" si="0"/>
        <v>66</v>
      </c>
      <c r="B67" s="6" t="s">
        <v>965</v>
      </c>
      <c r="C67" s="7" t="s">
        <v>5440</v>
      </c>
      <c r="D67" s="6">
        <v>4</v>
      </c>
      <c r="E67" s="6">
        <v>2</v>
      </c>
      <c r="F67" s="6">
        <v>1</v>
      </c>
      <c r="G67" s="6">
        <v>0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13</v>
      </c>
    </row>
    <row r="68" spans="1:14" x14ac:dyDescent="0.25">
      <c r="A68" s="5">
        <f t="shared" ref="A68:A131" si="1">A67+1</f>
        <v>67</v>
      </c>
      <c r="B68" s="6" t="s">
        <v>5148</v>
      </c>
      <c r="C68" s="7" t="s">
        <v>5441</v>
      </c>
      <c r="D68" s="6">
        <v>3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 t="s">
        <v>12</v>
      </c>
    </row>
    <row r="69" spans="1:14" x14ac:dyDescent="0.25">
      <c r="A69" s="5">
        <f t="shared" si="1"/>
        <v>68</v>
      </c>
      <c r="B69" s="6" t="s">
        <v>1917</v>
      </c>
      <c r="C69" s="7" t="s">
        <v>5442</v>
      </c>
      <c r="D69" s="6">
        <v>2</v>
      </c>
      <c r="E69" s="6">
        <v>2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2</v>
      </c>
      <c r="L69" s="6">
        <v>0</v>
      </c>
      <c r="M69" s="6">
        <v>0</v>
      </c>
      <c r="N69" s="6" t="s">
        <v>18</v>
      </c>
    </row>
    <row r="70" spans="1:14" x14ac:dyDescent="0.25">
      <c r="A70" s="5">
        <f t="shared" si="1"/>
        <v>69</v>
      </c>
      <c r="B70" s="6" t="s">
        <v>5149</v>
      </c>
      <c r="C70" s="7" t="s">
        <v>5443</v>
      </c>
      <c r="D70" s="6">
        <v>2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 t="s">
        <v>12</v>
      </c>
    </row>
    <row r="71" spans="1:14" x14ac:dyDescent="0.25">
      <c r="A71" s="5">
        <f t="shared" si="1"/>
        <v>70</v>
      </c>
      <c r="B71" s="6" t="s">
        <v>2045</v>
      </c>
      <c r="C71" s="7" t="s">
        <v>5444</v>
      </c>
      <c r="D71" s="6">
        <v>4</v>
      </c>
      <c r="E71" s="6">
        <v>1</v>
      </c>
      <c r="F71" s="6">
        <v>0</v>
      </c>
      <c r="G71" s="6">
        <v>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 t="s">
        <v>15</v>
      </c>
    </row>
    <row r="72" spans="1:14" x14ac:dyDescent="0.25">
      <c r="A72" s="5">
        <f t="shared" si="1"/>
        <v>71</v>
      </c>
      <c r="B72" s="6" t="s">
        <v>5150</v>
      </c>
      <c r="C72" s="7" t="s">
        <v>5445</v>
      </c>
      <c r="D72" s="6">
        <v>3</v>
      </c>
      <c r="E72" s="6">
        <v>1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 t="s">
        <v>14</v>
      </c>
    </row>
    <row r="73" spans="1:14" x14ac:dyDescent="0.25">
      <c r="A73" s="5">
        <f t="shared" si="1"/>
        <v>72</v>
      </c>
      <c r="B73" s="6" t="s">
        <v>899</v>
      </c>
      <c r="C73" s="7" t="s">
        <v>5446</v>
      </c>
      <c r="D73" s="6">
        <v>3</v>
      </c>
      <c r="E73" s="6">
        <v>1</v>
      </c>
      <c r="F73" s="6">
        <v>0</v>
      </c>
      <c r="G73" s="6">
        <v>0</v>
      </c>
      <c r="H73" s="6">
        <v>0</v>
      </c>
      <c r="I73" s="6">
        <v>1</v>
      </c>
      <c r="J73" s="6">
        <v>0</v>
      </c>
      <c r="K73" s="6">
        <v>0</v>
      </c>
      <c r="L73" s="6">
        <v>0</v>
      </c>
      <c r="M73" s="6">
        <v>0</v>
      </c>
      <c r="N73" s="6" t="s">
        <v>14</v>
      </c>
    </row>
    <row r="74" spans="1:14" x14ac:dyDescent="0.25">
      <c r="A74" s="5">
        <f t="shared" si="1"/>
        <v>73</v>
      </c>
      <c r="B74" s="6" t="s">
        <v>2003</v>
      </c>
      <c r="C74" s="7" t="s">
        <v>5447</v>
      </c>
      <c r="D74" s="6">
        <v>4</v>
      </c>
      <c r="E74" s="6">
        <v>2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2</v>
      </c>
      <c r="L74" s="6">
        <v>0</v>
      </c>
      <c r="M74" s="6">
        <v>0</v>
      </c>
      <c r="N74" s="6" t="s">
        <v>18</v>
      </c>
    </row>
    <row r="75" spans="1:14" x14ac:dyDescent="0.25">
      <c r="A75" s="5">
        <f t="shared" si="1"/>
        <v>74</v>
      </c>
      <c r="B75" s="6" t="s">
        <v>5151</v>
      </c>
      <c r="C75" s="7" t="s">
        <v>5448</v>
      </c>
      <c r="D75" s="6">
        <v>1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 t="s">
        <v>12</v>
      </c>
    </row>
    <row r="76" spans="1:14" x14ac:dyDescent="0.25">
      <c r="A76" s="5">
        <f t="shared" si="1"/>
        <v>75</v>
      </c>
      <c r="B76" s="6" t="s">
        <v>5152</v>
      </c>
      <c r="C76" s="7" t="s">
        <v>5449</v>
      </c>
      <c r="D76" s="6">
        <v>3</v>
      </c>
      <c r="E76" s="6">
        <v>1</v>
      </c>
      <c r="F76" s="6">
        <v>0</v>
      </c>
      <c r="G76" s="6">
        <v>0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 t="s">
        <v>20</v>
      </c>
    </row>
    <row r="77" spans="1:14" x14ac:dyDescent="0.25">
      <c r="A77" s="5">
        <f t="shared" si="1"/>
        <v>76</v>
      </c>
      <c r="B77" s="6" t="s">
        <v>2958</v>
      </c>
      <c r="C77" s="7" t="s">
        <v>5450</v>
      </c>
      <c r="D77" s="6">
        <v>3</v>
      </c>
      <c r="E77" s="6">
        <v>1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 t="s">
        <v>14</v>
      </c>
    </row>
    <row r="78" spans="1:14" x14ac:dyDescent="0.25">
      <c r="A78" s="5">
        <f t="shared" si="1"/>
        <v>77</v>
      </c>
      <c r="B78" s="6" t="s">
        <v>81</v>
      </c>
      <c r="C78" s="7" t="s">
        <v>5451</v>
      </c>
      <c r="D78" s="6">
        <v>4</v>
      </c>
      <c r="E78" s="6">
        <v>2</v>
      </c>
      <c r="F78" s="6">
        <v>1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 t="s">
        <v>17</v>
      </c>
    </row>
    <row r="79" spans="1:14" x14ac:dyDescent="0.25">
      <c r="A79" s="5">
        <f t="shared" si="1"/>
        <v>78</v>
      </c>
      <c r="B79" s="6" t="s">
        <v>5139</v>
      </c>
      <c r="C79" s="7" t="s">
        <v>5452</v>
      </c>
      <c r="D79" s="6">
        <v>5</v>
      </c>
      <c r="E79" s="6">
        <v>3</v>
      </c>
      <c r="F79" s="6">
        <v>0</v>
      </c>
      <c r="G79" s="6">
        <v>1</v>
      </c>
      <c r="H79" s="6">
        <v>1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 t="s">
        <v>841</v>
      </c>
    </row>
    <row r="80" spans="1:14" x14ac:dyDescent="0.25">
      <c r="A80" s="5">
        <f t="shared" si="1"/>
        <v>79</v>
      </c>
      <c r="B80" s="6" t="s">
        <v>5153</v>
      </c>
      <c r="C80" s="7" t="s">
        <v>5453</v>
      </c>
      <c r="D80" s="6">
        <v>4</v>
      </c>
      <c r="E80" s="6">
        <v>2</v>
      </c>
      <c r="F80" s="6">
        <v>0</v>
      </c>
      <c r="G80" s="6">
        <v>2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 t="s">
        <v>16</v>
      </c>
    </row>
    <row r="81" spans="1:14" x14ac:dyDescent="0.25">
      <c r="A81" s="5">
        <f t="shared" si="1"/>
        <v>80</v>
      </c>
      <c r="B81" s="6" t="s">
        <v>5154</v>
      </c>
      <c r="C81" s="7" t="s">
        <v>5454</v>
      </c>
      <c r="D81" s="6">
        <v>6</v>
      </c>
      <c r="E81" s="6">
        <v>2</v>
      </c>
      <c r="F81" s="6">
        <v>0</v>
      </c>
      <c r="G81" s="6">
        <v>1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 t="s">
        <v>12</v>
      </c>
    </row>
    <row r="82" spans="1:14" x14ac:dyDescent="0.25">
      <c r="A82" s="5">
        <f t="shared" si="1"/>
        <v>81</v>
      </c>
      <c r="B82" s="6" t="s">
        <v>5155</v>
      </c>
      <c r="C82" s="7" t="s">
        <v>5455</v>
      </c>
      <c r="D82" s="6">
        <v>3</v>
      </c>
      <c r="E82" s="6">
        <v>1</v>
      </c>
      <c r="F82" s="6">
        <v>1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s">
        <v>19</v>
      </c>
    </row>
    <row r="83" spans="1:14" x14ac:dyDescent="0.25">
      <c r="A83" s="5">
        <f t="shared" si="1"/>
        <v>82</v>
      </c>
      <c r="B83" s="6" t="s">
        <v>5156</v>
      </c>
      <c r="C83" s="7" t="s">
        <v>5456</v>
      </c>
      <c r="D83" s="6">
        <v>4</v>
      </c>
      <c r="E83" s="6">
        <v>1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15</v>
      </c>
    </row>
    <row r="84" spans="1:14" x14ac:dyDescent="0.25">
      <c r="A84" s="5">
        <f t="shared" si="1"/>
        <v>83</v>
      </c>
      <c r="B84" s="6" t="s">
        <v>5157</v>
      </c>
      <c r="C84" s="7" t="s">
        <v>5457</v>
      </c>
      <c r="D84" s="6">
        <v>6</v>
      </c>
      <c r="E84" s="6">
        <v>3</v>
      </c>
      <c r="F84" s="6">
        <v>0</v>
      </c>
      <c r="G84" s="6">
        <v>1</v>
      </c>
      <c r="H84" s="6">
        <v>2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17</v>
      </c>
    </row>
    <row r="85" spans="1:14" x14ac:dyDescent="0.25">
      <c r="A85" s="5">
        <f t="shared" si="1"/>
        <v>84</v>
      </c>
      <c r="B85" s="6" t="s">
        <v>318</v>
      </c>
      <c r="C85" s="7" t="s">
        <v>5458</v>
      </c>
      <c r="D85" s="6">
        <v>2</v>
      </c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1</v>
      </c>
      <c r="L85" s="6">
        <v>0</v>
      </c>
      <c r="M85" s="6">
        <v>0</v>
      </c>
      <c r="N85" s="6" t="s">
        <v>12</v>
      </c>
    </row>
    <row r="86" spans="1:14" x14ac:dyDescent="0.25">
      <c r="A86" s="5">
        <f t="shared" si="1"/>
        <v>85</v>
      </c>
      <c r="B86" s="6" t="s">
        <v>5158</v>
      </c>
      <c r="C86" s="7" t="s">
        <v>5459</v>
      </c>
      <c r="D86" s="6">
        <v>1</v>
      </c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 t="s">
        <v>12</v>
      </c>
    </row>
    <row r="87" spans="1:14" x14ac:dyDescent="0.25">
      <c r="A87" s="5">
        <f t="shared" si="1"/>
        <v>86</v>
      </c>
      <c r="B87" s="6" t="s">
        <v>5159</v>
      </c>
      <c r="C87" s="7" t="s">
        <v>5460</v>
      </c>
      <c r="D87" s="6">
        <v>2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 t="s">
        <v>12</v>
      </c>
    </row>
    <row r="88" spans="1:14" x14ac:dyDescent="0.25">
      <c r="A88" s="5">
        <f t="shared" si="1"/>
        <v>87</v>
      </c>
      <c r="B88" s="6" t="s">
        <v>5160</v>
      </c>
      <c r="C88" s="7" t="s">
        <v>5461</v>
      </c>
      <c r="D88" s="6">
        <v>4</v>
      </c>
      <c r="E88" s="6">
        <v>2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2</v>
      </c>
      <c r="L88" s="6">
        <v>0</v>
      </c>
      <c r="M88" s="6">
        <v>0</v>
      </c>
      <c r="N88" s="6" t="s">
        <v>18</v>
      </c>
    </row>
    <row r="89" spans="1:14" x14ac:dyDescent="0.25">
      <c r="A89" s="5">
        <f t="shared" si="1"/>
        <v>88</v>
      </c>
      <c r="B89" s="6" t="s">
        <v>5161</v>
      </c>
      <c r="C89" s="7" t="s">
        <v>5462</v>
      </c>
      <c r="D89" s="6">
        <v>2</v>
      </c>
      <c r="E89" s="6">
        <v>2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2</v>
      </c>
      <c r="L89" s="6">
        <v>0</v>
      </c>
      <c r="M89" s="6">
        <v>0</v>
      </c>
      <c r="N89" s="6" t="s">
        <v>18</v>
      </c>
    </row>
    <row r="90" spans="1:14" x14ac:dyDescent="0.25">
      <c r="A90" s="5">
        <f t="shared" si="1"/>
        <v>89</v>
      </c>
      <c r="B90" s="6" t="s">
        <v>5162</v>
      </c>
      <c r="C90" s="7" t="s">
        <v>5463</v>
      </c>
      <c r="D90" s="6">
        <v>5</v>
      </c>
      <c r="E90" s="6">
        <v>1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 t="s">
        <v>20</v>
      </c>
    </row>
    <row r="91" spans="1:14" x14ac:dyDescent="0.25">
      <c r="A91" s="5">
        <f t="shared" si="1"/>
        <v>90</v>
      </c>
      <c r="B91" s="6" t="s">
        <v>1694</v>
      </c>
      <c r="C91" s="7" t="s">
        <v>5464</v>
      </c>
      <c r="D91" s="6">
        <v>4</v>
      </c>
      <c r="E91" s="6">
        <v>1</v>
      </c>
      <c r="F91" s="6">
        <v>0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 t="s">
        <v>20</v>
      </c>
    </row>
    <row r="92" spans="1:14" x14ac:dyDescent="0.25">
      <c r="A92" s="5">
        <f t="shared" si="1"/>
        <v>91</v>
      </c>
      <c r="B92" s="6" t="s">
        <v>5127</v>
      </c>
      <c r="C92" s="7" t="s">
        <v>5465</v>
      </c>
      <c r="D92" s="6">
        <v>4</v>
      </c>
      <c r="E92" s="6">
        <v>1</v>
      </c>
      <c r="F92" s="6">
        <v>0</v>
      </c>
      <c r="G92" s="6">
        <v>0</v>
      </c>
      <c r="H92" s="6">
        <v>1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 t="s">
        <v>20</v>
      </c>
    </row>
    <row r="93" spans="1:14" x14ac:dyDescent="0.25">
      <c r="A93" s="5">
        <f t="shared" si="1"/>
        <v>92</v>
      </c>
      <c r="B93" s="6" t="s">
        <v>5163</v>
      </c>
      <c r="C93" s="7" t="s">
        <v>5466</v>
      </c>
      <c r="D93" s="6">
        <v>5</v>
      </c>
      <c r="E93" s="6">
        <v>1</v>
      </c>
      <c r="F93" s="6">
        <v>0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 t="s">
        <v>15</v>
      </c>
    </row>
    <row r="94" spans="1:14" x14ac:dyDescent="0.25">
      <c r="A94" s="5">
        <f t="shared" si="1"/>
        <v>93</v>
      </c>
      <c r="B94" s="6" t="s">
        <v>229</v>
      </c>
      <c r="C94" s="7" t="s">
        <v>5467</v>
      </c>
      <c r="D94" s="6">
        <v>1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 t="s">
        <v>12</v>
      </c>
    </row>
    <row r="95" spans="1:14" x14ac:dyDescent="0.25">
      <c r="A95" s="5">
        <f t="shared" si="1"/>
        <v>94</v>
      </c>
      <c r="B95" s="6" t="s">
        <v>5164</v>
      </c>
      <c r="C95" s="7" t="s">
        <v>5468</v>
      </c>
      <c r="D95" s="6">
        <v>5</v>
      </c>
      <c r="E95" s="6">
        <v>2</v>
      </c>
      <c r="F95" s="6">
        <v>0</v>
      </c>
      <c r="G95" s="6">
        <v>1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 t="s">
        <v>21</v>
      </c>
    </row>
    <row r="96" spans="1:14" x14ac:dyDescent="0.25">
      <c r="A96" s="5">
        <f t="shared" si="1"/>
        <v>95</v>
      </c>
      <c r="B96" s="6" t="s">
        <v>5165</v>
      </c>
      <c r="C96" s="7" t="s">
        <v>5469</v>
      </c>
      <c r="D96" s="6">
        <v>3</v>
      </c>
      <c r="E96" s="6">
        <v>1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 t="s">
        <v>15</v>
      </c>
    </row>
    <row r="97" spans="1:14" x14ac:dyDescent="0.25">
      <c r="A97" s="5">
        <f t="shared" si="1"/>
        <v>96</v>
      </c>
      <c r="B97" s="6" t="s">
        <v>2958</v>
      </c>
      <c r="C97" s="7" t="s">
        <v>5470</v>
      </c>
      <c r="D97" s="6">
        <v>6</v>
      </c>
      <c r="E97" s="6">
        <v>3</v>
      </c>
      <c r="F97" s="6">
        <v>0</v>
      </c>
      <c r="G97" s="6">
        <v>0</v>
      </c>
      <c r="H97" s="6">
        <v>1</v>
      </c>
      <c r="I97" s="6">
        <v>1</v>
      </c>
      <c r="J97" s="6">
        <v>0</v>
      </c>
      <c r="K97" s="6">
        <v>1</v>
      </c>
      <c r="L97" s="6">
        <v>0</v>
      </c>
      <c r="M97" s="6">
        <v>0</v>
      </c>
      <c r="N97" s="6" t="s">
        <v>843</v>
      </c>
    </row>
    <row r="98" spans="1:14" x14ac:dyDescent="0.25">
      <c r="A98" s="5">
        <f t="shared" si="1"/>
        <v>97</v>
      </c>
      <c r="B98" s="6" t="s">
        <v>2828</v>
      </c>
      <c r="C98" s="7" t="s">
        <v>5471</v>
      </c>
      <c r="D98" s="6">
        <v>2</v>
      </c>
      <c r="E98" s="6">
        <v>2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2</v>
      </c>
      <c r="L98" s="6">
        <v>0</v>
      </c>
      <c r="M98" s="6">
        <v>0</v>
      </c>
      <c r="N98" s="6" t="s">
        <v>18</v>
      </c>
    </row>
    <row r="99" spans="1:14" x14ac:dyDescent="0.25">
      <c r="A99" s="5">
        <f t="shared" si="1"/>
        <v>98</v>
      </c>
      <c r="B99" s="6" t="s">
        <v>2721</v>
      </c>
      <c r="C99" s="7" t="s">
        <v>5472</v>
      </c>
      <c r="D99" s="6">
        <v>3</v>
      </c>
      <c r="E99" s="6">
        <v>1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 t="s">
        <v>14</v>
      </c>
    </row>
    <row r="100" spans="1:14" x14ac:dyDescent="0.25">
      <c r="A100" s="5">
        <f t="shared" si="1"/>
        <v>99</v>
      </c>
      <c r="B100" s="6" t="s">
        <v>2854</v>
      </c>
      <c r="C100" s="7" t="s">
        <v>5473</v>
      </c>
      <c r="D100" s="6">
        <v>4</v>
      </c>
      <c r="E100" s="6">
        <v>2</v>
      </c>
      <c r="F100" s="6">
        <v>1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 t="s">
        <v>17</v>
      </c>
    </row>
    <row r="101" spans="1:14" x14ac:dyDescent="0.25">
      <c r="A101" s="5">
        <f t="shared" si="1"/>
        <v>100</v>
      </c>
      <c r="B101" s="6" t="s">
        <v>5166</v>
      </c>
      <c r="C101" s="7" t="s">
        <v>5474</v>
      </c>
      <c r="D101" s="6">
        <v>1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 t="s">
        <v>12</v>
      </c>
    </row>
    <row r="102" spans="1:14" x14ac:dyDescent="0.25">
      <c r="A102" s="5">
        <f t="shared" si="1"/>
        <v>101</v>
      </c>
      <c r="B102" s="6" t="s">
        <v>5167</v>
      </c>
      <c r="C102" s="7" t="s">
        <v>5475</v>
      </c>
      <c r="D102" s="6">
        <v>4</v>
      </c>
      <c r="E102" s="6">
        <v>2</v>
      </c>
      <c r="F102" s="6">
        <v>1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 t="s">
        <v>17</v>
      </c>
    </row>
    <row r="103" spans="1:14" x14ac:dyDescent="0.25">
      <c r="A103" s="5">
        <f t="shared" si="1"/>
        <v>102</v>
      </c>
      <c r="B103" s="6" t="s">
        <v>5168</v>
      </c>
      <c r="C103" s="7" t="s">
        <v>5476</v>
      </c>
      <c r="D103" s="6">
        <v>3</v>
      </c>
      <c r="E103" s="6">
        <v>1</v>
      </c>
      <c r="F103" s="6">
        <v>0</v>
      </c>
      <c r="G103" s="6">
        <v>1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15</v>
      </c>
    </row>
    <row r="104" spans="1:14" x14ac:dyDescent="0.25">
      <c r="A104" s="5">
        <f t="shared" si="1"/>
        <v>103</v>
      </c>
      <c r="B104" s="6" t="s">
        <v>5169</v>
      </c>
      <c r="C104" s="7" t="s">
        <v>5477</v>
      </c>
      <c r="D104" s="6">
        <v>6</v>
      </c>
      <c r="E104" s="6">
        <v>2</v>
      </c>
      <c r="F104" s="6">
        <v>0</v>
      </c>
      <c r="G104" s="6">
        <v>0</v>
      </c>
      <c r="H104" s="6">
        <v>1</v>
      </c>
      <c r="I104" s="6">
        <v>0</v>
      </c>
      <c r="J104" s="6">
        <v>0</v>
      </c>
      <c r="K104" s="6">
        <v>1</v>
      </c>
      <c r="L104" s="6">
        <v>0</v>
      </c>
      <c r="M104" s="6">
        <v>0</v>
      </c>
      <c r="N104" s="6" t="s">
        <v>17</v>
      </c>
    </row>
    <row r="105" spans="1:14" x14ac:dyDescent="0.25">
      <c r="A105" s="5">
        <f t="shared" si="1"/>
        <v>104</v>
      </c>
      <c r="B105" s="6" t="s">
        <v>5170</v>
      </c>
      <c r="C105" s="7" t="s">
        <v>5478</v>
      </c>
      <c r="D105" s="6">
        <v>2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 t="s">
        <v>12</v>
      </c>
    </row>
    <row r="106" spans="1:14" x14ac:dyDescent="0.25">
      <c r="A106" s="5">
        <f t="shared" si="1"/>
        <v>105</v>
      </c>
      <c r="B106" s="6" t="s">
        <v>5171</v>
      </c>
      <c r="C106" s="7" t="s">
        <v>5479</v>
      </c>
      <c r="D106" s="6">
        <v>4</v>
      </c>
      <c r="E106" s="6">
        <v>1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 t="s">
        <v>14</v>
      </c>
    </row>
    <row r="107" spans="1:14" x14ac:dyDescent="0.25">
      <c r="A107" s="5">
        <f t="shared" si="1"/>
        <v>106</v>
      </c>
      <c r="B107" s="6" t="s">
        <v>2051</v>
      </c>
      <c r="C107" s="7" t="s">
        <v>5480</v>
      </c>
      <c r="D107" s="6">
        <v>4</v>
      </c>
      <c r="E107" s="6">
        <v>1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 t="s">
        <v>14</v>
      </c>
    </row>
    <row r="108" spans="1:14" x14ac:dyDescent="0.25">
      <c r="A108" s="5">
        <f t="shared" si="1"/>
        <v>107</v>
      </c>
      <c r="B108" s="6" t="s">
        <v>5172</v>
      </c>
      <c r="C108" s="7" t="s">
        <v>5481</v>
      </c>
      <c r="D108" s="6">
        <v>5</v>
      </c>
      <c r="E108" s="6">
        <v>2</v>
      </c>
      <c r="F108" s="6">
        <v>0</v>
      </c>
      <c r="G108" s="6">
        <v>1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 t="s">
        <v>12</v>
      </c>
    </row>
    <row r="109" spans="1:14" x14ac:dyDescent="0.25">
      <c r="A109" s="5">
        <f t="shared" si="1"/>
        <v>108</v>
      </c>
      <c r="B109" s="6" t="s">
        <v>4428</v>
      </c>
      <c r="C109" s="7" t="s">
        <v>5482</v>
      </c>
      <c r="D109" s="6">
        <v>3</v>
      </c>
      <c r="E109" s="6">
        <v>1</v>
      </c>
      <c r="F109" s="6">
        <v>0</v>
      </c>
      <c r="G109" s="6">
        <v>0</v>
      </c>
      <c r="H109" s="6">
        <v>1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 t="s">
        <v>20</v>
      </c>
    </row>
    <row r="110" spans="1:14" x14ac:dyDescent="0.25">
      <c r="A110" s="5">
        <f t="shared" si="1"/>
        <v>109</v>
      </c>
      <c r="B110" s="6" t="s">
        <v>1206</v>
      </c>
      <c r="C110" s="7" t="s">
        <v>5483</v>
      </c>
      <c r="D110" s="6">
        <v>6</v>
      </c>
      <c r="E110" s="6">
        <v>2</v>
      </c>
      <c r="F110" s="6">
        <v>0</v>
      </c>
      <c r="G110" s="6">
        <v>1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 t="s">
        <v>28</v>
      </c>
    </row>
    <row r="111" spans="1:14" x14ac:dyDescent="0.25">
      <c r="A111" s="5">
        <f t="shared" si="1"/>
        <v>110</v>
      </c>
      <c r="B111" s="6" t="s">
        <v>5173</v>
      </c>
      <c r="C111" s="7" t="s">
        <v>5484</v>
      </c>
      <c r="D111" s="6">
        <v>4</v>
      </c>
      <c r="E111" s="6">
        <v>1</v>
      </c>
      <c r="F111" s="6">
        <v>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 t="s">
        <v>19</v>
      </c>
    </row>
    <row r="112" spans="1:14" x14ac:dyDescent="0.25">
      <c r="A112" s="5">
        <f t="shared" si="1"/>
        <v>111</v>
      </c>
      <c r="B112" s="6" t="s">
        <v>5174</v>
      </c>
      <c r="C112" s="7" t="s">
        <v>5485</v>
      </c>
      <c r="D112" s="6">
        <v>4</v>
      </c>
      <c r="E112" s="6">
        <v>2</v>
      </c>
      <c r="F112" s="6">
        <v>1</v>
      </c>
      <c r="G112" s="6">
        <v>0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 t="s">
        <v>13</v>
      </c>
    </row>
    <row r="113" spans="1:14" x14ac:dyDescent="0.25">
      <c r="A113" s="5">
        <f t="shared" si="1"/>
        <v>112</v>
      </c>
      <c r="B113" s="6" t="s">
        <v>5175</v>
      </c>
      <c r="C113" s="7" t="s">
        <v>5486</v>
      </c>
      <c r="D113" s="6">
        <v>3</v>
      </c>
      <c r="E113" s="6">
        <v>1</v>
      </c>
      <c r="F113" s="6">
        <v>0</v>
      </c>
      <c r="G113" s="6">
        <v>0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20</v>
      </c>
    </row>
    <row r="114" spans="1:14" x14ac:dyDescent="0.25">
      <c r="A114" s="5">
        <f t="shared" si="1"/>
        <v>113</v>
      </c>
      <c r="B114" s="6" t="s">
        <v>2759</v>
      </c>
      <c r="C114" s="7" t="s">
        <v>5487</v>
      </c>
      <c r="D114" s="6">
        <v>1</v>
      </c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0</v>
      </c>
      <c r="N114" s="6" t="s">
        <v>12</v>
      </c>
    </row>
    <row r="115" spans="1:14" x14ac:dyDescent="0.25">
      <c r="A115" s="5">
        <f t="shared" si="1"/>
        <v>114</v>
      </c>
      <c r="B115" s="6" t="s">
        <v>5176</v>
      </c>
      <c r="C115" s="7" t="s">
        <v>5488</v>
      </c>
      <c r="D115" s="6">
        <v>2</v>
      </c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6">
        <v>0</v>
      </c>
      <c r="M115" s="6">
        <v>0</v>
      </c>
      <c r="N115" s="6" t="s">
        <v>12</v>
      </c>
    </row>
    <row r="116" spans="1:14" x14ac:dyDescent="0.25">
      <c r="A116" s="5">
        <f t="shared" si="1"/>
        <v>115</v>
      </c>
      <c r="B116" s="6" t="s">
        <v>2054</v>
      </c>
      <c r="C116" s="7" t="s">
        <v>5489</v>
      </c>
      <c r="D116" s="6">
        <v>1</v>
      </c>
      <c r="E116" s="6">
        <v>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0</v>
      </c>
      <c r="N116" s="6" t="s">
        <v>12</v>
      </c>
    </row>
    <row r="117" spans="1:14" x14ac:dyDescent="0.25">
      <c r="A117" s="5">
        <f t="shared" si="1"/>
        <v>116</v>
      </c>
      <c r="B117" s="6" t="s">
        <v>5177</v>
      </c>
      <c r="C117" s="7" t="s">
        <v>5490</v>
      </c>
      <c r="D117" s="6">
        <v>2</v>
      </c>
      <c r="E117" s="6">
        <v>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 t="s">
        <v>12</v>
      </c>
    </row>
    <row r="118" spans="1:14" x14ac:dyDescent="0.25">
      <c r="A118" s="5">
        <f t="shared" si="1"/>
        <v>117</v>
      </c>
      <c r="B118" s="6" t="s">
        <v>5178</v>
      </c>
      <c r="C118" s="7" t="s">
        <v>5491</v>
      </c>
      <c r="D118" s="6">
        <v>1</v>
      </c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 t="s">
        <v>12</v>
      </c>
    </row>
    <row r="119" spans="1:14" x14ac:dyDescent="0.25">
      <c r="A119" s="5">
        <f t="shared" si="1"/>
        <v>118</v>
      </c>
      <c r="B119" s="6" t="s">
        <v>5179</v>
      </c>
      <c r="C119" s="7" t="s">
        <v>5492</v>
      </c>
      <c r="D119" s="6">
        <v>6</v>
      </c>
      <c r="E119" s="6">
        <v>2</v>
      </c>
      <c r="F119" s="6">
        <v>0</v>
      </c>
      <c r="G119" s="6">
        <v>1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 t="s">
        <v>12</v>
      </c>
    </row>
    <row r="120" spans="1:14" x14ac:dyDescent="0.25">
      <c r="A120" s="5">
        <f t="shared" si="1"/>
        <v>119</v>
      </c>
      <c r="B120" s="6" t="s">
        <v>5180</v>
      </c>
      <c r="C120" s="7" t="s">
        <v>5493</v>
      </c>
      <c r="D120" s="6">
        <v>4</v>
      </c>
      <c r="E120" s="6">
        <v>2</v>
      </c>
      <c r="F120" s="6">
        <v>1</v>
      </c>
      <c r="G120" s="6">
        <v>0</v>
      </c>
      <c r="H120" s="6">
        <v>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 t="s">
        <v>13</v>
      </c>
    </row>
    <row r="121" spans="1:14" x14ac:dyDescent="0.25">
      <c r="A121" s="5">
        <f t="shared" si="1"/>
        <v>120</v>
      </c>
      <c r="B121" s="6" t="s">
        <v>1052</v>
      </c>
      <c r="C121" s="7" t="s">
        <v>5494</v>
      </c>
      <c r="D121" s="6">
        <v>4</v>
      </c>
      <c r="E121" s="6">
        <v>2</v>
      </c>
      <c r="F121" s="6">
        <v>1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 t="s">
        <v>13</v>
      </c>
    </row>
    <row r="122" spans="1:14" x14ac:dyDescent="0.25">
      <c r="A122" s="5">
        <f t="shared" si="1"/>
        <v>121</v>
      </c>
      <c r="B122" s="6" t="s">
        <v>1921</v>
      </c>
      <c r="C122" s="7" t="s">
        <v>5495</v>
      </c>
      <c r="D122" s="6">
        <v>1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 t="s">
        <v>12</v>
      </c>
    </row>
    <row r="123" spans="1:14" x14ac:dyDescent="0.25">
      <c r="A123" s="5">
        <f t="shared" si="1"/>
        <v>122</v>
      </c>
      <c r="B123" s="6" t="s">
        <v>982</v>
      </c>
      <c r="C123" s="7" t="s">
        <v>5496</v>
      </c>
      <c r="D123" s="6">
        <v>4</v>
      </c>
      <c r="E123" s="6">
        <v>1</v>
      </c>
      <c r="F123" s="6">
        <v>0</v>
      </c>
      <c r="G123" s="6">
        <v>1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 t="s">
        <v>15</v>
      </c>
    </row>
    <row r="124" spans="1:14" x14ac:dyDescent="0.25">
      <c r="A124" s="5">
        <f t="shared" si="1"/>
        <v>123</v>
      </c>
      <c r="B124" s="6" t="s">
        <v>5181</v>
      </c>
      <c r="C124" s="7" t="s">
        <v>5497</v>
      </c>
      <c r="D124" s="6">
        <v>5</v>
      </c>
      <c r="E124" s="6">
        <v>2</v>
      </c>
      <c r="F124" s="6">
        <v>1</v>
      </c>
      <c r="G124" s="6">
        <v>0</v>
      </c>
      <c r="H124" s="6">
        <v>1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 t="s">
        <v>13</v>
      </c>
    </row>
    <row r="125" spans="1:14" x14ac:dyDescent="0.25">
      <c r="A125" s="5">
        <f t="shared" si="1"/>
        <v>124</v>
      </c>
      <c r="B125" s="6" t="s">
        <v>1013</v>
      </c>
      <c r="C125" s="7" t="s">
        <v>5498</v>
      </c>
      <c r="D125" s="6">
        <v>1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0</v>
      </c>
      <c r="M125" s="6">
        <v>0</v>
      </c>
      <c r="N125" s="6" t="s">
        <v>12</v>
      </c>
    </row>
    <row r="126" spans="1:14" x14ac:dyDescent="0.25">
      <c r="A126" s="5">
        <f t="shared" si="1"/>
        <v>125</v>
      </c>
      <c r="B126" s="6" t="s">
        <v>3020</v>
      </c>
      <c r="C126" s="7" t="s">
        <v>5499</v>
      </c>
      <c r="D126" s="6">
        <v>3</v>
      </c>
      <c r="E126" s="6">
        <v>2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2</v>
      </c>
      <c r="L126" s="6">
        <v>0</v>
      </c>
      <c r="M126" s="6">
        <v>0</v>
      </c>
      <c r="N126" s="6" t="s">
        <v>18</v>
      </c>
    </row>
    <row r="127" spans="1:14" x14ac:dyDescent="0.25">
      <c r="A127" s="5">
        <f t="shared" si="1"/>
        <v>126</v>
      </c>
      <c r="B127" s="6" t="s">
        <v>5182</v>
      </c>
      <c r="C127" s="7" t="s">
        <v>5500</v>
      </c>
      <c r="D127" s="6">
        <v>2</v>
      </c>
      <c r="E127" s="6">
        <v>1</v>
      </c>
      <c r="F127" s="6">
        <v>0</v>
      </c>
      <c r="G127" s="6">
        <v>0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 t="s">
        <v>20</v>
      </c>
    </row>
    <row r="128" spans="1:14" x14ac:dyDescent="0.25">
      <c r="A128" s="5">
        <f t="shared" si="1"/>
        <v>127</v>
      </c>
      <c r="B128" s="6" t="s">
        <v>3721</v>
      </c>
      <c r="C128" s="7" t="s">
        <v>5501</v>
      </c>
      <c r="D128" s="6">
        <v>3</v>
      </c>
      <c r="E128" s="6">
        <v>1</v>
      </c>
      <c r="F128" s="6">
        <v>1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 t="s">
        <v>19</v>
      </c>
    </row>
    <row r="129" spans="1:14" x14ac:dyDescent="0.25">
      <c r="A129" s="5">
        <f t="shared" si="1"/>
        <v>128</v>
      </c>
      <c r="B129" s="6" t="s">
        <v>2961</v>
      </c>
      <c r="C129" s="7" t="s">
        <v>5502</v>
      </c>
      <c r="D129" s="6">
        <v>4</v>
      </c>
      <c r="E129" s="6">
        <v>1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 t="s">
        <v>14</v>
      </c>
    </row>
    <row r="130" spans="1:14" x14ac:dyDescent="0.25">
      <c r="A130" s="5">
        <f t="shared" si="1"/>
        <v>129</v>
      </c>
      <c r="B130" s="6" t="s">
        <v>5183</v>
      </c>
      <c r="C130" s="7" t="s">
        <v>5503</v>
      </c>
      <c r="D130" s="6">
        <v>1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 t="s">
        <v>12</v>
      </c>
    </row>
    <row r="131" spans="1:14" x14ac:dyDescent="0.25">
      <c r="A131" s="5">
        <f t="shared" si="1"/>
        <v>130</v>
      </c>
      <c r="B131" s="6" t="s">
        <v>5184</v>
      </c>
      <c r="C131" s="7" t="s">
        <v>5504</v>
      </c>
      <c r="D131" s="6">
        <v>4</v>
      </c>
      <c r="E131" s="6">
        <v>1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 t="s">
        <v>20</v>
      </c>
    </row>
    <row r="132" spans="1:14" x14ac:dyDescent="0.25">
      <c r="A132" s="5">
        <f t="shared" ref="A132:A195" si="2">A131+1</f>
        <v>131</v>
      </c>
      <c r="B132" s="6" t="s">
        <v>2050</v>
      </c>
      <c r="C132" s="7" t="s">
        <v>5505</v>
      </c>
      <c r="D132" s="6">
        <v>2</v>
      </c>
      <c r="E132" s="6">
        <v>1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 t="s">
        <v>14</v>
      </c>
    </row>
    <row r="133" spans="1:14" x14ac:dyDescent="0.25">
      <c r="A133" s="5">
        <f t="shared" si="2"/>
        <v>132</v>
      </c>
      <c r="B133" s="6" t="s">
        <v>2831</v>
      </c>
      <c r="C133" s="7" t="s">
        <v>5506</v>
      </c>
      <c r="D133" s="6">
        <v>1</v>
      </c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0</v>
      </c>
      <c r="M133" s="6">
        <v>0</v>
      </c>
      <c r="N133" s="6" t="s">
        <v>12</v>
      </c>
    </row>
    <row r="134" spans="1:14" x14ac:dyDescent="0.25">
      <c r="A134" s="5">
        <f t="shared" si="2"/>
        <v>133</v>
      </c>
      <c r="B134" s="6" t="s">
        <v>5185</v>
      </c>
      <c r="C134" s="7" t="s">
        <v>5507</v>
      </c>
      <c r="D134" s="6">
        <v>3</v>
      </c>
      <c r="E134" s="6">
        <v>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2</v>
      </c>
      <c r="L134" s="6">
        <v>0</v>
      </c>
      <c r="M134" s="6">
        <v>0</v>
      </c>
      <c r="N134" s="6" t="s">
        <v>18</v>
      </c>
    </row>
    <row r="135" spans="1:14" x14ac:dyDescent="0.25">
      <c r="A135" s="5">
        <f t="shared" si="2"/>
        <v>134</v>
      </c>
      <c r="B135" s="6" t="s">
        <v>5186</v>
      </c>
      <c r="C135" s="7" t="s">
        <v>5508</v>
      </c>
      <c r="D135" s="6">
        <v>4</v>
      </c>
      <c r="E135" s="6">
        <v>1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 t="s">
        <v>19</v>
      </c>
    </row>
    <row r="136" spans="1:14" x14ac:dyDescent="0.25">
      <c r="A136" s="5">
        <f t="shared" si="2"/>
        <v>135</v>
      </c>
      <c r="B136" s="6" t="s">
        <v>5187</v>
      </c>
      <c r="C136" s="7" t="s">
        <v>5509</v>
      </c>
      <c r="D136" s="6">
        <v>4</v>
      </c>
      <c r="E136" s="6">
        <v>1</v>
      </c>
      <c r="F136" s="6">
        <v>0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 t="s">
        <v>15</v>
      </c>
    </row>
    <row r="137" spans="1:14" x14ac:dyDescent="0.25">
      <c r="A137" s="5">
        <f t="shared" si="2"/>
        <v>136</v>
      </c>
      <c r="B137" s="6" t="s">
        <v>909</v>
      </c>
      <c r="C137" s="7" t="s">
        <v>5510</v>
      </c>
      <c r="D137" s="6">
        <v>2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 t="s">
        <v>12</v>
      </c>
    </row>
    <row r="138" spans="1:14" x14ac:dyDescent="0.25">
      <c r="A138" s="5">
        <f t="shared" si="2"/>
        <v>137</v>
      </c>
      <c r="B138" s="6" t="s">
        <v>5188</v>
      </c>
      <c r="C138" s="7" t="s">
        <v>5511</v>
      </c>
      <c r="D138" s="6">
        <v>4</v>
      </c>
      <c r="E138" s="6">
        <v>1</v>
      </c>
      <c r="F138" s="6">
        <v>0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 t="s">
        <v>15</v>
      </c>
    </row>
    <row r="139" spans="1:14" x14ac:dyDescent="0.25">
      <c r="A139" s="5">
        <f t="shared" si="2"/>
        <v>138</v>
      </c>
      <c r="B139" s="6" t="s">
        <v>5189</v>
      </c>
      <c r="C139" s="7" t="s">
        <v>5512</v>
      </c>
      <c r="D139" s="6">
        <v>4</v>
      </c>
      <c r="E139" s="6">
        <v>1</v>
      </c>
      <c r="F139" s="6">
        <v>0</v>
      </c>
      <c r="G139" s="6">
        <v>1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 t="s">
        <v>15</v>
      </c>
    </row>
    <row r="140" spans="1:14" x14ac:dyDescent="0.25">
      <c r="A140" s="5">
        <f t="shared" si="2"/>
        <v>139</v>
      </c>
      <c r="B140" s="6" t="s">
        <v>5190</v>
      </c>
      <c r="C140" s="7" t="s">
        <v>5513</v>
      </c>
      <c r="D140" s="6">
        <v>4</v>
      </c>
      <c r="E140" s="6">
        <v>2</v>
      </c>
      <c r="F140" s="6">
        <v>1</v>
      </c>
      <c r="G140" s="6">
        <v>0</v>
      </c>
      <c r="H140" s="6">
        <v>1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 t="s">
        <v>13</v>
      </c>
    </row>
    <row r="141" spans="1:14" x14ac:dyDescent="0.25">
      <c r="A141" s="5">
        <f t="shared" si="2"/>
        <v>140</v>
      </c>
      <c r="B141" s="6" t="s">
        <v>5191</v>
      </c>
      <c r="C141" s="7" t="s">
        <v>5514</v>
      </c>
      <c r="D141" s="6">
        <v>1</v>
      </c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 t="s">
        <v>12</v>
      </c>
    </row>
    <row r="142" spans="1:14" x14ac:dyDescent="0.25">
      <c r="A142" s="5">
        <f t="shared" si="2"/>
        <v>141</v>
      </c>
      <c r="B142" s="6" t="s">
        <v>5192</v>
      </c>
      <c r="C142" s="7" t="s">
        <v>5515</v>
      </c>
      <c r="D142" s="6">
        <v>4</v>
      </c>
      <c r="E142" s="6">
        <v>1</v>
      </c>
      <c r="F142" s="6">
        <v>0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  <c r="M142" s="6">
        <v>0</v>
      </c>
      <c r="N142" s="6" t="s">
        <v>14</v>
      </c>
    </row>
    <row r="143" spans="1:14" x14ac:dyDescent="0.25">
      <c r="A143" s="5">
        <f t="shared" si="2"/>
        <v>142</v>
      </c>
      <c r="B143" s="6" t="s">
        <v>5193</v>
      </c>
      <c r="C143" s="7" t="s">
        <v>5516</v>
      </c>
      <c r="D143" s="6">
        <v>4</v>
      </c>
      <c r="E143" s="6">
        <v>2</v>
      </c>
      <c r="F143" s="6">
        <v>1</v>
      </c>
      <c r="G143" s="6">
        <v>0</v>
      </c>
      <c r="H143" s="6">
        <v>1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 t="s">
        <v>13</v>
      </c>
    </row>
    <row r="144" spans="1:14" x14ac:dyDescent="0.25">
      <c r="A144" s="5">
        <f t="shared" si="2"/>
        <v>143</v>
      </c>
      <c r="B144" s="6" t="s">
        <v>5194</v>
      </c>
      <c r="C144" s="7" t="s">
        <v>5517</v>
      </c>
      <c r="D144" s="6">
        <v>3</v>
      </c>
      <c r="E144" s="6">
        <v>1</v>
      </c>
      <c r="F144" s="6">
        <v>0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 t="s">
        <v>15</v>
      </c>
    </row>
    <row r="145" spans="1:14" x14ac:dyDescent="0.25">
      <c r="A145" s="5">
        <f t="shared" si="2"/>
        <v>144</v>
      </c>
      <c r="B145" s="6" t="s">
        <v>5195</v>
      </c>
      <c r="C145" s="7" t="s">
        <v>5518</v>
      </c>
      <c r="D145" s="6">
        <v>2</v>
      </c>
      <c r="E145" s="6">
        <v>2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2</v>
      </c>
      <c r="L145" s="6">
        <v>0</v>
      </c>
      <c r="M145" s="6">
        <v>0</v>
      </c>
      <c r="N145" s="6" t="s">
        <v>18</v>
      </c>
    </row>
    <row r="146" spans="1:14" x14ac:dyDescent="0.25">
      <c r="A146" s="5">
        <f t="shared" si="2"/>
        <v>145</v>
      </c>
      <c r="B146" s="6" t="s">
        <v>959</v>
      </c>
      <c r="C146" s="7" t="s">
        <v>5519</v>
      </c>
      <c r="D146" s="6">
        <v>3</v>
      </c>
      <c r="E146" s="6">
        <v>1</v>
      </c>
      <c r="F146" s="6">
        <v>0</v>
      </c>
      <c r="G146" s="6">
        <v>1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 t="s">
        <v>15</v>
      </c>
    </row>
    <row r="147" spans="1:14" x14ac:dyDescent="0.25">
      <c r="A147" s="5">
        <f t="shared" si="2"/>
        <v>146</v>
      </c>
      <c r="B147" s="6" t="s">
        <v>162</v>
      </c>
      <c r="C147" s="7" t="s">
        <v>5520</v>
      </c>
      <c r="D147" s="6">
        <v>1</v>
      </c>
      <c r="E147" s="6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 t="s">
        <v>12</v>
      </c>
    </row>
    <row r="148" spans="1:14" x14ac:dyDescent="0.25">
      <c r="A148" s="5">
        <f t="shared" si="2"/>
        <v>147</v>
      </c>
      <c r="B148" s="6" t="s">
        <v>2061</v>
      </c>
      <c r="C148" s="7" t="s">
        <v>5521</v>
      </c>
      <c r="D148" s="6">
        <v>1</v>
      </c>
      <c r="E148" s="6">
        <v>1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 t="s">
        <v>12</v>
      </c>
    </row>
    <row r="149" spans="1:14" x14ac:dyDescent="0.25">
      <c r="A149" s="5">
        <f t="shared" si="2"/>
        <v>148</v>
      </c>
      <c r="B149" s="6" t="s">
        <v>345</v>
      </c>
      <c r="C149" s="7" t="s">
        <v>5522</v>
      </c>
      <c r="D149" s="6">
        <v>4</v>
      </c>
      <c r="E149" s="6">
        <v>2</v>
      </c>
      <c r="F149" s="6">
        <v>1</v>
      </c>
      <c r="G149" s="6">
        <v>0</v>
      </c>
      <c r="H149" s="6">
        <v>1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 t="s">
        <v>13</v>
      </c>
    </row>
    <row r="150" spans="1:14" x14ac:dyDescent="0.25">
      <c r="A150" s="5">
        <f t="shared" si="2"/>
        <v>149</v>
      </c>
      <c r="B150" s="6" t="s">
        <v>5196</v>
      </c>
      <c r="C150" s="7" t="s">
        <v>5523</v>
      </c>
      <c r="D150" s="6">
        <v>3</v>
      </c>
      <c r="E150" s="6">
        <v>1</v>
      </c>
      <c r="F150" s="6">
        <v>0</v>
      </c>
      <c r="G150" s="6">
        <v>1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 t="s">
        <v>15</v>
      </c>
    </row>
    <row r="151" spans="1:14" x14ac:dyDescent="0.25">
      <c r="A151" s="5">
        <f t="shared" si="2"/>
        <v>150</v>
      </c>
      <c r="B151" s="6" t="s">
        <v>5197</v>
      </c>
      <c r="C151" s="7" t="s">
        <v>5524</v>
      </c>
      <c r="D151" s="6">
        <v>4</v>
      </c>
      <c r="E151" s="6">
        <v>2</v>
      </c>
      <c r="F151" s="6">
        <v>0</v>
      </c>
      <c r="G151" s="6">
        <v>1</v>
      </c>
      <c r="H151" s="6">
        <v>0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 t="s">
        <v>21</v>
      </c>
    </row>
    <row r="152" spans="1:14" x14ac:dyDescent="0.25">
      <c r="A152" s="5">
        <f t="shared" si="2"/>
        <v>151</v>
      </c>
      <c r="B152" s="6" t="s">
        <v>2956</v>
      </c>
      <c r="C152" s="7" t="s">
        <v>5525</v>
      </c>
      <c r="D152" s="6">
        <v>4</v>
      </c>
      <c r="E152" s="6">
        <v>2</v>
      </c>
      <c r="F152" s="6">
        <v>0</v>
      </c>
      <c r="G152" s="6">
        <v>0</v>
      </c>
      <c r="H152" s="6">
        <v>1</v>
      </c>
      <c r="I152" s="6">
        <v>0</v>
      </c>
      <c r="J152" s="6">
        <v>0</v>
      </c>
      <c r="K152" s="6">
        <v>1</v>
      </c>
      <c r="L152" s="6">
        <v>0</v>
      </c>
      <c r="M152" s="6">
        <v>0</v>
      </c>
      <c r="N152" s="6" t="s">
        <v>17</v>
      </c>
    </row>
    <row r="153" spans="1:14" x14ac:dyDescent="0.25">
      <c r="A153" s="5">
        <f t="shared" si="2"/>
        <v>152</v>
      </c>
      <c r="B153" s="6" t="s">
        <v>5198</v>
      </c>
      <c r="C153" s="7" t="s">
        <v>5526</v>
      </c>
      <c r="D153" s="6">
        <v>3</v>
      </c>
      <c r="E153" s="6">
        <v>1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15</v>
      </c>
    </row>
    <row r="154" spans="1:14" x14ac:dyDescent="0.25">
      <c r="A154" s="5">
        <f t="shared" si="2"/>
        <v>153</v>
      </c>
      <c r="B154" s="6" t="s">
        <v>5199</v>
      </c>
      <c r="C154" s="7" t="s">
        <v>5527</v>
      </c>
      <c r="D154" s="6">
        <v>3</v>
      </c>
      <c r="E154" s="6">
        <v>1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 t="s">
        <v>14</v>
      </c>
    </row>
    <row r="155" spans="1:14" x14ac:dyDescent="0.25">
      <c r="A155" s="5">
        <f t="shared" si="2"/>
        <v>154</v>
      </c>
      <c r="B155" s="6" t="s">
        <v>1116</v>
      </c>
      <c r="C155" s="7" t="s">
        <v>5528</v>
      </c>
      <c r="D155" s="6">
        <v>1</v>
      </c>
      <c r="E155" s="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 t="s">
        <v>12</v>
      </c>
    </row>
    <row r="156" spans="1:14" x14ac:dyDescent="0.25">
      <c r="A156" s="5">
        <f t="shared" si="2"/>
        <v>155</v>
      </c>
      <c r="B156" s="6" t="s">
        <v>3628</v>
      </c>
      <c r="C156" s="7" t="s">
        <v>5529</v>
      </c>
      <c r="D156" s="6">
        <v>2</v>
      </c>
      <c r="E156" s="6">
        <v>2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</v>
      </c>
      <c r="L156" s="6">
        <v>0</v>
      </c>
      <c r="M156" s="6">
        <v>0</v>
      </c>
      <c r="N156" s="6" t="s">
        <v>18</v>
      </c>
    </row>
    <row r="157" spans="1:14" x14ac:dyDescent="0.25">
      <c r="A157" s="5">
        <f t="shared" si="2"/>
        <v>156</v>
      </c>
      <c r="B157" s="6" t="s">
        <v>4236</v>
      </c>
      <c r="C157" s="7" t="s">
        <v>5530</v>
      </c>
      <c r="D157" s="6">
        <v>1</v>
      </c>
      <c r="E157" s="6">
        <v>1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6">
        <v>0</v>
      </c>
      <c r="N157" s="6" t="s">
        <v>12</v>
      </c>
    </row>
    <row r="158" spans="1:14" x14ac:dyDescent="0.25">
      <c r="A158" s="5">
        <f t="shared" si="2"/>
        <v>157</v>
      </c>
      <c r="B158" s="6" t="s">
        <v>5200</v>
      </c>
      <c r="C158" s="7" t="s">
        <v>5531</v>
      </c>
      <c r="D158" s="6">
        <v>3</v>
      </c>
      <c r="E158" s="6">
        <v>1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20</v>
      </c>
    </row>
    <row r="159" spans="1:14" x14ac:dyDescent="0.25">
      <c r="A159" s="5">
        <f t="shared" si="2"/>
        <v>158</v>
      </c>
      <c r="B159" s="6" t="s">
        <v>5201</v>
      </c>
      <c r="C159" s="7" t="s">
        <v>5532</v>
      </c>
      <c r="D159" s="6">
        <v>3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 t="s">
        <v>12</v>
      </c>
    </row>
    <row r="160" spans="1:14" x14ac:dyDescent="0.25">
      <c r="A160" s="5">
        <f t="shared" si="2"/>
        <v>159</v>
      </c>
      <c r="B160" s="6" t="s">
        <v>2777</v>
      </c>
      <c r="C160" s="7" t="s">
        <v>5533</v>
      </c>
      <c r="D160" s="6">
        <v>4</v>
      </c>
      <c r="E160" s="6">
        <v>1</v>
      </c>
      <c r="F160" s="6">
        <v>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 t="s">
        <v>19</v>
      </c>
    </row>
    <row r="161" spans="1:14" x14ac:dyDescent="0.25">
      <c r="A161" s="5">
        <f t="shared" si="2"/>
        <v>160</v>
      </c>
      <c r="B161" s="6" t="s">
        <v>3742</v>
      </c>
      <c r="C161" s="7" t="s">
        <v>5534</v>
      </c>
      <c r="D161" s="6">
        <v>2</v>
      </c>
      <c r="E161" s="6">
        <v>2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2</v>
      </c>
      <c r="L161" s="6">
        <v>0</v>
      </c>
      <c r="M161" s="6">
        <v>0</v>
      </c>
      <c r="N161" s="6" t="s">
        <v>18</v>
      </c>
    </row>
    <row r="162" spans="1:14" x14ac:dyDescent="0.25">
      <c r="A162" s="5">
        <f t="shared" si="2"/>
        <v>161</v>
      </c>
      <c r="B162" s="6" t="s">
        <v>314</v>
      </c>
      <c r="C162" s="7" t="s">
        <v>5535</v>
      </c>
      <c r="D162" s="6">
        <v>2</v>
      </c>
      <c r="E162" s="6">
        <v>2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2</v>
      </c>
      <c r="L162" s="6">
        <v>0</v>
      </c>
      <c r="M162" s="6">
        <v>0</v>
      </c>
      <c r="N162" s="6" t="s">
        <v>18</v>
      </c>
    </row>
    <row r="163" spans="1:14" x14ac:dyDescent="0.25">
      <c r="A163" s="5">
        <f t="shared" si="2"/>
        <v>162</v>
      </c>
      <c r="B163" s="6" t="s">
        <v>36</v>
      </c>
      <c r="C163" s="7" t="s">
        <v>5536</v>
      </c>
      <c r="D163" s="6">
        <v>3</v>
      </c>
      <c r="E163" s="6">
        <v>2</v>
      </c>
      <c r="F163" s="6">
        <v>0</v>
      </c>
      <c r="G163" s="6">
        <v>0</v>
      </c>
      <c r="H163" s="6">
        <v>0</v>
      </c>
      <c r="I163" s="6">
        <v>1</v>
      </c>
      <c r="J163" s="6">
        <v>0</v>
      </c>
      <c r="K163" s="6">
        <v>1</v>
      </c>
      <c r="L163" s="6">
        <v>0</v>
      </c>
      <c r="M163" s="6">
        <v>0</v>
      </c>
      <c r="N163" s="6" t="s">
        <v>841</v>
      </c>
    </row>
    <row r="164" spans="1:14" x14ac:dyDescent="0.25">
      <c r="A164" s="5">
        <f t="shared" si="2"/>
        <v>163</v>
      </c>
      <c r="B164" s="6" t="s">
        <v>5202</v>
      </c>
      <c r="C164" s="7" t="s">
        <v>5537</v>
      </c>
      <c r="D164" s="6">
        <v>4</v>
      </c>
      <c r="E164" s="6">
        <v>2</v>
      </c>
      <c r="F164" s="6">
        <v>1</v>
      </c>
      <c r="G164" s="6">
        <v>0</v>
      </c>
      <c r="H164" s="6">
        <v>0</v>
      </c>
      <c r="I164" s="6">
        <v>1</v>
      </c>
      <c r="J164" s="6">
        <v>0</v>
      </c>
      <c r="K164" s="6">
        <v>0</v>
      </c>
      <c r="L164" s="6">
        <v>0</v>
      </c>
      <c r="M164" s="6">
        <v>0</v>
      </c>
      <c r="N164" s="6" t="s">
        <v>30</v>
      </c>
    </row>
    <row r="165" spans="1:14" x14ac:dyDescent="0.25">
      <c r="A165" s="5">
        <f t="shared" si="2"/>
        <v>164</v>
      </c>
      <c r="B165" s="6" t="s">
        <v>5203</v>
      </c>
      <c r="C165" s="7" t="s">
        <v>5538</v>
      </c>
      <c r="D165" s="6">
        <v>4</v>
      </c>
      <c r="E165" s="6">
        <v>2</v>
      </c>
      <c r="F165" s="6">
        <v>1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 t="s">
        <v>30</v>
      </c>
    </row>
    <row r="166" spans="1:14" x14ac:dyDescent="0.25">
      <c r="A166" s="5">
        <f t="shared" si="2"/>
        <v>165</v>
      </c>
      <c r="B166" s="6" t="s">
        <v>5204</v>
      </c>
      <c r="C166" s="7" t="s">
        <v>5539</v>
      </c>
      <c r="D166" s="6">
        <v>1</v>
      </c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 t="s">
        <v>12</v>
      </c>
    </row>
    <row r="167" spans="1:14" x14ac:dyDescent="0.25">
      <c r="A167" s="5">
        <f t="shared" si="2"/>
        <v>166</v>
      </c>
      <c r="B167" s="6" t="s">
        <v>5205</v>
      </c>
      <c r="C167" s="7" t="s">
        <v>5540</v>
      </c>
      <c r="D167" s="6">
        <v>2</v>
      </c>
      <c r="E167" s="6">
        <v>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2</v>
      </c>
      <c r="L167" s="6">
        <v>0</v>
      </c>
      <c r="M167" s="6">
        <v>0</v>
      </c>
      <c r="N167" s="6" t="s">
        <v>18</v>
      </c>
    </row>
    <row r="168" spans="1:14" x14ac:dyDescent="0.25">
      <c r="A168" s="5">
        <f t="shared" si="2"/>
        <v>167</v>
      </c>
      <c r="B168" s="6" t="s">
        <v>5206</v>
      </c>
      <c r="C168" s="7" t="s">
        <v>5541</v>
      </c>
      <c r="D168" s="6">
        <v>2</v>
      </c>
      <c r="E168" s="6">
        <v>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 t="s">
        <v>12</v>
      </c>
    </row>
    <row r="169" spans="1:14" x14ac:dyDescent="0.25">
      <c r="A169" s="5">
        <f t="shared" si="2"/>
        <v>168</v>
      </c>
      <c r="B169" s="6" t="s">
        <v>1162</v>
      </c>
      <c r="C169" s="7" t="s">
        <v>5542</v>
      </c>
      <c r="D169" s="6">
        <v>4</v>
      </c>
      <c r="E169" s="6">
        <v>1</v>
      </c>
      <c r="F169" s="6">
        <v>0</v>
      </c>
      <c r="G169" s="6">
        <v>0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 t="s">
        <v>20</v>
      </c>
    </row>
    <row r="170" spans="1:14" x14ac:dyDescent="0.25">
      <c r="A170" s="5">
        <f t="shared" si="2"/>
        <v>169</v>
      </c>
      <c r="B170" s="6" t="s">
        <v>5207</v>
      </c>
      <c r="C170" s="7" t="s">
        <v>5543</v>
      </c>
      <c r="D170" s="6">
        <v>3</v>
      </c>
      <c r="E170" s="6">
        <v>2</v>
      </c>
      <c r="F170" s="6">
        <v>0</v>
      </c>
      <c r="G170" s="6">
        <v>0</v>
      </c>
      <c r="H170" s="6">
        <v>1</v>
      </c>
      <c r="I170" s="6">
        <v>0</v>
      </c>
      <c r="J170" s="6">
        <v>0</v>
      </c>
      <c r="K170" s="6">
        <v>1</v>
      </c>
      <c r="L170" s="6">
        <v>0</v>
      </c>
      <c r="M170" s="6">
        <v>0</v>
      </c>
      <c r="N170" s="6" t="s">
        <v>17</v>
      </c>
    </row>
    <row r="171" spans="1:14" x14ac:dyDescent="0.25">
      <c r="A171" s="5">
        <f t="shared" si="2"/>
        <v>170</v>
      </c>
      <c r="B171" s="6" t="s">
        <v>5208</v>
      </c>
      <c r="C171" s="7" t="s">
        <v>5544</v>
      </c>
      <c r="D171" s="6">
        <v>4</v>
      </c>
      <c r="E171" s="6">
        <v>2</v>
      </c>
      <c r="F171" s="6">
        <v>1</v>
      </c>
      <c r="G171" s="6">
        <v>1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 t="s">
        <v>17</v>
      </c>
    </row>
    <row r="172" spans="1:14" x14ac:dyDescent="0.25">
      <c r="A172" s="5">
        <f t="shared" si="2"/>
        <v>171</v>
      </c>
      <c r="B172" s="6" t="s">
        <v>5209</v>
      </c>
      <c r="C172" s="7" t="s">
        <v>5545</v>
      </c>
      <c r="D172" s="6">
        <v>1</v>
      </c>
      <c r="E172" s="6">
        <v>1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  <c r="N172" s="6" t="s">
        <v>12</v>
      </c>
    </row>
    <row r="173" spans="1:14" x14ac:dyDescent="0.25">
      <c r="A173" s="5">
        <f t="shared" si="2"/>
        <v>172</v>
      </c>
      <c r="B173" s="6" t="s">
        <v>5210</v>
      </c>
      <c r="C173" s="7" t="s">
        <v>5546</v>
      </c>
      <c r="D173" s="6">
        <v>3</v>
      </c>
      <c r="E173" s="6">
        <v>1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19</v>
      </c>
    </row>
    <row r="174" spans="1:14" x14ac:dyDescent="0.25">
      <c r="A174" s="5">
        <f t="shared" si="2"/>
        <v>173</v>
      </c>
      <c r="B174" s="6" t="s">
        <v>5211</v>
      </c>
      <c r="C174" s="7" t="s">
        <v>5547</v>
      </c>
      <c r="D174" s="6">
        <v>4</v>
      </c>
      <c r="E174" s="6">
        <v>1</v>
      </c>
      <c r="F174" s="6">
        <v>0</v>
      </c>
      <c r="G174" s="6">
        <v>1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 t="s">
        <v>15</v>
      </c>
    </row>
    <row r="175" spans="1:14" x14ac:dyDescent="0.25">
      <c r="A175" s="5">
        <f t="shared" si="2"/>
        <v>174</v>
      </c>
      <c r="B175" s="6" t="s">
        <v>5212</v>
      </c>
      <c r="C175" s="7" t="s">
        <v>5548</v>
      </c>
      <c r="D175" s="6">
        <v>5</v>
      </c>
      <c r="E175" s="6">
        <v>1</v>
      </c>
      <c r="F175" s="6">
        <v>0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 t="s">
        <v>15</v>
      </c>
    </row>
    <row r="176" spans="1:14" x14ac:dyDescent="0.25">
      <c r="A176" s="5">
        <f t="shared" si="2"/>
        <v>175</v>
      </c>
      <c r="B176" s="6" t="s">
        <v>5213</v>
      </c>
      <c r="C176" s="7" t="s">
        <v>5549</v>
      </c>
      <c r="D176" s="6">
        <v>3</v>
      </c>
      <c r="E176" s="6">
        <v>1</v>
      </c>
      <c r="F176" s="6">
        <v>0</v>
      </c>
      <c r="G176" s="6">
        <v>1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15</v>
      </c>
    </row>
    <row r="177" spans="1:14" x14ac:dyDescent="0.25">
      <c r="A177" s="5">
        <f t="shared" si="2"/>
        <v>176</v>
      </c>
      <c r="B177" s="6" t="s">
        <v>5214</v>
      </c>
      <c r="C177" s="7" t="s">
        <v>5550</v>
      </c>
      <c r="D177" s="6">
        <v>1</v>
      </c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 t="s">
        <v>12</v>
      </c>
    </row>
    <row r="178" spans="1:14" x14ac:dyDescent="0.25">
      <c r="A178" s="5">
        <f t="shared" si="2"/>
        <v>177</v>
      </c>
      <c r="B178" s="6" t="s">
        <v>5215</v>
      </c>
      <c r="C178" s="7" t="s">
        <v>5551</v>
      </c>
      <c r="D178" s="6">
        <v>3</v>
      </c>
      <c r="E178" s="6">
        <v>1</v>
      </c>
      <c r="F178" s="6">
        <v>0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 t="s">
        <v>15</v>
      </c>
    </row>
    <row r="179" spans="1:14" x14ac:dyDescent="0.25">
      <c r="A179" s="5">
        <f t="shared" si="2"/>
        <v>178</v>
      </c>
      <c r="B179" s="6" t="s">
        <v>991</v>
      </c>
      <c r="C179" s="7" t="s">
        <v>5552</v>
      </c>
      <c r="D179" s="6">
        <v>3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 t="s">
        <v>12</v>
      </c>
    </row>
    <row r="180" spans="1:14" x14ac:dyDescent="0.25">
      <c r="A180" s="5">
        <f t="shared" si="2"/>
        <v>179</v>
      </c>
      <c r="B180" s="6" t="s">
        <v>5206</v>
      </c>
      <c r="C180" s="7" t="s">
        <v>5553</v>
      </c>
      <c r="D180" s="6">
        <v>6</v>
      </c>
      <c r="E180" s="6">
        <v>2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 t="s">
        <v>28</v>
      </c>
    </row>
    <row r="181" spans="1:14" x14ac:dyDescent="0.25">
      <c r="A181" s="5">
        <f t="shared" si="2"/>
        <v>180</v>
      </c>
      <c r="B181" s="6" t="s">
        <v>5216</v>
      </c>
      <c r="C181" s="7" t="s">
        <v>5554</v>
      </c>
      <c r="D181" s="6">
        <v>4</v>
      </c>
      <c r="E181" s="6">
        <v>2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2</v>
      </c>
      <c r="L181" s="6">
        <v>0</v>
      </c>
      <c r="M181" s="6">
        <v>0</v>
      </c>
      <c r="N181" s="6" t="s">
        <v>18</v>
      </c>
    </row>
    <row r="182" spans="1:14" x14ac:dyDescent="0.25">
      <c r="A182" s="5">
        <f t="shared" si="2"/>
        <v>181</v>
      </c>
      <c r="B182" s="6" t="s">
        <v>5217</v>
      </c>
      <c r="C182" s="7" t="s">
        <v>5555</v>
      </c>
      <c r="D182" s="6">
        <v>4</v>
      </c>
      <c r="E182" s="6">
        <v>1</v>
      </c>
      <c r="F182" s="6">
        <v>0</v>
      </c>
      <c r="G182" s="6">
        <v>0</v>
      </c>
      <c r="H182" s="6">
        <v>0</v>
      </c>
      <c r="I182" s="6">
        <v>0</v>
      </c>
      <c r="J182" s="6">
        <v>1</v>
      </c>
      <c r="K182" s="6">
        <v>0</v>
      </c>
      <c r="L182" s="6">
        <v>0</v>
      </c>
      <c r="M182" s="6">
        <v>0</v>
      </c>
      <c r="N182" s="6" t="s">
        <v>12</v>
      </c>
    </row>
    <row r="183" spans="1:14" x14ac:dyDescent="0.25">
      <c r="A183" s="5">
        <f t="shared" si="2"/>
        <v>182</v>
      </c>
      <c r="B183" s="6" t="s">
        <v>2919</v>
      </c>
      <c r="C183" s="7" t="s">
        <v>5556</v>
      </c>
      <c r="D183" s="6">
        <v>3</v>
      </c>
      <c r="E183" s="6">
        <v>1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20</v>
      </c>
    </row>
    <row r="184" spans="1:14" x14ac:dyDescent="0.25">
      <c r="A184" s="5">
        <f t="shared" si="2"/>
        <v>183</v>
      </c>
      <c r="B184" s="6" t="s">
        <v>4311</v>
      </c>
      <c r="C184" s="7" t="s">
        <v>5557</v>
      </c>
      <c r="D184" s="6">
        <v>2</v>
      </c>
      <c r="E184" s="6">
        <v>2</v>
      </c>
      <c r="F184" s="6">
        <v>0</v>
      </c>
      <c r="G184" s="6">
        <v>0</v>
      </c>
      <c r="H184" s="6">
        <v>0</v>
      </c>
      <c r="I184" s="6">
        <v>0</v>
      </c>
      <c r="J184" s="6">
        <v>1</v>
      </c>
      <c r="K184" s="6">
        <v>1</v>
      </c>
      <c r="L184" s="6">
        <v>0</v>
      </c>
      <c r="M184" s="6">
        <v>0</v>
      </c>
      <c r="N184" s="6" t="s">
        <v>18</v>
      </c>
    </row>
    <row r="185" spans="1:14" x14ac:dyDescent="0.25">
      <c r="A185" s="5">
        <f t="shared" si="2"/>
        <v>184</v>
      </c>
      <c r="B185" s="6" t="s">
        <v>3740</v>
      </c>
      <c r="C185" s="7" t="s">
        <v>5558</v>
      </c>
      <c r="D185" s="6">
        <v>3</v>
      </c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 t="s">
        <v>12</v>
      </c>
    </row>
    <row r="186" spans="1:14" x14ac:dyDescent="0.25">
      <c r="A186" s="5">
        <f t="shared" si="2"/>
        <v>185</v>
      </c>
      <c r="B186" s="6" t="s">
        <v>5218</v>
      </c>
      <c r="C186" s="7" t="s">
        <v>5559</v>
      </c>
      <c r="D186" s="6">
        <v>2</v>
      </c>
      <c r="E186" s="6">
        <v>2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2</v>
      </c>
      <c r="L186" s="6">
        <v>0</v>
      </c>
      <c r="M186" s="6">
        <v>0</v>
      </c>
      <c r="N186" s="6" t="s">
        <v>18</v>
      </c>
    </row>
    <row r="187" spans="1:14" x14ac:dyDescent="0.25">
      <c r="A187" s="5">
        <f t="shared" si="2"/>
        <v>186</v>
      </c>
      <c r="B187" s="6" t="s">
        <v>5219</v>
      </c>
      <c r="C187" s="7" t="s">
        <v>5560</v>
      </c>
      <c r="D187" s="6">
        <v>4</v>
      </c>
      <c r="E187" s="6">
        <v>1</v>
      </c>
      <c r="F187" s="6">
        <v>0</v>
      </c>
      <c r="G187" s="6">
        <v>0</v>
      </c>
      <c r="H187" s="6">
        <v>1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 t="s">
        <v>20</v>
      </c>
    </row>
    <row r="188" spans="1:14" x14ac:dyDescent="0.25">
      <c r="A188" s="5">
        <f t="shared" si="2"/>
        <v>187</v>
      </c>
      <c r="B188" s="6" t="s">
        <v>5220</v>
      </c>
      <c r="C188" s="7" t="s">
        <v>5561</v>
      </c>
      <c r="D188" s="6">
        <v>1</v>
      </c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0</v>
      </c>
      <c r="M188" s="6">
        <v>0</v>
      </c>
      <c r="N188" s="6" t="s">
        <v>12</v>
      </c>
    </row>
    <row r="189" spans="1:14" x14ac:dyDescent="0.25">
      <c r="A189" s="5">
        <f t="shared" si="2"/>
        <v>188</v>
      </c>
      <c r="B189" s="6" t="s">
        <v>5221</v>
      </c>
      <c r="C189" s="7" t="s">
        <v>5562</v>
      </c>
      <c r="D189" s="6">
        <v>4</v>
      </c>
      <c r="E189" s="6">
        <v>2</v>
      </c>
      <c r="F189" s="6">
        <v>2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24</v>
      </c>
    </row>
    <row r="190" spans="1:14" x14ac:dyDescent="0.25">
      <c r="A190" s="5">
        <f t="shared" si="2"/>
        <v>189</v>
      </c>
      <c r="B190" s="6" t="s">
        <v>5222</v>
      </c>
      <c r="C190" s="7" t="s">
        <v>5563</v>
      </c>
      <c r="D190" s="6">
        <v>1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 t="s">
        <v>12</v>
      </c>
    </row>
    <row r="191" spans="1:14" x14ac:dyDescent="0.25">
      <c r="A191" s="5">
        <f t="shared" si="2"/>
        <v>190</v>
      </c>
      <c r="B191" s="6" t="s">
        <v>5223</v>
      </c>
      <c r="C191" s="7" t="s">
        <v>5564</v>
      </c>
      <c r="D191" s="6">
        <v>5</v>
      </c>
      <c r="E191" s="6">
        <v>1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 t="s">
        <v>20</v>
      </c>
    </row>
    <row r="192" spans="1:14" x14ac:dyDescent="0.25">
      <c r="A192" s="5">
        <f t="shared" si="2"/>
        <v>191</v>
      </c>
      <c r="B192" s="6" t="s">
        <v>3589</v>
      </c>
      <c r="C192" s="7" t="s">
        <v>5565</v>
      </c>
      <c r="D192" s="6">
        <v>4</v>
      </c>
      <c r="E192" s="6">
        <v>2</v>
      </c>
      <c r="F192" s="6">
        <v>0</v>
      </c>
      <c r="G192" s="6">
        <v>1</v>
      </c>
      <c r="H192" s="6">
        <v>0</v>
      </c>
      <c r="I192" s="6">
        <v>1</v>
      </c>
      <c r="J192" s="6">
        <v>0</v>
      </c>
      <c r="K192" s="6">
        <v>0</v>
      </c>
      <c r="L192" s="6">
        <v>0</v>
      </c>
      <c r="M192" s="6">
        <v>0</v>
      </c>
      <c r="N192" s="6" t="s">
        <v>21</v>
      </c>
    </row>
    <row r="193" spans="1:14" x14ac:dyDescent="0.25">
      <c r="A193" s="5">
        <f t="shared" si="2"/>
        <v>192</v>
      </c>
      <c r="B193" s="6" t="s">
        <v>2873</v>
      </c>
      <c r="C193" s="7" t="s">
        <v>5566</v>
      </c>
      <c r="D193" s="6">
        <v>1</v>
      </c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6">
        <v>0</v>
      </c>
      <c r="M193" s="6">
        <v>0</v>
      </c>
      <c r="N193" s="6" t="s">
        <v>12</v>
      </c>
    </row>
    <row r="194" spans="1:14" x14ac:dyDescent="0.25">
      <c r="A194" s="5">
        <f t="shared" si="2"/>
        <v>193</v>
      </c>
      <c r="B194" s="6" t="s">
        <v>4264</v>
      </c>
      <c r="C194" s="7" t="s">
        <v>5567</v>
      </c>
      <c r="D194" s="6">
        <v>4</v>
      </c>
      <c r="E194" s="6">
        <v>2</v>
      </c>
      <c r="F194" s="6">
        <v>1</v>
      </c>
      <c r="G194" s="6">
        <v>1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17</v>
      </c>
    </row>
    <row r="195" spans="1:14" x14ac:dyDescent="0.25">
      <c r="A195" s="5">
        <f t="shared" si="2"/>
        <v>194</v>
      </c>
      <c r="B195" s="6" t="s">
        <v>5224</v>
      </c>
      <c r="C195" s="7" t="s">
        <v>5568</v>
      </c>
      <c r="D195" s="6">
        <v>1</v>
      </c>
      <c r="E195" s="6">
        <v>1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1</v>
      </c>
      <c r="L195" s="6">
        <v>0</v>
      </c>
      <c r="M195" s="6">
        <v>0</v>
      </c>
      <c r="N195" s="6" t="s">
        <v>12</v>
      </c>
    </row>
    <row r="196" spans="1:14" x14ac:dyDescent="0.25">
      <c r="A196" s="5">
        <f t="shared" ref="A196:A259" si="3">A195+1</f>
        <v>195</v>
      </c>
      <c r="B196" s="6" t="s">
        <v>370</v>
      </c>
      <c r="C196" s="7" t="s">
        <v>5569</v>
      </c>
      <c r="D196" s="6">
        <v>4</v>
      </c>
      <c r="E196" s="6">
        <v>2</v>
      </c>
      <c r="F196" s="6">
        <v>1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 t="s">
        <v>13</v>
      </c>
    </row>
    <row r="197" spans="1:14" x14ac:dyDescent="0.25">
      <c r="A197" s="5">
        <f t="shared" si="3"/>
        <v>196</v>
      </c>
      <c r="B197" s="6" t="s">
        <v>5225</v>
      </c>
      <c r="C197" s="7" t="s">
        <v>5570</v>
      </c>
      <c r="D197" s="6">
        <v>4</v>
      </c>
      <c r="E197" s="6">
        <v>1</v>
      </c>
      <c r="F197" s="6">
        <v>0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 t="s">
        <v>15</v>
      </c>
    </row>
    <row r="198" spans="1:14" x14ac:dyDescent="0.25">
      <c r="A198" s="5">
        <f t="shared" si="3"/>
        <v>197</v>
      </c>
      <c r="B198" s="6" t="s">
        <v>39</v>
      </c>
      <c r="C198" s="7" t="s">
        <v>5571</v>
      </c>
      <c r="D198" s="6">
        <v>2</v>
      </c>
      <c r="E198" s="6">
        <v>2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2</v>
      </c>
      <c r="L198" s="6">
        <v>0</v>
      </c>
      <c r="M198" s="6">
        <v>0</v>
      </c>
      <c r="N198" s="6" t="s">
        <v>18</v>
      </c>
    </row>
    <row r="199" spans="1:14" x14ac:dyDescent="0.25">
      <c r="A199" s="5">
        <f t="shared" si="3"/>
        <v>198</v>
      </c>
      <c r="B199" s="6" t="s">
        <v>5226</v>
      </c>
      <c r="C199" s="7" t="s">
        <v>5572</v>
      </c>
      <c r="D199" s="6">
        <v>5</v>
      </c>
      <c r="E199" s="6">
        <v>2</v>
      </c>
      <c r="F199" s="6">
        <v>0</v>
      </c>
      <c r="G199" s="6">
        <v>1</v>
      </c>
      <c r="H199" s="6">
        <v>0</v>
      </c>
      <c r="I199" s="6">
        <v>1</v>
      </c>
      <c r="J199" s="6">
        <v>0</v>
      </c>
      <c r="K199" s="6">
        <v>0</v>
      </c>
      <c r="L199" s="6">
        <v>0</v>
      </c>
      <c r="M199" s="6">
        <v>0</v>
      </c>
      <c r="N199" s="6" t="s">
        <v>21</v>
      </c>
    </row>
    <row r="200" spans="1:14" x14ac:dyDescent="0.25">
      <c r="A200" s="5">
        <f t="shared" si="3"/>
        <v>199</v>
      </c>
      <c r="B200" s="6" t="s">
        <v>3752</v>
      </c>
      <c r="C200" s="7" t="s">
        <v>5573</v>
      </c>
      <c r="D200" s="6">
        <v>1</v>
      </c>
      <c r="E200" s="6">
        <v>1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1</v>
      </c>
      <c r="L200" s="6">
        <v>0</v>
      </c>
      <c r="M200" s="6">
        <v>0</v>
      </c>
      <c r="N200" s="6" t="s">
        <v>12</v>
      </c>
    </row>
    <row r="201" spans="1:14" x14ac:dyDescent="0.25">
      <c r="A201" s="5">
        <f t="shared" si="3"/>
        <v>200</v>
      </c>
      <c r="B201" s="6" t="s">
        <v>5227</v>
      </c>
      <c r="C201" s="7" t="s">
        <v>5574</v>
      </c>
      <c r="D201" s="6">
        <v>5</v>
      </c>
      <c r="E201" s="6">
        <v>1</v>
      </c>
      <c r="F201" s="6">
        <v>0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 t="s">
        <v>15</v>
      </c>
    </row>
    <row r="202" spans="1:14" x14ac:dyDescent="0.25">
      <c r="A202" s="5">
        <f t="shared" si="3"/>
        <v>201</v>
      </c>
      <c r="B202" s="6" t="s">
        <v>5228</v>
      </c>
      <c r="C202" s="7" t="s">
        <v>5575</v>
      </c>
      <c r="D202" s="6">
        <v>4</v>
      </c>
      <c r="E202" s="6">
        <v>2</v>
      </c>
      <c r="F202" s="6">
        <v>1</v>
      </c>
      <c r="G202" s="6">
        <v>0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13</v>
      </c>
    </row>
    <row r="203" spans="1:14" x14ac:dyDescent="0.25">
      <c r="A203" s="5">
        <f t="shared" si="3"/>
        <v>202</v>
      </c>
      <c r="B203" s="6" t="s">
        <v>2964</v>
      </c>
      <c r="C203" s="7" t="s">
        <v>5576</v>
      </c>
      <c r="D203" s="6">
        <v>3</v>
      </c>
      <c r="E203" s="6">
        <v>1</v>
      </c>
      <c r="F203" s="6">
        <v>0</v>
      </c>
      <c r="G203" s="6">
        <v>1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 t="s">
        <v>15</v>
      </c>
    </row>
    <row r="204" spans="1:14" x14ac:dyDescent="0.25">
      <c r="A204" s="5">
        <f t="shared" si="3"/>
        <v>203</v>
      </c>
      <c r="B204" s="6" t="s">
        <v>5229</v>
      </c>
      <c r="C204" s="7" t="s">
        <v>5577</v>
      </c>
      <c r="D204" s="6">
        <v>4</v>
      </c>
      <c r="E204" s="6">
        <v>1</v>
      </c>
      <c r="F204" s="6">
        <v>0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 t="s">
        <v>15</v>
      </c>
    </row>
    <row r="205" spans="1:14" x14ac:dyDescent="0.25">
      <c r="A205" s="5">
        <f t="shared" si="3"/>
        <v>204</v>
      </c>
      <c r="B205" s="6" t="s">
        <v>1215</v>
      </c>
      <c r="C205" s="7" t="s">
        <v>5578</v>
      </c>
      <c r="D205" s="6">
        <v>5</v>
      </c>
      <c r="E205" s="6">
        <v>2</v>
      </c>
      <c r="F205" s="6">
        <v>0</v>
      </c>
      <c r="G205" s="6">
        <v>1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 t="s">
        <v>21</v>
      </c>
    </row>
    <row r="206" spans="1:14" x14ac:dyDescent="0.25">
      <c r="A206" s="5">
        <f t="shared" si="3"/>
        <v>205</v>
      </c>
      <c r="B206" s="6" t="s">
        <v>97</v>
      </c>
      <c r="C206" s="7" t="s">
        <v>5579</v>
      </c>
      <c r="D206" s="6">
        <v>1</v>
      </c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 t="s">
        <v>12</v>
      </c>
    </row>
    <row r="207" spans="1:14" x14ac:dyDescent="0.25">
      <c r="A207" s="5">
        <f t="shared" si="3"/>
        <v>206</v>
      </c>
      <c r="B207" s="6" t="s">
        <v>5230</v>
      </c>
      <c r="C207" s="7" t="s">
        <v>5580</v>
      </c>
      <c r="D207" s="6">
        <v>4</v>
      </c>
      <c r="E207" s="6">
        <v>2</v>
      </c>
      <c r="F207" s="6">
        <v>1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 t="s">
        <v>17</v>
      </c>
    </row>
    <row r="208" spans="1:14" x14ac:dyDescent="0.25">
      <c r="A208" s="5">
        <f t="shared" si="3"/>
        <v>207</v>
      </c>
      <c r="B208" s="6" t="s">
        <v>5231</v>
      </c>
      <c r="C208" s="7" t="s">
        <v>5581</v>
      </c>
      <c r="D208" s="6">
        <v>5</v>
      </c>
      <c r="E208" s="6">
        <v>2</v>
      </c>
      <c r="F208" s="6">
        <v>0</v>
      </c>
      <c r="G208" s="6">
        <v>1</v>
      </c>
      <c r="H208" s="6">
        <v>0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 t="s">
        <v>21</v>
      </c>
    </row>
    <row r="209" spans="1:14" x14ac:dyDescent="0.25">
      <c r="A209" s="5">
        <f t="shared" si="3"/>
        <v>208</v>
      </c>
      <c r="B209" s="6" t="s">
        <v>36</v>
      </c>
      <c r="C209" s="7" t="s">
        <v>5582</v>
      </c>
      <c r="D209" s="6">
        <v>4</v>
      </c>
      <c r="E209" s="6">
        <v>1</v>
      </c>
      <c r="F209" s="6">
        <v>0</v>
      </c>
      <c r="G209" s="6">
        <v>1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 t="s">
        <v>15</v>
      </c>
    </row>
    <row r="210" spans="1:14" x14ac:dyDescent="0.25">
      <c r="A210" s="5">
        <f t="shared" si="3"/>
        <v>209</v>
      </c>
      <c r="B210" s="6" t="s">
        <v>5232</v>
      </c>
      <c r="C210" s="7" t="s">
        <v>5583</v>
      </c>
      <c r="D210" s="6">
        <v>3</v>
      </c>
      <c r="E210" s="6">
        <v>1</v>
      </c>
      <c r="F210" s="6">
        <v>0</v>
      </c>
      <c r="G210" s="6">
        <v>1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 t="s">
        <v>15</v>
      </c>
    </row>
    <row r="211" spans="1:14" x14ac:dyDescent="0.25">
      <c r="A211" s="5">
        <f t="shared" si="3"/>
        <v>210</v>
      </c>
      <c r="B211" s="6" t="s">
        <v>5233</v>
      </c>
      <c r="C211" s="7" t="s">
        <v>5584</v>
      </c>
      <c r="D211" s="6">
        <v>2</v>
      </c>
      <c r="E211" s="6">
        <v>2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2</v>
      </c>
      <c r="L211" s="6">
        <v>0</v>
      </c>
      <c r="M211" s="6">
        <v>0</v>
      </c>
      <c r="N211" s="6" t="s">
        <v>18</v>
      </c>
    </row>
    <row r="212" spans="1:14" x14ac:dyDescent="0.25">
      <c r="A212" s="5">
        <f t="shared" si="3"/>
        <v>211</v>
      </c>
      <c r="B212" s="6" t="s">
        <v>5234</v>
      </c>
      <c r="C212" s="7" t="s">
        <v>5585</v>
      </c>
      <c r="D212" s="6">
        <v>2</v>
      </c>
      <c r="E212" s="6">
        <v>1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 t="s">
        <v>12</v>
      </c>
    </row>
    <row r="213" spans="1:14" x14ac:dyDescent="0.25">
      <c r="A213" s="5">
        <f t="shared" si="3"/>
        <v>212</v>
      </c>
      <c r="B213" s="6" t="s">
        <v>365</v>
      </c>
      <c r="C213" s="7" t="s">
        <v>5586</v>
      </c>
      <c r="D213" s="6">
        <v>3</v>
      </c>
      <c r="E213" s="6">
        <v>1</v>
      </c>
      <c r="F213" s="6">
        <v>1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 t="s">
        <v>19</v>
      </c>
    </row>
    <row r="214" spans="1:14" x14ac:dyDescent="0.25">
      <c r="A214" s="5">
        <f t="shared" si="3"/>
        <v>213</v>
      </c>
      <c r="B214" s="6" t="s">
        <v>259</v>
      </c>
      <c r="C214" s="7" t="s">
        <v>5587</v>
      </c>
      <c r="D214" s="6">
        <v>3</v>
      </c>
      <c r="E214" s="6">
        <v>2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2</v>
      </c>
      <c r="L214" s="6">
        <v>0</v>
      </c>
      <c r="M214" s="6">
        <v>0</v>
      </c>
      <c r="N214" s="6" t="s">
        <v>18</v>
      </c>
    </row>
    <row r="215" spans="1:14" x14ac:dyDescent="0.25">
      <c r="A215" s="5">
        <f t="shared" si="3"/>
        <v>214</v>
      </c>
      <c r="B215" s="6" t="s">
        <v>5235</v>
      </c>
      <c r="C215" s="7" t="s">
        <v>5588</v>
      </c>
      <c r="D215" s="6">
        <v>3</v>
      </c>
      <c r="E215" s="6">
        <v>1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20</v>
      </c>
    </row>
    <row r="216" spans="1:14" x14ac:dyDescent="0.25">
      <c r="A216" s="5">
        <f t="shared" si="3"/>
        <v>215</v>
      </c>
      <c r="B216" s="6" t="s">
        <v>5236</v>
      </c>
      <c r="C216" s="7" t="s">
        <v>5589</v>
      </c>
      <c r="D216" s="6">
        <v>3</v>
      </c>
      <c r="E216" s="6">
        <v>1</v>
      </c>
      <c r="F216" s="6">
        <v>0</v>
      </c>
      <c r="G216" s="6">
        <v>0</v>
      </c>
      <c r="H216" s="6">
        <v>0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 t="s">
        <v>14</v>
      </c>
    </row>
    <row r="217" spans="1:14" x14ac:dyDescent="0.25">
      <c r="A217" s="5">
        <f t="shared" si="3"/>
        <v>216</v>
      </c>
      <c r="B217" s="6" t="s">
        <v>5237</v>
      </c>
      <c r="C217" s="7" t="s">
        <v>5590</v>
      </c>
      <c r="D217" s="6">
        <v>1</v>
      </c>
      <c r="E217" s="6">
        <v>1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1</v>
      </c>
      <c r="L217" s="6">
        <v>0</v>
      </c>
      <c r="M217" s="6">
        <v>0</v>
      </c>
      <c r="N217" s="6" t="s">
        <v>12</v>
      </c>
    </row>
    <row r="218" spans="1:14" x14ac:dyDescent="0.25">
      <c r="A218" s="5">
        <f t="shared" si="3"/>
        <v>217</v>
      </c>
      <c r="B218" s="6" t="s">
        <v>1202</v>
      </c>
      <c r="C218" s="7" t="s">
        <v>5591</v>
      </c>
      <c r="D218" s="6">
        <v>1</v>
      </c>
      <c r="E218" s="6">
        <v>1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1</v>
      </c>
      <c r="L218" s="6">
        <v>0</v>
      </c>
      <c r="M218" s="6">
        <v>0</v>
      </c>
      <c r="N218" s="6" t="s">
        <v>12</v>
      </c>
    </row>
    <row r="219" spans="1:14" x14ac:dyDescent="0.25">
      <c r="A219" s="5">
        <f t="shared" si="3"/>
        <v>218</v>
      </c>
      <c r="B219" s="6" t="s">
        <v>5238</v>
      </c>
      <c r="C219" s="7" t="s">
        <v>5592</v>
      </c>
      <c r="D219" s="6">
        <v>3</v>
      </c>
      <c r="E219" s="6">
        <v>2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2</v>
      </c>
      <c r="L219" s="6">
        <v>0</v>
      </c>
      <c r="M219" s="6">
        <v>0</v>
      </c>
      <c r="N219" s="6" t="s">
        <v>18</v>
      </c>
    </row>
    <row r="220" spans="1:14" x14ac:dyDescent="0.25">
      <c r="A220" s="5">
        <f t="shared" si="3"/>
        <v>219</v>
      </c>
      <c r="B220" s="6" t="s">
        <v>5239</v>
      </c>
      <c r="C220" s="7" t="s">
        <v>5593</v>
      </c>
      <c r="D220" s="6">
        <v>4</v>
      </c>
      <c r="E220" s="6">
        <v>2</v>
      </c>
      <c r="F220" s="6">
        <v>2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24</v>
      </c>
    </row>
    <row r="221" spans="1:14" x14ac:dyDescent="0.25">
      <c r="A221" s="5">
        <f t="shared" si="3"/>
        <v>220</v>
      </c>
      <c r="B221" s="6" t="s">
        <v>909</v>
      </c>
      <c r="C221" s="7" t="s">
        <v>5594</v>
      </c>
      <c r="D221" s="6">
        <v>1</v>
      </c>
      <c r="E221" s="6">
        <v>1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1</v>
      </c>
      <c r="L221" s="6">
        <v>0</v>
      </c>
      <c r="M221" s="6">
        <v>0</v>
      </c>
      <c r="N221" s="6" t="s">
        <v>12</v>
      </c>
    </row>
    <row r="222" spans="1:14" x14ac:dyDescent="0.25">
      <c r="A222" s="5">
        <f t="shared" si="3"/>
        <v>221</v>
      </c>
      <c r="B222" s="6" t="s">
        <v>5240</v>
      </c>
      <c r="C222" s="7" t="s">
        <v>5595</v>
      </c>
      <c r="D222" s="6">
        <v>5</v>
      </c>
      <c r="E222" s="6">
        <v>2</v>
      </c>
      <c r="F222" s="6">
        <v>0</v>
      </c>
      <c r="G222" s="6">
        <v>1</v>
      </c>
      <c r="H222" s="6">
        <v>1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 t="s">
        <v>12</v>
      </c>
    </row>
    <row r="223" spans="1:14" x14ac:dyDescent="0.25">
      <c r="A223" s="5">
        <f t="shared" si="3"/>
        <v>222</v>
      </c>
      <c r="B223" s="6" t="s">
        <v>5241</v>
      </c>
      <c r="C223" s="7" t="s">
        <v>5596</v>
      </c>
      <c r="D223" s="6">
        <v>4</v>
      </c>
      <c r="E223" s="6">
        <v>2</v>
      </c>
      <c r="F223" s="6">
        <v>0</v>
      </c>
      <c r="G223" s="6">
        <v>1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12</v>
      </c>
    </row>
    <row r="224" spans="1:14" x14ac:dyDescent="0.25">
      <c r="A224" s="5">
        <f t="shared" si="3"/>
        <v>223</v>
      </c>
      <c r="B224" s="6" t="s">
        <v>5242</v>
      </c>
      <c r="C224" s="7" t="s">
        <v>5597</v>
      </c>
      <c r="D224" s="6">
        <v>6</v>
      </c>
      <c r="E224" s="6">
        <v>1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15</v>
      </c>
    </row>
    <row r="225" spans="1:14" x14ac:dyDescent="0.25">
      <c r="A225" s="5">
        <f t="shared" si="3"/>
        <v>224</v>
      </c>
      <c r="B225" s="6" t="s">
        <v>5243</v>
      </c>
      <c r="C225" s="7" t="s">
        <v>5598</v>
      </c>
      <c r="D225" s="6">
        <v>1</v>
      </c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0</v>
      </c>
      <c r="M225" s="6">
        <v>0</v>
      </c>
      <c r="N225" s="6" t="s">
        <v>12</v>
      </c>
    </row>
    <row r="226" spans="1:14" x14ac:dyDescent="0.25">
      <c r="A226" s="5">
        <f t="shared" si="3"/>
        <v>225</v>
      </c>
      <c r="B226" s="6" t="s">
        <v>5244</v>
      </c>
      <c r="C226" s="7" t="s">
        <v>5599</v>
      </c>
      <c r="D226" s="6">
        <v>4</v>
      </c>
      <c r="E226" s="6">
        <v>2</v>
      </c>
      <c r="F226" s="6">
        <v>1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 t="s">
        <v>17</v>
      </c>
    </row>
    <row r="227" spans="1:14" x14ac:dyDescent="0.25">
      <c r="A227" s="5">
        <f t="shared" si="3"/>
        <v>226</v>
      </c>
      <c r="B227" s="6" t="s">
        <v>2113</v>
      </c>
      <c r="C227" s="7" t="s">
        <v>5600</v>
      </c>
      <c r="D227" s="6">
        <v>3</v>
      </c>
      <c r="E227" s="6">
        <v>2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2</v>
      </c>
      <c r="L227" s="6">
        <v>0</v>
      </c>
      <c r="M227" s="6">
        <v>0</v>
      </c>
      <c r="N227" s="6" t="s">
        <v>18</v>
      </c>
    </row>
    <row r="228" spans="1:14" x14ac:dyDescent="0.25">
      <c r="A228" s="5">
        <f t="shared" si="3"/>
        <v>227</v>
      </c>
      <c r="B228" s="6" t="s">
        <v>5245</v>
      </c>
      <c r="C228" s="7" t="s">
        <v>5601</v>
      </c>
      <c r="D228" s="6">
        <v>4</v>
      </c>
      <c r="E228" s="6">
        <v>2</v>
      </c>
      <c r="F228" s="6">
        <v>1</v>
      </c>
      <c r="G228" s="6">
        <v>1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 t="s">
        <v>17</v>
      </c>
    </row>
    <row r="229" spans="1:14" x14ac:dyDescent="0.25">
      <c r="A229" s="5">
        <f t="shared" si="3"/>
        <v>228</v>
      </c>
      <c r="B229" s="6" t="s">
        <v>5246</v>
      </c>
      <c r="C229" s="7" t="s">
        <v>5602</v>
      </c>
      <c r="D229" s="6">
        <v>4</v>
      </c>
      <c r="E229" s="6">
        <v>1</v>
      </c>
      <c r="F229" s="6">
        <v>0</v>
      </c>
      <c r="G229" s="6">
        <v>0</v>
      </c>
      <c r="H229" s="6">
        <v>0</v>
      </c>
      <c r="I229" s="6">
        <v>1</v>
      </c>
      <c r="J229" s="6">
        <v>0</v>
      </c>
      <c r="K229" s="6">
        <v>0</v>
      </c>
      <c r="L229" s="6">
        <v>0</v>
      </c>
      <c r="M229" s="6">
        <v>0</v>
      </c>
      <c r="N229" s="6" t="s">
        <v>14</v>
      </c>
    </row>
    <row r="230" spans="1:14" x14ac:dyDescent="0.25">
      <c r="A230" s="5">
        <f t="shared" si="3"/>
        <v>229</v>
      </c>
      <c r="B230" s="6" t="s">
        <v>5247</v>
      </c>
      <c r="C230" s="7" t="s">
        <v>5603</v>
      </c>
      <c r="D230" s="6">
        <v>5</v>
      </c>
      <c r="E230" s="6">
        <v>2</v>
      </c>
      <c r="F230" s="6">
        <v>1</v>
      </c>
      <c r="G230" s="6">
        <v>0</v>
      </c>
      <c r="H230" s="6">
        <v>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13</v>
      </c>
    </row>
    <row r="231" spans="1:14" x14ac:dyDescent="0.25">
      <c r="A231" s="5">
        <f t="shared" si="3"/>
        <v>230</v>
      </c>
      <c r="B231" s="6" t="s">
        <v>3031</v>
      </c>
      <c r="C231" s="7" t="s">
        <v>5604</v>
      </c>
      <c r="D231" s="6">
        <v>3</v>
      </c>
      <c r="E231" s="6">
        <v>1</v>
      </c>
      <c r="F231" s="6">
        <v>0</v>
      </c>
      <c r="G231" s="6">
        <v>1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 t="s">
        <v>15</v>
      </c>
    </row>
    <row r="232" spans="1:14" x14ac:dyDescent="0.25">
      <c r="A232" s="5">
        <f t="shared" si="3"/>
        <v>231</v>
      </c>
      <c r="B232" s="6" t="s">
        <v>5248</v>
      </c>
      <c r="C232" s="7" t="s">
        <v>5605</v>
      </c>
      <c r="D232" s="6">
        <v>1</v>
      </c>
      <c r="E232" s="6">
        <v>1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1</v>
      </c>
      <c r="L232" s="6">
        <v>0</v>
      </c>
      <c r="M232" s="6">
        <v>0</v>
      </c>
      <c r="N232" s="6" t="s">
        <v>12</v>
      </c>
    </row>
    <row r="233" spans="1:14" x14ac:dyDescent="0.25">
      <c r="A233" s="5">
        <f t="shared" si="3"/>
        <v>232</v>
      </c>
      <c r="B233" s="6" t="s">
        <v>2029</v>
      </c>
      <c r="C233" s="7" t="s">
        <v>5606</v>
      </c>
      <c r="D233" s="6">
        <v>4</v>
      </c>
      <c r="E233" s="6">
        <v>2</v>
      </c>
      <c r="F233" s="6">
        <v>1</v>
      </c>
      <c r="G233" s="6">
        <v>1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 t="s">
        <v>17</v>
      </c>
    </row>
    <row r="234" spans="1:14" x14ac:dyDescent="0.25">
      <c r="A234" s="5">
        <f t="shared" si="3"/>
        <v>233</v>
      </c>
      <c r="B234" s="6" t="s">
        <v>5249</v>
      </c>
      <c r="C234" s="7" t="s">
        <v>5607</v>
      </c>
      <c r="D234" s="6">
        <v>1</v>
      </c>
      <c r="E234" s="6">
        <v>1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 t="s">
        <v>12</v>
      </c>
    </row>
    <row r="235" spans="1:14" x14ac:dyDescent="0.25">
      <c r="A235" s="5">
        <f t="shared" si="3"/>
        <v>234</v>
      </c>
      <c r="B235" s="6" t="s">
        <v>5250</v>
      </c>
      <c r="C235" s="7" t="s">
        <v>5608</v>
      </c>
      <c r="D235" s="6">
        <v>1</v>
      </c>
      <c r="E235" s="6">
        <v>1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1</v>
      </c>
      <c r="L235" s="6">
        <v>0</v>
      </c>
      <c r="M235" s="6">
        <v>0</v>
      </c>
      <c r="N235" s="6" t="s">
        <v>12</v>
      </c>
    </row>
    <row r="236" spans="1:14" x14ac:dyDescent="0.25">
      <c r="A236" s="5">
        <f t="shared" si="3"/>
        <v>235</v>
      </c>
      <c r="B236" s="6" t="s">
        <v>1714</v>
      </c>
      <c r="C236" s="7" t="s">
        <v>5609</v>
      </c>
      <c r="D236" s="6">
        <v>3</v>
      </c>
      <c r="E236" s="6">
        <v>1</v>
      </c>
      <c r="F236" s="6">
        <v>0</v>
      </c>
      <c r="G236" s="6">
        <v>1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 t="s">
        <v>15</v>
      </c>
    </row>
    <row r="237" spans="1:14" x14ac:dyDescent="0.25">
      <c r="A237" s="5">
        <f t="shared" si="3"/>
        <v>236</v>
      </c>
      <c r="B237" s="6" t="s">
        <v>5251</v>
      </c>
      <c r="C237" s="7" t="s">
        <v>5610</v>
      </c>
      <c r="D237" s="6">
        <v>2</v>
      </c>
      <c r="E237" s="6">
        <v>2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2</v>
      </c>
      <c r="L237" s="6">
        <v>0</v>
      </c>
      <c r="M237" s="6">
        <v>0</v>
      </c>
      <c r="N237" s="6" t="s">
        <v>18</v>
      </c>
    </row>
    <row r="238" spans="1:14" x14ac:dyDescent="0.25">
      <c r="A238" s="5">
        <f t="shared" si="3"/>
        <v>237</v>
      </c>
      <c r="B238" s="6" t="s">
        <v>5252</v>
      </c>
      <c r="C238" s="7" t="s">
        <v>5611</v>
      </c>
      <c r="D238" s="6">
        <v>1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 t="s">
        <v>12</v>
      </c>
    </row>
    <row r="239" spans="1:14" x14ac:dyDescent="0.25">
      <c r="A239" s="5">
        <f t="shared" si="3"/>
        <v>238</v>
      </c>
      <c r="B239" s="6" t="s">
        <v>5253</v>
      </c>
      <c r="C239" s="7" t="s">
        <v>5612</v>
      </c>
      <c r="D239" s="6">
        <v>1</v>
      </c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  <c r="L239" s="6">
        <v>0</v>
      </c>
      <c r="M239" s="6">
        <v>0</v>
      </c>
      <c r="N239" s="6" t="s">
        <v>12</v>
      </c>
    </row>
    <row r="240" spans="1:14" x14ac:dyDescent="0.25">
      <c r="A240" s="5">
        <f t="shared" si="3"/>
        <v>239</v>
      </c>
      <c r="B240" s="6" t="s">
        <v>5254</v>
      </c>
      <c r="C240" s="7" t="s">
        <v>5613</v>
      </c>
      <c r="D240" s="6">
        <v>4</v>
      </c>
      <c r="E240" s="6">
        <v>2</v>
      </c>
      <c r="F240" s="6">
        <v>1</v>
      </c>
      <c r="G240" s="6">
        <v>1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 t="s">
        <v>17</v>
      </c>
    </row>
    <row r="241" spans="1:14" x14ac:dyDescent="0.25">
      <c r="A241" s="5">
        <f t="shared" si="3"/>
        <v>240</v>
      </c>
      <c r="B241" s="6" t="s">
        <v>5255</v>
      </c>
      <c r="C241" s="7" t="s">
        <v>5614</v>
      </c>
      <c r="D241" s="6">
        <v>4</v>
      </c>
      <c r="E241" s="6">
        <v>2</v>
      </c>
      <c r="F241" s="6">
        <v>1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 t="s">
        <v>17</v>
      </c>
    </row>
    <row r="242" spans="1:14" x14ac:dyDescent="0.25">
      <c r="A242" s="5">
        <f t="shared" si="3"/>
        <v>241</v>
      </c>
      <c r="B242" s="6" t="s">
        <v>5256</v>
      </c>
      <c r="C242" s="7" t="s">
        <v>5615</v>
      </c>
      <c r="D242" s="6">
        <v>3</v>
      </c>
      <c r="E242" s="6">
        <v>1</v>
      </c>
      <c r="F242" s="6">
        <v>0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 t="s">
        <v>20</v>
      </c>
    </row>
    <row r="243" spans="1:14" x14ac:dyDescent="0.25">
      <c r="A243" s="5">
        <f t="shared" si="3"/>
        <v>242</v>
      </c>
      <c r="B243" s="6" t="s">
        <v>5257</v>
      </c>
      <c r="C243" s="7" t="s">
        <v>5616</v>
      </c>
      <c r="D243" s="6">
        <v>4</v>
      </c>
      <c r="E243" s="6">
        <v>1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 t="s">
        <v>15</v>
      </c>
    </row>
    <row r="244" spans="1:14" x14ac:dyDescent="0.25">
      <c r="A244" s="5">
        <f t="shared" si="3"/>
        <v>243</v>
      </c>
      <c r="B244" s="6" t="s">
        <v>2898</v>
      </c>
      <c r="C244" s="7" t="s">
        <v>5617</v>
      </c>
      <c r="D244" s="6">
        <v>4</v>
      </c>
      <c r="E244" s="6">
        <v>1</v>
      </c>
      <c r="F244" s="6">
        <v>0</v>
      </c>
      <c r="G244" s="6">
        <v>1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 t="s">
        <v>15</v>
      </c>
    </row>
    <row r="245" spans="1:14" x14ac:dyDescent="0.25">
      <c r="A245" s="5">
        <f t="shared" si="3"/>
        <v>244</v>
      </c>
      <c r="B245" s="6" t="s">
        <v>284</v>
      </c>
      <c r="C245" s="7" t="s">
        <v>5618</v>
      </c>
      <c r="D245" s="6">
        <v>2</v>
      </c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0</v>
      </c>
      <c r="N245" s="6" t="s">
        <v>12</v>
      </c>
    </row>
    <row r="246" spans="1:14" x14ac:dyDescent="0.25">
      <c r="A246" s="5">
        <f t="shared" si="3"/>
        <v>245</v>
      </c>
      <c r="B246" s="6" t="s">
        <v>5258</v>
      </c>
      <c r="C246" s="7" t="s">
        <v>5619</v>
      </c>
      <c r="D246" s="6">
        <v>1</v>
      </c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 t="s">
        <v>12</v>
      </c>
    </row>
    <row r="247" spans="1:14" x14ac:dyDescent="0.25">
      <c r="A247" s="5">
        <f t="shared" si="3"/>
        <v>246</v>
      </c>
      <c r="B247" s="6" t="s">
        <v>5259</v>
      </c>
      <c r="C247" s="7" t="s">
        <v>5620</v>
      </c>
      <c r="D247" s="6">
        <v>6</v>
      </c>
      <c r="E247" s="6">
        <v>3</v>
      </c>
      <c r="F247" s="6">
        <v>0</v>
      </c>
      <c r="G247" s="6">
        <v>2</v>
      </c>
      <c r="H247" s="6">
        <v>1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 t="s">
        <v>28</v>
      </c>
    </row>
    <row r="248" spans="1:14" x14ac:dyDescent="0.25">
      <c r="A248" s="5">
        <f t="shared" si="3"/>
        <v>247</v>
      </c>
      <c r="B248" s="6" t="s">
        <v>5260</v>
      </c>
      <c r="C248" s="7" t="s">
        <v>5621</v>
      </c>
      <c r="D248" s="6">
        <v>2</v>
      </c>
      <c r="E248" s="6">
        <v>1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  <c r="L248" s="6">
        <v>0</v>
      </c>
      <c r="M248" s="6">
        <v>0</v>
      </c>
      <c r="N248" s="6" t="s">
        <v>12</v>
      </c>
    </row>
    <row r="249" spans="1:14" x14ac:dyDescent="0.25">
      <c r="A249" s="5">
        <f t="shared" si="3"/>
        <v>248</v>
      </c>
      <c r="B249" s="6" t="s">
        <v>5261</v>
      </c>
      <c r="C249" s="7" t="s">
        <v>5622</v>
      </c>
      <c r="D249" s="6">
        <v>1</v>
      </c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  <c r="L249" s="6">
        <v>0</v>
      </c>
      <c r="M249" s="6">
        <v>0</v>
      </c>
      <c r="N249" s="6" t="s">
        <v>12</v>
      </c>
    </row>
    <row r="250" spans="1:14" x14ac:dyDescent="0.25">
      <c r="A250" s="5">
        <f t="shared" si="3"/>
        <v>249</v>
      </c>
      <c r="B250" s="6" t="s">
        <v>5262</v>
      </c>
      <c r="C250" s="7" t="s">
        <v>5623</v>
      </c>
      <c r="D250" s="6">
        <v>5</v>
      </c>
      <c r="E250" s="6">
        <v>1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 t="s">
        <v>14</v>
      </c>
    </row>
    <row r="251" spans="1:14" x14ac:dyDescent="0.25">
      <c r="A251" s="5">
        <f t="shared" si="3"/>
        <v>250</v>
      </c>
      <c r="B251" s="6" t="s">
        <v>5263</v>
      </c>
      <c r="C251" s="7" t="s">
        <v>5624</v>
      </c>
      <c r="D251" s="6">
        <v>4</v>
      </c>
      <c r="E251" s="6">
        <v>3</v>
      </c>
      <c r="F251" s="6">
        <v>0</v>
      </c>
      <c r="G251" s="6">
        <v>1</v>
      </c>
      <c r="H251" s="6">
        <v>0</v>
      </c>
      <c r="I251" s="6">
        <v>0</v>
      </c>
      <c r="J251" s="6">
        <v>0</v>
      </c>
      <c r="K251" s="6">
        <v>2</v>
      </c>
      <c r="L251" s="6">
        <v>0</v>
      </c>
      <c r="M251" s="6">
        <v>0</v>
      </c>
      <c r="N251" s="6" t="s">
        <v>25</v>
      </c>
    </row>
    <row r="252" spans="1:14" x14ac:dyDescent="0.25">
      <c r="A252" s="5">
        <f t="shared" si="3"/>
        <v>251</v>
      </c>
      <c r="B252" s="6" t="s">
        <v>5264</v>
      </c>
      <c r="C252" s="7" t="s">
        <v>5625</v>
      </c>
      <c r="D252" s="6">
        <v>1</v>
      </c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1</v>
      </c>
      <c r="L252" s="6">
        <v>0</v>
      </c>
      <c r="M252" s="6">
        <v>0</v>
      </c>
      <c r="N252" s="6" t="s">
        <v>12</v>
      </c>
    </row>
    <row r="253" spans="1:14" x14ac:dyDescent="0.25">
      <c r="A253" s="5">
        <f t="shared" si="3"/>
        <v>252</v>
      </c>
      <c r="B253" s="6" t="s">
        <v>5265</v>
      </c>
      <c r="C253" s="7" t="s">
        <v>5626</v>
      </c>
      <c r="D253" s="6">
        <v>3</v>
      </c>
      <c r="E253" s="6">
        <v>1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15</v>
      </c>
    </row>
    <row r="254" spans="1:14" x14ac:dyDescent="0.25">
      <c r="A254" s="5">
        <f t="shared" si="3"/>
        <v>253</v>
      </c>
      <c r="B254" s="6" t="s">
        <v>5266</v>
      </c>
      <c r="C254" s="7" t="s">
        <v>5627</v>
      </c>
      <c r="D254" s="6">
        <v>4</v>
      </c>
      <c r="E254" s="6">
        <v>1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1</v>
      </c>
      <c r="L254" s="6">
        <v>0</v>
      </c>
      <c r="M254" s="6">
        <v>0</v>
      </c>
      <c r="N254" s="6" t="s">
        <v>12</v>
      </c>
    </row>
    <row r="255" spans="1:14" x14ac:dyDescent="0.25">
      <c r="A255" s="5">
        <f t="shared" si="3"/>
        <v>254</v>
      </c>
      <c r="B255" s="6" t="s">
        <v>1168</v>
      </c>
      <c r="C255" s="7" t="s">
        <v>5628</v>
      </c>
      <c r="D255" s="6">
        <v>2</v>
      </c>
      <c r="E255" s="6">
        <v>1</v>
      </c>
      <c r="F255" s="6">
        <v>0</v>
      </c>
      <c r="G255" s="6">
        <v>0</v>
      </c>
      <c r="H255" s="6">
        <v>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 t="s">
        <v>20</v>
      </c>
    </row>
    <row r="256" spans="1:14" x14ac:dyDescent="0.25">
      <c r="A256" s="5">
        <f t="shared" si="3"/>
        <v>255</v>
      </c>
      <c r="B256" s="6" t="s">
        <v>206</v>
      </c>
      <c r="C256" s="7" t="s">
        <v>5629</v>
      </c>
      <c r="D256" s="6">
        <v>4</v>
      </c>
      <c r="E256" s="6">
        <v>2</v>
      </c>
      <c r="F256" s="6">
        <v>0</v>
      </c>
      <c r="G256" s="6">
        <v>0</v>
      </c>
      <c r="H256" s="6">
        <v>0</v>
      </c>
      <c r="I256" s="6">
        <v>1</v>
      </c>
      <c r="J256" s="6">
        <v>0</v>
      </c>
      <c r="K256" s="6">
        <v>1</v>
      </c>
      <c r="L256" s="6">
        <v>0</v>
      </c>
      <c r="M256" s="6">
        <v>0</v>
      </c>
      <c r="N256" s="6" t="s">
        <v>841</v>
      </c>
    </row>
    <row r="257" spans="1:14" x14ac:dyDescent="0.25">
      <c r="A257" s="5">
        <f t="shared" si="3"/>
        <v>256</v>
      </c>
      <c r="B257" s="6" t="s">
        <v>5267</v>
      </c>
      <c r="C257" s="7" t="s">
        <v>5630</v>
      </c>
      <c r="D257" s="6">
        <v>1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5">
        <f t="shared" si="3"/>
        <v>257</v>
      </c>
      <c r="B258" s="6" t="s">
        <v>2865</v>
      </c>
      <c r="C258" s="7" t="s">
        <v>5631</v>
      </c>
      <c r="D258" s="6">
        <v>2</v>
      </c>
      <c r="E258" s="6">
        <v>1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 t="s">
        <v>12</v>
      </c>
    </row>
    <row r="259" spans="1:14" x14ac:dyDescent="0.25">
      <c r="A259" s="5">
        <f t="shared" si="3"/>
        <v>258</v>
      </c>
      <c r="B259" s="6" t="s">
        <v>1019</v>
      </c>
      <c r="C259" s="7" t="s">
        <v>5632</v>
      </c>
      <c r="D259" s="6">
        <v>1</v>
      </c>
      <c r="E259" s="6">
        <v>1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1</v>
      </c>
      <c r="L259" s="6">
        <v>0</v>
      </c>
      <c r="M259" s="6">
        <v>0</v>
      </c>
      <c r="N259" s="6" t="s">
        <v>12</v>
      </c>
    </row>
    <row r="260" spans="1:14" x14ac:dyDescent="0.25">
      <c r="A260" s="5">
        <f t="shared" ref="A260:A323" si="4">A259+1</f>
        <v>259</v>
      </c>
      <c r="B260" s="6" t="s">
        <v>2910</v>
      </c>
      <c r="C260" s="7" t="s">
        <v>5633</v>
      </c>
      <c r="D260" s="6">
        <v>4</v>
      </c>
      <c r="E260" s="6">
        <v>1</v>
      </c>
      <c r="F260" s="6">
        <v>0</v>
      </c>
      <c r="G260" s="6">
        <v>1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 t="s">
        <v>15</v>
      </c>
    </row>
    <row r="261" spans="1:14" x14ac:dyDescent="0.25">
      <c r="A261" s="5">
        <f t="shared" si="4"/>
        <v>260</v>
      </c>
      <c r="B261" s="6" t="s">
        <v>5149</v>
      </c>
      <c r="C261" s="7" t="s">
        <v>5634</v>
      </c>
      <c r="D261" s="6">
        <v>2</v>
      </c>
      <c r="E261" s="6">
        <v>1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</v>
      </c>
      <c r="L261" s="6">
        <v>0</v>
      </c>
      <c r="M261" s="6">
        <v>0</v>
      </c>
      <c r="N261" s="6" t="s">
        <v>12</v>
      </c>
    </row>
    <row r="262" spans="1:14" x14ac:dyDescent="0.25">
      <c r="A262" s="5">
        <f t="shared" si="4"/>
        <v>261</v>
      </c>
      <c r="B262" s="6" t="s">
        <v>3578</v>
      </c>
      <c r="C262" s="7" t="s">
        <v>5635</v>
      </c>
      <c r="D262" s="6">
        <v>1</v>
      </c>
      <c r="E262" s="6">
        <v>1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1</v>
      </c>
      <c r="L262" s="6">
        <v>0</v>
      </c>
      <c r="M262" s="6">
        <v>0</v>
      </c>
      <c r="N262" s="6" t="s">
        <v>12</v>
      </c>
    </row>
    <row r="263" spans="1:14" x14ac:dyDescent="0.25">
      <c r="A263" s="5">
        <f t="shared" si="4"/>
        <v>262</v>
      </c>
      <c r="B263" s="6" t="s">
        <v>5268</v>
      </c>
      <c r="C263" s="7" t="s">
        <v>5636</v>
      </c>
      <c r="D263" s="6">
        <v>4</v>
      </c>
      <c r="E263" s="6">
        <v>1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1</v>
      </c>
      <c r="L263" s="6">
        <v>0</v>
      </c>
      <c r="M263" s="6">
        <v>0</v>
      </c>
      <c r="N263" s="6" t="s">
        <v>12</v>
      </c>
    </row>
    <row r="264" spans="1:14" x14ac:dyDescent="0.25">
      <c r="A264" s="5">
        <f t="shared" si="4"/>
        <v>263</v>
      </c>
      <c r="B264" s="6" t="s">
        <v>5269</v>
      </c>
      <c r="C264" s="7" t="s">
        <v>5637</v>
      </c>
      <c r="D264" s="6">
        <v>3</v>
      </c>
      <c r="E264" s="6">
        <v>1</v>
      </c>
      <c r="F264" s="6">
        <v>0</v>
      </c>
      <c r="G264" s="6">
        <v>0</v>
      </c>
      <c r="H264" s="6">
        <v>1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 t="s">
        <v>20</v>
      </c>
    </row>
    <row r="265" spans="1:14" x14ac:dyDescent="0.25">
      <c r="A265" s="5">
        <f t="shared" si="4"/>
        <v>264</v>
      </c>
      <c r="B265" s="6" t="s">
        <v>5270</v>
      </c>
      <c r="C265" s="7" t="s">
        <v>5638</v>
      </c>
      <c r="D265" s="6">
        <v>2</v>
      </c>
      <c r="E265" s="6">
        <v>2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2</v>
      </c>
      <c r="L265" s="6">
        <v>0</v>
      </c>
      <c r="M265" s="6">
        <v>0</v>
      </c>
      <c r="N265" s="6" t="s">
        <v>18</v>
      </c>
    </row>
    <row r="266" spans="1:14" x14ac:dyDescent="0.25">
      <c r="A266" s="5">
        <f t="shared" si="4"/>
        <v>265</v>
      </c>
      <c r="B266" s="6" t="s">
        <v>5150</v>
      </c>
      <c r="C266" s="7" t="s">
        <v>5639</v>
      </c>
      <c r="D266" s="6">
        <v>2</v>
      </c>
      <c r="E266" s="6">
        <v>2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</v>
      </c>
      <c r="L266" s="6">
        <v>0</v>
      </c>
      <c r="M266" s="6">
        <v>0</v>
      </c>
      <c r="N266" s="6" t="s">
        <v>18</v>
      </c>
    </row>
    <row r="267" spans="1:14" x14ac:dyDescent="0.25">
      <c r="A267" s="5">
        <f t="shared" si="4"/>
        <v>266</v>
      </c>
      <c r="B267" s="6" t="s">
        <v>5271</v>
      </c>
      <c r="C267" s="7" t="s">
        <v>5640</v>
      </c>
      <c r="D267" s="6">
        <v>5</v>
      </c>
      <c r="E267" s="6">
        <v>2</v>
      </c>
      <c r="F267" s="6">
        <v>0</v>
      </c>
      <c r="G267" s="6">
        <v>2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 t="s">
        <v>16</v>
      </c>
    </row>
    <row r="268" spans="1:14" x14ac:dyDescent="0.25">
      <c r="A268" s="5">
        <f t="shared" si="4"/>
        <v>267</v>
      </c>
      <c r="B268" s="6" t="s">
        <v>5272</v>
      </c>
      <c r="C268" s="7" t="s">
        <v>5641</v>
      </c>
      <c r="D268" s="6">
        <v>4</v>
      </c>
      <c r="E268" s="6">
        <v>2</v>
      </c>
      <c r="F268" s="6">
        <v>1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 t="s">
        <v>17</v>
      </c>
    </row>
    <row r="269" spans="1:14" x14ac:dyDescent="0.25">
      <c r="A269" s="5">
        <f t="shared" si="4"/>
        <v>268</v>
      </c>
      <c r="B269" s="6" t="s">
        <v>1087</v>
      </c>
      <c r="C269" s="7" t="s">
        <v>5642</v>
      </c>
      <c r="D269" s="6">
        <v>2</v>
      </c>
      <c r="E269" s="6">
        <v>1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1</v>
      </c>
      <c r="L269" s="6">
        <v>0</v>
      </c>
      <c r="M269" s="6">
        <v>0</v>
      </c>
      <c r="N269" s="6" t="s">
        <v>12</v>
      </c>
    </row>
    <row r="270" spans="1:14" x14ac:dyDescent="0.25">
      <c r="A270" s="5">
        <f t="shared" si="4"/>
        <v>269</v>
      </c>
      <c r="B270" s="6" t="s">
        <v>1905</v>
      </c>
      <c r="C270" s="7" t="s">
        <v>5643</v>
      </c>
      <c r="D270" s="6">
        <v>4</v>
      </c>
      <c r="E270" s="6">
        <v>2</v>
      </c>
      <c r="F270" s="6">
        <v>1</v>
      </c>
      <c r="G270" s="6">
        <v>1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 t="s">
        <v>17</v>
      </c>
    </row>
    <row r="271" spans="1:14" x14ac:dyDescent="0.25">
      <c r="A271" s="5">
        <f t="shared" si="4"/>
        <v>270</v>
      </c>
      <c r="B271" s="6" t="s">
        <v>1079</v>
      </c>
      <c r="C271" s="7" t="s">
        <v>5644</v>
      </c>
      <c r="D271" s="6">
        <v>3</v>
      </c>
      <c r="E271" s="6">
        <v>1</v>
      </c>
      <c r="F271" s="6">
        <v>0</v>
      </c>
      <c r="G271" s="6">
        <v>1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 t="s">
        <v>15</v>
      </c>
    </row>
    <row r="272" spans="1:14" x14ac:dyDescent="0.25">
      <c r="A272" s="5">
        <f t="shared" si="4"/>
        <v>271</v>
      </c>
      <c r="B272" s="6" t="s">
        <v>1087</v>
      </c>
      <c r="C272" s="7" t="s">
        <v>5645</v>
      </c>
      <c r="D272" s="6">
        <v>2</v>
      </c>
      <c r="E272" s="6">
        <v>1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1</v>
      </c>
      <c r="L272" s="6">
        <v>0</v>
      </c>
      <c r="M272" s="6">
        <v>0</v>
      </c>
      <c r="N272" s="6" t="s">
        <v>12</v>
      </c>
    </row>
    <row r="273" spans="1:14" x14ac:dyDescent="0.25">
      <c r="A273" s="5">
        <f t="shared" si="4"/>
        <v>272</v>
      </c>
      <c r="B273" s="6" t="s">
        <v>5273</v>
      </c>
      <c r="C273" s="7" t="s">
        <v>5646</v>
      </c>
      <c r="D273" s="6">
        <v>2</v>
      </c>
      <c r="E273" s="6">
        <v>1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1</v>
      </c>
      <c r="L273" s="6">
        <v>0</v>
      </c>
      <c r="M273" s="6">
        <v>0</v>
      </c>
      <c r="N273" s="6" t="s">
        <v>12</v>
      </c>
    </row>
    <row r="274" spans="1:14" x14ac:dyDescent="0.25">
      <c r="A274" s="5">
        <f t="shared" si="4"/>
        <v>273</v>
      </c>
      <c r="B274" s="6" t="s">
        <v>196</v>
      </c>
      <c r="C274" s="7" t="s">
        <v>5647</v>
      </c>
      <c r="D274" s="6">
        <v>2</v>
      </c>
      <c r="E274" s="6">
        <v>2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2</v>
      </c>
      <c r="L274" s="6">
        <v>0</v>
      </c>
      <c r="M274" s="6">
        <v>0</v>
      </c>
      <c r="N274" s="6" t="s">
        <v>18</v>
      </c>
    </row>
    <row r="275" spans="1:14" x14ac:dyDescent="0.25">
      <c r="A275" s="5">
        <f t="shared" si="4"/>
        <v>274</v>
      </c>
      <c r="B275" s="6" t="s">
        <v>4428</v>
      </c>
      <c r="C275" s="7" t="s">
        <v>5648</v>
      </c>
      <c r="D275" s="6">
        <v>1</v>
      </c>
      <c r="E275" s="6">
        <v>1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 t="s">
        <v>12</v>
      </c>
    </row>
    <row r="276" spans="1:14" x14ac:dyDescent="0.25">
      <c r="A276" s="5">
        <f t="shared" si="4"/>
        <v>275</v>
      </c>
      <c r="B276" s="6" t="s">
        <v>5274</v>
      </c>
      <c r="C276" s="7" t="s">
        <v>5649</v>
      </c>
      <c r="D276" s="6">
        <v>2</v>
      </c>
      <c r="E276" s="6">
        <v>2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2</v>
      </c>
      <c r="L276" s="6">
        <v>0</v>
      </c>
      <c r="M276" s="6">
        <v>0</v>
      </c>
      <c r="N276" s="6" t="s">
        <v>18</v>
      </c>
    </row>
    <row r="277" spans="1:14" x14ac:dyDescent="0.25">
      <c r="A277" s="5">
        <f t="shared" si="4"/>
        <v>276</v>
      </c>
      <c r="B277" s="6" t="s">
        <v>5275</v>
      </c>
      <c r="C277" s="7" t="s">
        <v>5650</v>
      </c>
      <c r="D277" s="6">
        <v>4</v>
      </c>
      <c r="E277" s="6">
        <v>2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2</v>
      </c>
      <c r="L277" s="6">
        <v>0</v>
      </c>
      <c r="M277" s="6">
        <v>0</v>
      </c>
      <c r="N277" s="6" t="s">
        <v>18</v>
      </c>
    </row>
    <row r="278" spans="1:14" x14ac:dyDescent="0.25">
      <c r="A278" s="5">
        <f t="shared" si="4"/>
        <v>277</v>
      </c>
      <c r="B278" s="6" t="s">
        <v>275</v>
      </c>
      <c r="C278" s="7" t="s">
        <v>5651</v>
      </c>
      <c r="D278" s="6">
        <v>4</v>
      </c>
      <c r="E278" s="6">
        <v>1</v>
      </c>
      <c r="F278" s="6">
        <v>0</v>
      </c>
      <c r="G278" s="6">
        <v>0</v>
      </c>
      <c r="H278" s="6">
        <v>1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 t="s">
        <v>20</v>
      </c>
    </row>
    <row r="279" spans="1:14" x14ac:dyDescent="0.25">
      <c r="A279" s="5">
        <f t="shared" si="4"/>
        <v>278</v>
      </c>
      <c r="B279" s="6" t="s">
        <v>5276</v>
      </c>
      <c r="C279" s="7" t="s">
        <v>5652</v>
      </c>
      <c r="D279" s="6">
        <v>1</v>
      </c>
      <c r="E279" s="6">
        <v>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1</v>
      </c>
      <c r="L279" s="6">
        <v>0</v>
      </c>
      <c r="M279" s="6">
        <v>0</v>
      </c>
      <c r="N279" s="6" t="s">
        <v>12</v>
      </c>
    </row>
    <row r="280" spans="1:14" x14ac:dyDescent="0.25">
      <c r="A280" s="5">
        <f t="shared" si="4"/>
        <v>279</v>
      </c>
      <c r="B280" s="6" t="s">
        <v>36</v>
      </c>
      <c r="C280" s="7" t="s">
        <v>5653</v>
      </c>
      <c r="D280" s="6">
        <v>2</v>
      </c>
      <c r="E280" s="6">
        <v>1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 t="s">
        <v>12</v>
      </c>
    </row>
    <row r="281" spans="1:14" x14ac:dyDescent="0.25">
      <c r="A281" s="5">
        <f t="shared" si="4"/>
        <v>280</v>
      </c>
      <c r="B281" s="6" t="s">
        <v>5277</v>
      </c>
      <c r="C281" s="7" t="s">
        <v>5654</v>
      </c>
      <c r="D281" s="6">
        <v>3</v>
      </c>
      <c r="E281" s="6">
        <v>1</v>
      </c>
      <c r="F281" s="6">
        <v>0</v>
      </c>
      <c r="G281" s="6">
        <v>0</v>
      </c>
      <c r="H281" s="6">
        <v>0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 t="s">
        <v>14</v>
      </c>
    </row>
    <row r="282" spans="1:14" x14ac:dyDescent="0.25">
      <c r="A282" s="5">
        <f t="shared" si="4"/>
        <v>281</v>
      </c>
      <c r="B282" s="6" t="s">
        <v>5278</v>
      </c>
      <c r="C282" s="7" t="s">
        <v>5655</v>
      </c>
      <c r="D282" s="6">
        <v>1</v>
      </c>
      <c r="E282" s="6">
        <v>1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1</v>
      </c>
      <c r="L282" s="6">
        <v>0</v>
      </c>
      <c r="M282" s="6">
        <v>0</v>
      </c>
      <c r="N282" s="6" t="s">
        <v>12</v>
      </c>
    </row>
    <row r="283" spans="1:14" x14ac:dyDescent="0.25">
      <c r="A283" s="5">
        <f t="shared" si="4"/>
        <v>282</v>
      </c>
      <c r="B283" s="6" t="s">
        <v>2113</v>
      </c>
      <c r="C283" s="7" t="s">
        <v>5656</v>
      </c>
      <c r="D283" s="6">
        <v>1</v>
      </c>
      <c r="E283" s="6">
        <v>1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1</v>
      </c>
      <c r="L283" s="6">
        <v>0</v>
      </c>
      <c r="M283" s="6">
        <v>0</v>
      </c>
      <c r="N283" s="6" t="s">
        <v>12</v>
      </c>
    </row>
    <row r="284" spans="1:14" x14ac:dyDescent="0.25">
      <c r="A284" s="5">
        <f t="shared" si="4"/>
        <v>283</v>
      </c>
      <c r="B284" s="6" t="s">
        <v>5279</v>
      </c>
      <c r="C284" s="7" t="s">
        <v>5657</v>
      </c>
      <c r="D284" s="6">
        <v>3</v>
      </c>
      <c r="E284" s="6">
        <v>1</v>
      </c>
      <c r="F284" s="6">
        <v>0</v>
      </c>
      <c r="G284" s="6">
        <v>1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 t="s">
        <v>15</v>
      </c>
    </row>
    <row r="285" spans="1:14" x14ac:dyDescent="0.25">
      <c r="A285" s="5">
        <f t="shared" si="4"/>
        <v>284</v>
      </c>
      <c r="B285" s="6" t="s">
        <v>5280</v>
      </c>
      <c r="C285" s="7" t="s">
        <v>5658</v>
      </c>
      <c r="D285" s="6">
        <v>3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0</v>
      </c>
      <c r="N285" s="6" t="s">
        <v>12</v>
      </c>
    </row>
    <row r="286" spans="1:14" x14ac:dyDescent="0.25">
      <c r="A286" s="5">
        <f t="shared" si="4"/>
        <v>285</v>
      </c>
      <c r="B286" s="6" t="s">
        <v>5281</v>
      </c>
      <c r="C286" s="7" t="s">
        <v>5659</v>
      </c>
      <c r="D286" s="6">
        <v>4</v>
      </c>
      <c r="E286" s="6">
        <v>1</v>
      </c>
      <c r="F286" s="6">
        <v>0</v>
      </c>
      <c r="G286" s="6">
        <v>0</v>
      </c>
      <c r="H286" s="6">
        <v>0</v>
      </c>
      <c r="I286" s="6">
        <v>1</v>
      </c>
      <c r="J286" s="6">
        <v>0</v>
      </c>
      <c r="K286" s="6">
        <v>0</v>
      </c>
      <c r="L286" s="6">
        <v>0</v>
      </c>
      <c r="M286" s="6">
        <v>0</v>
      </c>
      <c r="N286" s="6" t="s">
        <v>14</v>
      </c>
    </row>
    <row r="287" spans="1:14" x14ac:dyDescent="0.25">
      <c r="A287" s="5">
        <f t="shared" si="4"/>
        <v>286</v>
      </c>
      <c r="B287" s="6" t="s">
        <v>74</v>
      </c>
      <c r="C287" s="7" t="s">
        <v>5660</v>
      </c>
      <c r="D287" s="6">
        <v>5</v>
      </c>
      <c r="E287" s="6">
        <v>1</v>
      </c>
      <c r="F287" s="6">
        <v>0</v>
      </c>
      <c r="G287" s="6">
        <v>0</v>
      </c>
      <c r="H287" s="6">
        <v>1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20</v>
      </c>
    </row>
    <row r="288" spans="1:14" x14ac:dyDescent="0.25">
      <c r="A288" s="5">
        <f t="shared" si="4"/>
        <v>287</v>
      </c>
      <c r="B288" s="6" t="s">
        <v>5282</v>
      </c>
      <c r="C288" s="7" t="s">
        <v>5661</v>
      </c>
      <c r="D288" s="6">
        <v>3</v>
      </c>
      <c r="E288" s="6">
        <v>1</v>
      </c>
      <c r="F288" s="6">
        <v>1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 t="s">
        <v>19</v>
      </c>
    </row>
    <row r="289" spans="1:14" x14ac:dyDescent="0.25">
      <c r="A289" s="5">
        <f t="shared" si="4"/>
        <v>288</v>
      </c>
      <c r="B289" s="6" t="s">
        <v>5283</v>
      </c>
      <c r="C289" s="7" t="s">
        <v>5662</v>
      </c>
      <c r="D289" s="6">
        <v>6</v>
      </c>
      <c r="E289" s="6">
        <v>2</v>
      </c>
      <c r="F289" s="6">
        <v>0</v>
      </c>
      <c r="G289" s="6">
        <v>1</v>
      </c>
      <c r="H289" s="6"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 t="s">
        <v>12</v>
      </c>
    </row>
    <row r="290" spans="1:14" x14ac:dyDescent="0.25">
      <c r="A290" s="5">
        <f t="shared" si="4"/>
        <v>289</v>
      </c>
      <c r="B290" s="6" t="s">
        <v>220</v>
      </c>
      <c r="C290" s="7" t="s">
        <v>5663</v>
      </c>
      <c r="D290" s="6">
        <v>5</v>
      </c>
      <c r="E290" s="6">
        <v>1</v>
      </c>
      <c r="F290" s="6">
        <v>0</v>
      </c>
      <c r="G290" s="6">
        <v>1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 t="s">
        <v>15</v>
      </c>
    </row>
    <row r="291" spans="1:14" x14ac:dyDescent="0.25">
      <c r="A291" s="5">
        <f t="shared" si="4"/>
        <v>290</v>
      </c>
      <c r="B291" s="6" t="s">
        <v>5284</v>
      </c>
      <c r="C291" s="7" t="s">
        <v>5664</v>
      </c>
      <c r="D291" s="6">
        <v>5</v>
      </c>
      <c r="E291" s="6">
        <v>1</v>
      </c>
      <c r="F291" s="6">
        <v>0</v>
      </c>
      <c r="G291" s="6">
        <v>1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 t="s">
        <v>15</v>
      </c>
    </row>
    <row r="292" spans="1:14" x14ac:dyDescent="0.25">
      <c r="A292" s="5">
        <f t="shared" si="4"/>
        <v>291</v>
      </c>
      <c r="B292" s="6" t="s">
        <v>5285</v>
      </c>
      <c r="C292" s="7" t="s">
        <v>5665</v>
      </c>
      <c r="D292" s="6">
        <v>4</v>
      </c>
      <c r="E292" s="6">
        <v>1</v>
      </c>
      <c r="F292" s="6">
        <v>1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19</v>
      </c>
    </row>
    <row r="293" spans="1:14" x14ac:dyDescent="0.25">
      <c r="A293" s="5">
        <f t="shared" si="4"/>
        <v>292</v>
      </c>
      <c r="B293" s="6" t="s">
        <v>956</v>
      </c>
      <c r="C293" s="7" t="s">
        <v>5666</v>
      </c>
      <c r="D293" s="6">
        <v>4</v>
      </c>
      <c r="E293" s="6">
        <v>2</v>
      </c>
      <c r="F293" s="6">
        <v>1</v>
      </c>
      <c r="G293" s="6">
        <v>0</v>
      </c>
      <c r="H293" s="6">
        <v>0</v>
      </c>
      <c r="I293" s="6">
        <v>1</v>
      </c>
      <c r="J293" s="6">
        <v>0</v>
      </c>
      <c r="K293" s="6">
        <v>0</v>
      </c>
      <c r="L293" s="6">
        <v>0</v>
      </c>
      <c r="M293" s="6">
        <v>0</v>
      </c>
      <c r="N293" s="6" t="s">
        <v>30</v>
      </c>
    </row>
    <row r="294" spans="1:14" x14ac:dyDescent="0.25">
      <c r="A294" s="5">
        <f t="shared" si="4"/>
        <v>293</v>
      </c>
      <c r="B294" s="6" t="s">
        <v>5286</v>
      </c>
      <c r="C294" s="7" t="s">
        <v>5667</v>
      </c>
      <c r="D294" s="6">
        <v>3</v>
      </c>
      <c r="E294" s="6">
        <v>1</v>
      </c>
      <c r="F294" s="6">
        <v>0</v>
      </c>
      <c r="G294" s="6">
        <v>0</v>
      </c>
      <c r="H294" s="6">
        <v>0</v>
      </c>
      <c r="I294" s="6">
        <v>1</v>
      </c>
      <c r="J294" s="6">
        <v>0</v>
      </c>
      <c r="K294" s="6">
        <v>0</v>
      </c>
      <c r="L294" s="6">
        <v>0</v>
      </c>
      <c r="M294" s="6">
        <v>0</v>
      </c>
      <c r="N294" s="6" t="s">
        <v>14</v>
      </c>
    </row>
    <row r="295" spans="1:14" x14ac:dyDescent="0.25">
      <c r="A295" s="5">
        <f t="shared" si="4"/>
        <v>294</v>
      </c>
      <c r="B295" s="6" t="s">
        <v>5287</v>
      </c>
      <c r="C295" s="7" t="s">
        <v>5668</v>
      </c>
      <c r="D295" s="6">
        <v>3</v>
      </c>
      <c r="E295" s="6">
        <v>2</v>
      </c>
      <c r="F295" s="6">
        <v>1</v>
      </c>
      <c r="G295" s="6">
        <v>0</v>
      </c>
      <c r="H295" s="6">
        <v>0</v>
      </c>
      <c r="I295" s="6">
        <v>1</v>
      </c>
      <c r="J295" s="6">
        <v>0</v>
      </c>
      <c r="K295" s="6">
        <v>0</v>
      </c>
      <c r="L295" s="6">
        <v>0</v>
      </c>
      <c r="M295" s="6">
        <v>0</v>
      </c>
      <c r="N295" s="6" t="s">
        <v>30</v>
      </c>
    </row>
    <row r="296" spans="1:14" x14ac:dyDescent="0.25">
      <c r="A296" s="5">
        <f t="shared" si="4"/>
        <v>295</v>
      </c>
      <c r="B296" s="6" t="s">
        <v>5288</v>
      </c>
      <c r="C296" s="7" t="s">
        <v>5669</v>
      </c>
      <c r="D296" s="6">
        <v>1</v>
      </c>
      <c r="E296" s="6">
        <v>1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  <c r="L296" s="6">
        <v>0</v>
      </c>
      <c r="M296" s="6">
        <v>0</v>
      </c>
      <c r="N296" s="6" t="s">
        <v>12</v>
      </c>
    </row>
    <row r="297" spans="1:14" x14ac:dyDescent="0.25">
      <c r="A297" s="5">
        <f t="shared" si="4"/>
        <v>296</v>
      </c>
      <c r="B297" s="6" t="s">
        <v>5289</v>
      </c>
      <c r="C297" s="7" t="s">
        <v>5670</v>
      </c>
      <c r="D297" s="6">
        <v>1</v>
      </c>
      <c r="E297" s="6">
        <v>1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</v>
      </c>
      <c r="L297" s="6">
        <v>0</v>
      </c>
      <c r="M297" s="6">
        <v>0</v>
      </c>
      <c r="N297" s="6" t="s">
        <v>12</v>
      </c>
    </row>
    <row r="298" spans="1:14" x14ac:dyDescent="0.25">
      <c r="A298" s="5">
        <f t="shared" si="4"/>
        <v>297</v>
      </c>
      <c r="B298" s="6" t="s">
        <v>5290</v>
      </c>
      <c r="C298" s="7" t="s">
        <v>5671</v>
      </c>
      <c r="D298" s="6">
        <v>2</v>
      </c>
      <c r="E298" s="6">
        <v>1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1</v>
      </c>
      <c r="L298" s="6">
        <v>0</v>
      </c>
      <c r="M298" s="6">
        <v>0</v>
      </c>
      <c r="N298" s="6" t="s">
        <v>12</v>
      </c>
    </row>
    <row r="299" spans="1:14" x14ac:dyDescent="0.25">
      <c r="A299" s="5">
        <f t="shared" si="4"/>
        <v>298</v>
      </c>
      <c r="B299" s="6" t="s">
        <v>4331</v>
      </c>
      <c r="C299" s="7" t="s">
        <v>5672</v>
      </c>
      <c r="D299" s="6">
        <v>5</v>
      </c>
      <c r="E299" s="6">
        <v>2</v>
      </c>
      <c r="F299" s="6">
        <v>0</v>
      </c>
      <c r="G299" s="6">
        <v>1</v>
      </c>
      <c r="H299" s="6">
        <v>1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 t="s">
        <v>12</v>
      </c>
    </row>
    <row r="300" spans="1:14" x14ac:dyDescent="0.25">
      <c r="A300" s="5">
        <f t="shared" si="4"/>
        <v>299</v>
      </c>
      <c r="B300" s="6" t="s">
        <v>5291</v>
      </c>
      <c r="C300" s="7" t="s">
        <v>5673</v>
      </c>
      <c r="D300" s="6">
        <v>3</v>
      </c>
      <c r="E300" s="6">
        <v>1</v>
      </c>
      <c r="F300" s="6">
        <v>0</v>
      </c>
      <c r="G300" s="6">
        <v>0</v>
      </c>
      <c r="H300" s="6">
        <v>0</v>
      </c>
      <c r="I300" s="6">
        <v>1</v>
      </c>
      <c r="J300" s="6">
        <v>0</v>
      </c>
      <c r="K300" s="6">
        <v>0</v>
      </c>
      <c r="L300" s="6">
        <v>0</v>
      </c>
      <c r="M300" s="6">
        <v>0</v>
      </c>
      <c r="N300" s="6" t="s">
        <v>14</v>
      </c>
    </row>
    <row r="301" spans="1:14" x14ac:dyDescent="0.25">
      <c r="A301" s="5">
        <f t="shared" si="4"/>
        <v>300</v>
      </c>
      <c r="B301" s="6" t="s">
        <v>5292</v>
      </c>
      <c r="C301" s="7" t="s">
        <v>5674</v>
      </c>
      <c r="D301" s="6">
        <v>3</v>
      </c>
      <c r="E301" s="6">
        <v>1</v>
      </c>
      <c r="F301" s="6">
        <v>0</v>
      </c>
      <c r="G301" s="6">
        <v>0</v>
      </c>
      <c r="H301" s="6">
        <v>0</v>
      </c>
      <c r="I301" s="6">
        <v>1</v>
      </c>
      <c r="J301" s="6">
        <v>0</v>
      </c>
      <c r="K301" s="6">
        <v>0</v>
      </c>
      <c r="L301" s="6">
        <v>0</v>
      </c>
      <c r="M301" s="6">
        <v>0</v>
      </c>
      <c r="N301" s="6" t="s">
        <v>14</v>
      </c>
    </row>
    <row r="302" spans="1:14" x14ac:dyDescent="0.25">
      <c r="A302" s="5">
        <f t="shared" si="4"/>
        <v>301</v>
      </c>
      <c r="B302" s="6" t="s">
        <v>5293</v>
      </c>
      <c r="C302" s="7" t="s">
        <v>5675</v>
      </c>
      <c r="D302" s="6">
        <v>5</v>
      </c>
      <c r="E302" s="6">
        <v>1</v>
      </c>
      <c r="F302" s="6">
        <v>0</v>
      </c>
      <c r="G302" s="6">
        <v>0</v>
      </c>
      <c r="H302" s="6">
        <v>1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 t="s">
        <v>20</v>
      </c>
    </row>
    <row r="303" spans="1:14" x14ac:dyDescent="0.25">
      <c r="A303" s="5">
        <f t="shared" si="4"/>
        <v>302</v>
      </c>
      <c r="B303" s="6" t="s">
        <v>5294</v>
      </c>
      <c r="C303" s="7" t="s">
        <v>5676</v>
      </c>
      <c r="D303" s="6">
        <v>3</v>
      </c>
      <c r="E303" s="6">
        <v>1</v>
      </c>
      <c r="F303" s="6">
        <v>0</v>
      </c>
      <c r="G303" s="6">
        <v>0</v>
      </c>
      <c r="H303" s="6">
        <v>1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 t="s">
        <v>20</v>
      </c>
    </row>
    <row r="304" spans="1:14" x14ac:dyDescent="0.25">
      <c r="A304" s="5">
        <f t="shared" si="4"/>
        <v>303</v>
      </c>
      <c r="B304" s="6" t="s">
        <v>5295</v>
      </c>
      <c r="C304" s="7" t="s">
        <v>5677</v>
      </c>
      <c r="D304" s="6">
        <v>4</v>
      </c>
      <c r="E304" s="6">
        <v>1</v>
      </c>
      <c r="F304" s="6">
        <v>0</v>
      </c>
      <c r="G304" s="6">
        <v>1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15</v>
      </c>
    </row>
    <row r="305" spans="1:14" x14ac:dyDescent="0.25">
      <c r="A305" s="5">
        <f t="shared" si="4"/>
        <v>304</v>
      </c>
      <c r="B305" s="6" t="s">
        <v>5296</v>
      </c>
      <c r="C305" s="7" t="s">
        <v>5678</v>
      </c>
      <c r="D305" s="6">
        <v>4</v>
      </c>
      <c r="E305" s="6">
        <v>1</v>
      </c>
      <c r="F305" s="6">
        <v>0</v>
      </c>
      <c r="G305" s="6">
        <v>0</v>
      </c>
      <c r="H305" s="6">
        <v>1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20</v>
      </c>
    </row>
    <row r="306" spans="1:14" x14ac:dyDescent="0.25">
      <c r="A306" s="5">
        <f t="shared" si="4"/>
        <v>305</v>
      </c>
      <c r="B306" s="6" t="s">
        <v>5225</v>
      </c>
      <c r="C306" s="7" t="s">
        <v>5679</v>
      </c>
      <c r="D306" s="6">
        <v>1</v>
      </c>
      <c r="E306" s="6">
        <v>1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1</v>
      </c>
      <c r="L306" s="6">
        <v>0</v>
      </c>
      <c r="M306" s="6">
        <v>0</v>
      </c>
      <c r="N306" s="6" t="s">
        <v>12</v>
      </c>
    </row>
    <row r="307" spans="1:14" x14ac:dyDescent="0.25">
      <c r="A307" s="5">
        <f t="shared" si="4"/>
        <v>306</v>
      </c>
      <c r="B307" s="6" t="s">
        <v>5297</v>
      </c>
      <c r="C307" s="7" t="s">
        <v>5680</v>
      </c>
      <c r="D307" s="6">
        <v>4</v>
      </c>
      <c r="E307" s="6">
        <v>1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 t="s">
        <v>12</v>
      </c>
    </row>
    <row r="308" spans="1:14" x14ac:dyDescent="0.25">
      <c r="A308" s="5">
        <f t="shared" si="4"/>
        <v>307</v>
      </c>
      <c r="B308" s="6" t="s">
        <v>1891</v>
      </c>
      <c r="C308" s="7" t="s">
        <v>5681</v>
      </c>
      <c r="D308" s="6">
        <v>4</v>
      </c>
      <c r="E308" s="6">
        <v>1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</v>
      </c>
      <c r="L308" s="6">
        <v>0</v>
      </c>
      <c r="M308" s="6">
        <v>0</v>
      </c>
      <c r="N308" s="6" t="s">
        <v>12</v>
      </c>
    </row>
    <row r="309" spans="1:14" x14ac:dyDescent="0.25">
      <c r="A309" s="5">
        <f t="shared" si="4"/>
        <v>308</v>
      </c>
      <c r="B309" s="6" t="s">
        <v>216</v>
      </c>
      <c r="C309" s="7" t="s">
        <v>5682</v>
      </c>
      <c r="D309" s="6">
        <v>1</v>
      </c>
      <c r="E309" s="6">
        <v>1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</v>
      </c>
      <c r="L309" s="6">
        <v>0</v>
      </c>
      <c r="M309" s="6">
        <v>0</v>
      </c>
      <c r="N309" s="6" t="s">
        <v>12</v>
      </c>
    </row>
    <row r="310" spans="1:14" x14ac:dyDescent="0.25">
      <c r="A310" s="5">
        <f t="shared" si="4"/>
        <v>309</v>
      </c>
      <c r="B310" s="6" t="s">
        <v>5298</v>
      </c>
      <c r="C310" s="7" t="s">
        <v>5683</v>
      </c>
      <c r="D310" s="6">
        <v>1</v>
      </c>
      <c r="E310" s="6">
        <v>1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1</v>
      </c>
      <c r="L310" s="6">
        <v>0</v>
      </c>
      <c r="M310" s="6">
        <v>0</v>
      </c>
      <c r="N310" s="6" t="s">
        <v>12</v>
      </c>
    </row>
    <row r="311" spans="1:14" x14ac:dyDescent="0.25">
      <c r="A311" s="5">
        <f t="shared" si="4"/>
        <v>310</v>
      </c>
      <c r="B311" s="6" t="s">
        <v>5299</v>
      </c>
      <c r="C311" s="7" t="s">
        <v>5684</v>
      </c>
      <c r="D311" s="6">
        <v>4</v>
      </c>
      <c r="E311" s="6">
        <v>2</v>
      </c>
      <c r="F311" s="6">
        <v>0</v>
      </c>
      <c r="G311" s="6">
        <v>1</v>
      </c>
      <c r="H311" s="6">
        <v>1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 t="s">
        <v>12</v>
      </c>
    </row>
    <row r="312" spans="1:14" x14ac:dyDescent="0.25">
      <c r="A312" s="5">
        <f t="shared" si="4"/>
        <v>311</v>
      </c>
      <c r="B312" s="6" t="s">
        <v>134</v>
      </c>
      <c r="C312" s="7" t="s">
        <v>5685</v>
      </c>
      <c r="D312" s="6">
        <v>5</v>
      </c>
      <c r="E312" s="6">
        <v>2</v>
      </c>
      <c r="F312" s="6">
        <v>0</v>
      </c>
      <c r="G312" s="6">
        <v>0</v>
      </c>
      <c r="H312" s="6">
        <v>1</v>
      </c>
      <c r="I312" s="6">
        <v>1</v>
      </c>
      <c r="J312" s="6">
        <v>0</v>
      </c>
      <c r="K312" s="6">
        <v>0</v>
      </c>
      <c r="L312" s="6">
        <v>0</v>
      </c>
      <c r="M312" s="6">
        <v>0</v>
      </c>
      <c r="N312" s="6" t="s">
        <v>22</v>
      </c>
    </row>
    <row r="313" spans="1:14" x14ac:dyDescent="0.25">
      <c r="A313" s="5">
        <f t="shared" si="4"/>
        <v>312</v>
      </c>
      <c r="B313" s="6" t="s">
        <v>5300</v>
      </c>
      <c r="C313" s="7" t="s">
        <v>5686</v>
      </c>
      <c r="D313" s="6">
        <v>4</v>
      </c>
      <c r="E313" s="6">
        <v>2</v>
      </c>
      <c r="F313" s="6">
        <v>0</v>
      </c>
      <c r="G313" s="6">
        <v>1</v>
      </c>
      <c r="H313" s="6">
        <v>0</v>
      </c>
      <c r="I313" s="6">
        <v>0</v>
      </c>
      <c r="J313" s="6">
        <v>0</v>
      </c>
      <c r="K313" s="6">
        <v>1</v>
      </c>
      <c r="L313" s="6">
        <v>0</v>
      </c>
      <c r="M313" s="6">
        <v>0</v>
      </c>
      <c r="N313" s="6" t="s">
        <v>28</v>
      </c>
    </row>
    <row r="314" spans="1:14" x14ac:dyDescent="0.25">
      <c r="A314" s="5">
        <f t="shared" si="4"/>
        <v>313</v>
      </c>
      <c r="B314" s="6" t="s">
        <v>5301</v>
      </c>
      <c r="C314" s="7" t="s">
        <v>5687</v>
      </c>
      <c r="D314" s="6">
        <v>6</v>
      </c>
      <c r="E314" s="6">
        <v>2</v>
      </c>
      <c r="F314" s="6">
        <v>0</v>
      </c>
      <c r="G314" s="6">
        <v>1</v>
      </c>
      <c r="H314" s="6">
        <v>0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 t="s">
        <v>21</v>
      </c>
    </row>
    <row r="315" spans="1:14" x14ac:dyDescent="0.25">
      <c r="A315" s="5">
        <f t="shared" si="4"/>
        <v>314</v>
      </c>
      <c r="B315" s="6" t="s">
        <v>5302</v>
      </c>
      <c r="C315" s="7" t="s">
        <v>5688</v>
      </c>
      <c r="D315" s="6">
        <v>1</v>
      </c>
      <c r="E315" s="6">
        <v>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1</v>
      </c>
      <c r="L315" s="6">
        <v>0</v>
      </c>
      <c r="M315" s="6">
        <v>0</v>
      </c>
      <c r="N315" s="6" t="s">
        <v>12</v>
      </c>
    </row>
    <row r="316" spans="1:14" x14ac:dyDescent="0.25">
      <c r="A316" s="5">
        <f t="shared" si="4"/>
        <v>315</v>
      </c>
      <c r="B316" s="6" t="s">
        <v>206</v>
      </c>
      <c r="C316" s="7" t="s">
        <v>5689</v>
      </c>
      <c r="D316" s="6">
        <v>4</v>
      </c>
      <c r="E316" s="6">
        <v>1</v>
      </c>
      <c r="F316" s="6">
        <v>0</v>
      </c>
      <c r="G316" s="6">
        <v>0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0</v>
      </c>
      <c r="N316" s="6" t="s">
        <v>14</v>
      </c>
    </row>
    <row r="317" spans="1:14" x14ac:dyDescent="0.25">
      <c r="A317" s="5">
        <f t="shared" si="4"/>
        <v>316</v>
      </c>
      <c r="B317" s="6" t="s">
        <v>5303</v>
      </c>
      <c r="C317" s="7" t="s">
        <v>5690</v>
      </c>
      <c r="D317" s="6">
        <v>6</v>
      </c>
      <c r="E317" s="6">
        <v>1</v>
      </c>
      <c r="F317" s="6">
        <v>0</v>
      </c>
      <c r="G317" s="6">
        <v>1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15</v>
      </c>
    </row>
    <row r="318" spans="1:14" x14ac:dyDescent="0.25">
      <c r="A318" s="5">
        <f t="shared" si="4"/>
        <v>317</v>
      </c>
      <c r="B318" s="6" t="s">
        <v>5304</v>
      </c>
      <c r="C318" s="7" t="s">
        <v>5691</v>
      </c>
      <c r="D318" s="6">
        <v>2</v>
      </c>
      <c r="E318" s="6">
        <v>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1</v>
      </c>
      <c r="L318" s="6">
        <v>0</v>
      </c>
      <c r="M318" s="6">
        <v>0</v>
      </c>
      <c r="N318" s="6" t="s">
        <v>12</v>
      </c>
    </row>
    <row r="319" spans="1:14" x14ac:dyDescent="0.25">
      <c r="A319" s="5">
        <f t="shared" si="4"/>
        <v>318</v>
      </c>
      <c r="B319" s="6" t="s">
        <v>1708</v>
      </c>
      <c r="C319" s="7" t="s">
        <v>5692</v>
      </c>
      <c r="D319" s="6">
        <v>5</v>
      </c>
      <c r="E319" s="6">
        <v>1</v>
      </c>
      <c r="F319" s="6">
        <v>0</v>
      </c>
      <c r="G319" s="6">
        <v>0</v>
      </c>
      <c r="H319" s="6">
        <v>0</v>
      </c>
      <c r="I319" s="6">
        <v>1</v>
      </c>
      <c r="J319" s="6">
        <v>0</v>
      </c>
      <c r="K319" s="6">
        <v>0</v>
      </c>
      <c r="L319" s="6">
        <v>0</v>
      </c>
      <c r="M319" s="6">
        <v>0</v>
      </c>
      <c r="N319" s="6" t="s">
        <v>14</v>
      </c>
    </row>
    <row r="320" spans="1:14" x14ac:dyDescent="0.25">
      <c r="A320" s="5">
        <f t="shared" si="4"/>
        <v>319</v>
      </c>
      <c r="B320" s="6" t="s">
        <v>5305</v>
      </c>
      <c r="C320" s="7" t="s">
        <v>5693</v>
      </c>
      <c r="D320" s="6">
        <v>4</v>
      </c>
      <c r="E320" s="6">
        <v>2</v>
      </c>
      <c r="F320" s="6">
        <v>1</v>
      </c>
      <c r="G320" s="6">
        <v>0</v>
      </c>
      <c r="H320" s="6">
        <v>0</v>
      </c>
      <c r="I320" s="6">
        <v>1</v>
      </c>
      <c r="J320" s="6">
        <v>0</v>
      </c>
      <c r="K320" s="6">
        <v>0</v>
      </c>
      <c r="L320" s="6">
        <v>0</v>
      </c>
      <c r="M320" s="6">
        <v>0</v>
      </c>
      <c r="N320" s="6" t="s">
        <v>30</v>
      </c>
    </row>
    <row r="321" spans="1:14" x14ac:dyDescent="0.25">
      <c r="A321" s="5">
        <f t="shared" si="4"/>
        <v>320</v>
      </c>
      <c r="B321" s="6" t="s">
        <v>5306</v>
      </c>
      <c r="C321" s="7" t="s">
        <v>5694</v>
      </c>
      <c r="D321" s="6">
        <v>4</v>
      </c>
      <c r="E321" s="6">
        <v>1</v>
      </c>
      <c r="F321" s="6">
        <v>1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 t="s">
        <v>19</v>
      </c>
    </row>
    <row r="322" spans="1:14" x14ac:dyDescent="0.25">
      <c r="A322" s="5">
        <f t="shared" si="4"/>
        <v>321</v>
      </c>
      <c r="B322" s="6" t="s">
        <v>3670</v>
      </c>
      <c r="C322" s="7" t="s">
        <v>5695</v>
      </c>
      <c r="D322" s="6">
        <v>4</v>
      </c>
      <c r="E322" s="6">
        <v>1</v>
      </c>
      <c r="F322" s="6">
        <v>0</v>
      </c>
      <c r="G322" s="6">
        <v>0</v>
      </c>
      <c r="H322" s="6">
        <v>0</v>
      </c>
      <c r="I322" s="6">
        <v>1</v>
      </c>
      <c r="J322" s="6">
        <v>0</v>
      </c>
      <c r="K322" s="6">
        <v>0</v>
      </c>
      <c r="L322" s="6">
        <v>0</v>
      </c>
      <c r="M322" s="6">
        <v>0</v>
      </c>
      <c r="N322" s="6" t="s">
        <v>14</v>
      </c>
    </row>
    <row r="323" spans="1:14" x14ac:dyDescent="0.25">
      <c r="A323" s="5">
        <f t="shared" si="4"/>
        <v>322</v>
      </c>
      <c r="B323" s="6" t="s">
        <v>1178</v>
      </c>
      <c r="C323" s="7" t="s">
        <v>5696</v>
      </c>
      <c r="D323" s="6">
        <v>4</v>
      </c>
      <c r="E323" s="6">
        <v>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0</v>
      </c>
      <c r="N323" s="6" t="s">
        <v>12</v>
      </c>
    </row>
    <row r="324" spans="1:14" x14ac:dyDescent="0.25">
      <c r="A324" s="5">
        <f t="shared" ref="A324:A387" si="5">A323+1</f>
        <v>323</v>
      </c>
      <c r="B324" s="6" t="s">
        <v>2873</v>
      </c>
      <c r="C324" s="7" t="s">
        <v>5697</v>
      </c>
      <c r="D324" s="6">
        <v>1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0</v>
      </c>
      <c r="M324" s="6">
        <v>0</v>
      </c>
      <c r="N324" s="6" t="s">
        <v>12</v>
      </c>
    </row>
    <row r="325" spans="1:14" x14ac:dyDescent="0.25">
      <c r="A325" s="5">
        <f t="shared" si="5"/>
        <v>324</v>
      </c>
      <c r="B325" s="6" t="s">
        <v>5307</v>
      </c>
      <c r="C325" s="7" t="s">
        <v>5698</v>
      </c>
      <c r="D325" s="6">
        <v>2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1</v>
      </c>
      <c r="L325" s="6">
        <v>0</v>
      </c>
      <c r="M325" s="6">
        <v>0</v>
      </c>
      <c r="N325" s="6" t="s">
        <v>12</v>
      </c>
    </row>
    <row r="326" spans="1:14" x14ac:dyDescent="0.25">
      <c r="A326" s="5">
        <f t="shared" si="5"/>
        <v>325</v>
      </c>
      <c r="B326" s="6" t="s">
        <v>419</v>
      </c>
      <c r="C326" s="7" t="s">
        <v>5699</v>
      </c>
      <c r="D326" s="6">
        <v>5</v>
      </c>
      <c r="E326" s="6">
        <v>3</v>
      </c>
      <c r="F326" s="6">
        <v>0</v>
      </c>
      <c r="G326" s="6">
        <v>1</v>
      </c>
      <c r="H326" s="6">
        <v>1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  <c r="N326" s="6" t="s">
        <v>18</v>
      </c>
    </row>
    <row r="327" spans="1:14" x14ac:dyDescent="0.25">
      <c r="A327" s="5">
        <f t="shared" si="5"/>
        <v>326</v>
      </c>
      <c r="B327" s="6" t="s">
        <v>5178</v>
      </c>
      <c r="C327" s="7" t="s">
        <v>5700</v>
      </c>
      <c r="D327" s="6">
        <v>4</v>
      </c>
      <c r="E327" s="6">
        <v>2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2</v>
      </c>
      <c r="L327" s="6">
        <v>0</v>
      </c>
      <c r="M327" s="6">
        <v>0</v>
      </c>
      <c r="N327" s="6" t="s">
        <v>18</v>
      </c>
    </row>
    <row r="328" spans="1:14" x14ac:dyDescent="0.25">
      <c r="A328" s="5">
        <f t="shared" si="5"/>
        <v>327</v>
      </c>
      <c r="B328" s="6" t="s">
        <v>5308</v>
      </c>
      <c r="C328" s="7" t="s">
        <v>5701</v>
      </c>
      <c r="D328" s="6">
        <v>4</v>
      </c>
      <c r="E328" s="6">
        <v>2</v>
      </c>
      <c r="F328" s="6">
        <v>2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24</v>
      </c>
    </row>
    <row r="329" spans="1:14" x14ac:dyDescent="0.25">
      <c r="A329" s="5">
        <f t="shared" si="5"/>
        <v>328</v>
      </c>
      <c r="B329" s="6" t="s">
        <v>901</v>
      </c>
      <c r="C329" s="7" t="s">
        <v>5702</v>
      </c>
      <c r="D329" s="6">
        <v>4</v>
      </c>
      <c r="E329" s="6">
        <v>2</v>
      </c>
      <c r="F329" s="6">
        <v>0</v>
      </c>
      <c r="G329" s="6">
        <v>1</v>
      </c>
      <c r="H329" s="6">
        <v>0</v>
      </c>
      <c r="I329" s="6">
        <v>1</v>
      </c>
      <c r="J329" s="6">
        <v>0</v>
      </c>
      <c r="K329" s="6">
        <v>0</v>
      </c>
      <c r="L329" s="6">
        <v>0</v>
      </c>
      <c r="M329" s="6">
        <v>0</v>
      </c>
      <c r="N329" s="6" t="s">
        <v>21</v>
      </c>
    </row>
    <row r="330" spans="1:14" x14ac:dyDescent="0.25">
      <c r="A330" s="5">
        <f t="shared" si="5"/>
        <v>329</v>
      </c>
      <c r="B330" s="6" t="s">
        <v>5309</v>
      </c>
      <c r="C330" s="7" t="s">
        <v>5703</v>
      </c>
      <c r="D330" s="6">
        <v>6</v>
      </c>
      <c r="E330" s="6">
        <v>2</v>
      </c>
      <c r="F330" s="6">
        <v>0</v>
      </c>
      <c r="G330" s="6">
        <v>2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 t="s">
        <v>16</v>
      </c>
    </row>
    <row r="331" spans="1:14" x14ac:dyDescent="0.25">
      <c r="A331" s="5">
        <f t="shared" si="5"/>
        <v>330</v>
      </c>
      <c r="B331" s="6" t="s">
        <v>5310</v>
      </c>
      <c r="C331" s="7" t="s">
        <v>5704</v>
      </c>
      <c r="D331" s="6">
        <v>4</v>
      </c>
      <c r="E331" s="6">
        <v>2</v>
      </c>
      <c r="F331" s="6">
        <v>1</v>
      </c>
      <c r="G331" s="6">
        <v>1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 t="s">
        <v>17</v>
      </c>
    </row>
    <row r="332" spans="1:14" x14ac:dyDescent="0.25">
      <c r="A332" s="5">
        <f t="shared" si="5"/>
        <v>331</v>
      </c>
      <c r="B332" s="6" t="s">
        <v>1061</v>
      </c>
      <c r="C332" s="7" t="s">
        <v>5705</v>
      </c>
      <c r="D332" s="6">
        <v>1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 t="s">
        <v>12</v>
      </c>
    </row>
    <row r="333" spans="1:14" x14ac:dyDescent="0.25">
      <c r="A333" s="5">
        <f t="shared" si="5"/>
        <v>332</v>
      </c>
      <c r="B333" s="6" t="s">
        <v>5311</v>
      </c>
      <c r="C333" s="7" t="s">
        <v>5706</v>
      </c>
      <c r="D333" s="6">
        <v>2</v>
      </c>
      <c r="E333" s="6">
        <v>2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2</v>
      </c>
      <c r="L333" s="6">
        <v>0</v>
      </c>
      <c r="M333" s="6">
        <v>0</v>
      </c>
      <c r="N333" s="6" t="s">
        <v>18</v>
      </c>
    </row>
    <row r="334" spans="1:14" x14ac:dyDescent="0.25">
      <c r="A334" s="5">
        <f t="shared" si="5"/>
        <v>333</v>
      </c>
      <c r="B334" s="6" t="s">
        <v>5312</v>
      </c>
      <c r="C334" s="7" t="s">
        <v>5707</v>
      </c>
      <c r="D334" s="6">
        <v>3</v>
      </c>
      <c r="E334" s="6">
        <v>1</v>
      </c>
      <c r="F334" s="6">
        <v>0</v>
      </c>
      <c r="G334" s="6">
        <v>0</v>
      </c>
      <c r="H334" s="6">
        <v>0</v>
      </c>
      <c r="I334" s="6">
        <v>1</v>
      </c>
      <c r="J334" s="6">
        <v>0</v>
      </c>
      <c r="K334" s="6">
        <v>0</v>
      </c>
      <c r="L334" s="6">
        <v>0</v>
      </c>
      <c r="M334" s="6">
        <v>0</v>
      </c>
      <c r="N334" s="6" t="s">
        <v>14</v>
      </c>
    </row>
    <row r="335" spans="1:14" x14ac:dyDescent="0.25">
      <c r="A335" s="5">
        <f t="shared" si="5"/>
        <v>334</v>
      </c>
      <c r="B335" s="6" t="s">
        <v>877</v>
      </c>
      <c r="C335" s="7" t="s">
        <v>5708</v>
      </c>
      <c r="D335" s="6">
        <v>3</v>
      </c>
      <c r="E335" s="6">
        <v>1</v>
      </c>
      <c r="F335" s="6">
        <v>0</v>
      </c>
      <c r="G335" s="6">
        <v>0</v>
      </c>
      <c r="H335" s="6">
        <v>0</v>
      </c>
      <c r="I335" s="6">
        <v>1</v>
      </c>
      <c r="J335" s="6">
        <v>0</v>
      </c>
      <c r="K335" s="6">
        <v>0</v>
      </c>
      <c r="L335" s="6">
        <v>0</v>
      </c>
      <c r="M335" s="6">
        <v>0</v>
      </c>
      <c r="N335" s="6" t="s">
        <v>14</v>
      </c>
    </row>
    <row r="336" spans="1:14" x14ac:dyDescent="0.25">
      <c r="A336" s="5">
        <f t="shared" si="5"/>
        <v>335</v>
      </c>
      <c r="B336" s="6" t="s">
        <v>5313</v>
      </c>
      <c r="C336" s="7" t="s">
        <v>5709</v>
      </c>
      <c r="D336" s="6">
        <v>5</v>
      </c>
      <c r="E336" s="6">
        <v>2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2</v>
      </c>
      <c r="L336" s="6">
        <v>0</v>
      </c>
      <c r="M336" s="6">
        <v>0</v>
      </c>
      <c r="N336" s="6" t="s">
        <v>18</v>
      </c>
    </row>
    <row r="337" spans="1:14" x14ac:dyDescent="0.25">
      <c r="A337" s="5">
        <f t="shared" si="5"/>
        <v>336</v>
      </c>
      <c r="B337" s="6" t="s">
        <v>5314</v>
      </c>
      <c r="C337" s="7" t="s">
        <v>5710</v>
      </c>
      <c r="D337" s="6">
        <v>6</v>
      </c>
      <c r="E337" s="6">
        <v>1</v>
      </c>
      <c r="F337" s="6">
        <v>0</v>
      </c>
      <c r="G337" s="6">
        <v>1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 t="s">
        <v>15</v>
      </c>
    </row>
    <row r="338" spans="1:14" x14ac:dyDescent="0.25">
      <c r="A338" s="5">
        <f t="shared" si="5"/>
        <v>337</v>
      </c>
      <c r="B338" s="6" t="s">
        <v>5315</v>
      </c>
      <c r="C338" s="7" t="s">
        <v>5711</v>
      </c>
      <c r="D338" s="6">
        <v>2</v>
      </c>
      <c r="E338" s="6">
        <v>2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2</v>
      </c>
      <c r="L338" s="6">
        <v>0</v>
      </c>
      <c r="M338" s="6">
        <v>0</v>
      </c>
      <c r="N338" s="6" t="s">
        <v>18</v>
      </c>
    </row>
    <row r="339" spans="1:14" x14ac:dyDescent="0.25">
      <c r="A339" s="5">
        <f t="shared" si="5"/>
        <v>338</v>
      </c>
      <c r="B339" s="6" t="s">
        <v>5316</v>
      </c>
      <c r="C339" s="7" t="s">
        <v>5712</v>
      </c>
      <c r="D339" s="6">
        <v>3</v>
      </c>
      <c r="E339" s="6">
        <v>1</v>
      </c>
      <c r="F339" s="6">
        <v>0</v>
      </c>
      <c r="G339" s="6">
        <v>1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15</v>
      </c>
    </row>
    <row r="340" spans="1:14" x14ac:dyDescent="0.25">
      <c r="A340" s="5">
        <f t="shared" si="5"/>
        <v>339</v>
      </c>
      <c r="B340" s="6" t="s">
        <v>921</v>
      </c>
      <c r="C340" s="7" t="s">
        <v>5713</v>
      </c>
      <c r="D340" s="6">
        <v>4</v>
      </c>
      <c r="E340" s="6">
        <v>1</v>
      </c>
      <c r="F340" s="6">
        <v>0</v>
      </c>
      <c r="G340" s="6">
        <v>1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 t="s">
        <v>15</v>
      </c>
    </row>
    <row r="341" spans="1:14" x14ac:dyDescent="0.25">
      <c r="A341" s="5">
        <f t="shared" si="5"/>
        <v>340</v>
      </c>
      <c r="B341" s="6" t="s">
        <v>1775</v>
      </c>
      <c r="C341" s="7" t="s">
        <v>5714</v>
      </c>
      <c r="D341" s="6">
        <v>1</v>
      </c>
      <c r="E341" s="6">
        <v>1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</v>
      </c>
      <c r="M341" s="6">
        <v>0</v>
      </c>
      <c r="N341" s="6" t="s">
        <v>12</v>
      </c>
    </row>
    <row r="342" spans="1:14" x14ac:dyDescent="0.25">
      <c r="A342" s="5">
        <f t="shared" si="5"/>
        <v>341</v>
      </c>
      <c r="B342" s="6" t="s">
        <v>5317</v>
      </c>
      <c r="C342" s="7" t="s">
        <v>5715</v>
      </c>
      <c r="D342" s="6">
        <v>3</v>
      </c>
      <c r="E342" s="6">
        <v>1</v>
      </c>
      <c r="F342" s="6">
        <v>0</v>
      </c>
      <c r="G342" s="6">
        <v>0</v>
      </c>
      <c r="H342" s="6">
        <v>0</v>
      </c>
      <c r="I342" s="6">
        <v>1</v>
      </c>
      <c r="J342" s="6">
        <v>0</v>
      </c>
      <c r="K342" s="6">
        <v>0</v>
      </c>
      <c r="L342" s="6">
        <v>0</v>
      </c>
      <c r="M342" s="6">
        <v>0</v>
      </c>
      <c r="N342" s="6" t="s">
        <v>14</v>
      </c>
    </row>
    <row r="343" spans="1:14" x14ac:dyDescent="0.25">
      <c r="A343" s="5">
        <f t="shared" si="5"/>
        <v>342</v>
      </c>
      <c r="B343" s="6" t="s">
        <v>5172</v>
      </c>
      <c r="C343" s="7" t="s">
        <v>5716</v>
      </c>
      <c r="D343" s="6">
        <v>4</v>
      </c>
      <c r="E343" s="6">
        <v>2</v>
      </c>
      <c r="F343" s="6">
        <v>1</v>
      </c>
      <c r="G343" s="6">
        <v>1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 t="s">
        <v>17</v>
      </c>
    </row>
    <row r="344" spans="1:14" x14ac:dyDescent="0.25">
      <c r="A344" s="5">
        <f t="shared" si="5"/>
        <v>343</v>
      </c>
      <c r="B344" s="6" t="s">
        <v>5318</v>
      </c>
      <c r="C344" s="7" t="s">
        <v>5717</v>
      </c>
      <c r="D344" s="6">
        <v>4</v>
      </c>
      <c r="E344" s="6">
        <v>2</v>
      </c>
      <c r="F344" s="6">
        <v>1</v>
      </c>
      <c r="G344" s="6">
        <v>0</v>
      </c>
      <c r="H344" s="6">
        <v>1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 t="s">
        <v>13</v>
      </c>
    </row>
    <row r="345" spans="1:14" x14ac:dyDescent="0.25">
      <c r="A345" s="5">
        <f t="shared" si="5"/>
        <v>344</v>
      </c>
      <c r="B345" s="6" t="s">
        <v>5319</v>
      </c>
      <c r="C345" s="7" t="s">
        <v>5718</v>
      </c>
      <c r="D345" s="6">
        <v>1</v>
      </c>
      <c r="E345" s="6">
        <v>1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</v>
      </c>
      <c r="M345" s="6">
        <v>0</v>
      </c>
      <c r="N345" s="6" t="s">
        <v>12</v>
      </c>
    </row>
    <row r="346" spans="1:14" x14ac:dyDescent="0.25">
      <c r="A346" s="5">
        <f t="shared" si="5"/>
        <v>345</v>
      </c>
      <c r="B346" s="6" t="s">
        <v>5320</v>
      </c>
      <c r="C346" s="7" t="s">
        <v>5719</v>
      </c>
      <c r="D346" s="6">
        <v>2</v>
      </c>
      <c r="E346" s="6">
        <v>1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1</v>
      </c>
      <c r="L346" s="6">
        <v>0</v>
      </c>
      <c r="M346" s="6">
        <v>0</v>
      </c>
      <c r="N346" s="6" t="s">
        <v>12</v>
      </c>
    </row>
    <row r="347" spans="1:14" x14ac:dyDescent="0.25">
      <c r="A347" s="5">
        <f t="shared" si="5"/>
        <v>346</v>
      </c>
      <c r="B347" s="6" t="s">
        <v>5321</v>
      </c>
      <c r="C347" s="7" t="s">
        <v>5720</v>
      </c>
      <c r="D347" s="6">
        <v>5</v>
      </c>
      <c r="E347" s="6">
        <v>2</v>
      </c>
      <c r="F347" s="6">
        <v>0</v>
      </c>
      <c r="G347" s="6">
        <v>1</v>
      </c>
      <c r="H347" s="6">
        <v>0</v>
      </c>
      <c r="I347" s="6">
        <v>1</v>
      </c>
      <c r="J347" s="6">
        <v>0</v>
      </c>
      <c r="K347" s="6">
        <v>0</v>
      </c>
      <c r="L347" s="6">
        <v>0</v>
      </c>
      <c r="M347" s="6">
        <v>0</v>
      </c>
      <c r="N347" s="6" t="s">
        <v>21</v>
      </c>
    </row>
    <row r="348" spans="1:14" x14ac:dyDescent="0.25">
      <c r="A348" s="5">
        <f t="shared" si="5"/>
        <v>347</v>
      </c>
      <c r="B348" s="6" t="s">
        <v>240</v>
      </c>
      <c r="C348" s="7" t="s">
        <v>5721</v>
      </c>
      <c r="D348" s="6">
        <v>4</v>
      </c>
      <c r="E348" s="6">
        <v>1</v>
      </c>
      <c r="F348" s="6">
        <v>0</v>
      </c>
      <c r="G348" s="6">
        <v>0</v>
      </c>
      <c r="H348" s="6">
        <v>1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 t="s">
        <v>20</v>
      </c>
    </row>
    <row r="349" spans="1:14" x14ac:dyDescent="0.25">
      <c r="A349" s="5">
        <f t="shared" si="5"/>
        <v>348</v>
      </c>
      <c r="B349" s="6" t="s">
        <v>1117</v>
      </c>
      <c r="C349" s="7" t="s">
        <v>5722</v>
      </c>
      <c r="D349" s="6">
        <v>2</v>
      </c>
      <c r="E349" s="6">
        <v>2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2</v>
      </c>
      <c r="L349" s="6">
        <v>0</v>
      </c>
      <c r="M349" s="6">
        <v>0</v>
      </c>
      <c r="N349" s="6" t="s">
        <v>18</v>
      </c>
    </row>
    <row r="350" spans="1:14" x14ac:dyDescent="0.25">
      <c r="A350" s="5">
        <f t="shared" si="5"/>
        <v>349</v>
      </c>
      <c r="B350" s="6" t="s">
        <v>2128</v>
      </c>
      <c r="C350" s="7" t="s">
        <v>5723</v>
      </c>
      <c r="D350" s="6">
        <v>3</v>
      </c>
      <c r="E350" s="6">
        <v>1</v>
      </c>
      <c r="F350" s="6">
        <v>0</v>
      </c>
      <c r="G350" s="6">
        <v>0</v>
      </c>
      <c r="H350" s="6">
        <v>0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 t="s">
        <v>14</v>
      </c>
    </row>
    <row r="351" spans="1:14" x14ac:dyDescent="0.25">
      <c r="A351" s="5">
        <f t="shared" si="5"/>
        <v>350</v>
      </c>
      <c r="B351" s="6" t="s">
        <v>1770</v>
      </c>
      <c r="C351" s="7" t="s">
        <v>5724</v>
      </c>
      <c r="D351" s="6">
        <v>6</v>
      </c>
      <c r="E351" s="6">
        <v>1</v>
      </c>
      <c r="F351" s="6">
        <v>0</v>
      </c>
      <c r="G351" s="6">
        <v>1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 t="s">
        <v>15</v>
      </c>
    </row>
    <row r="352" spans="1:14" x14ac:dyDescent="0.25">
      <c r="A352" s="5">
        <f t="shared" si="5"/>
        <v>351</v>
      </c>
      <c r="B352" s="6" t="s">
        <v>5322</v>
      </c>
      <c r="C352" s="7" t="s">
        <v>5725</v>
      </c>
      <c r="D352" s="6">
        <v>3</v>
      </c>
      <c r="E352" s="6">
        <v>1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 t="s">
        <v>15</v>
      </c>
    </row>
    <row r="353" spans="1:14" x14ac:dyDescent="0.25">
      <c r="A353" s="5">
        <f t="shared" si="5"/>
        <v>352</v>
      </c>
      <c r="B353" s="6" t="s">
        <v>1901</v>
      </c>
      <c r="C353" s="7" t="s">
        <v>5726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1</v>
      </c>
      <c r="L353" s="6">
        <v>0</v>
      </c>
      <c r="M353" s="6">
        <v>0</v>
      </c>
      <c r="N353" s="6" t="s">
        <v>12</v>
      </c>
    </row>
    <row r="354" spans="1:14" x14ac:dyDescent="0.25">
      <c r="A354" s="5">
        <f t="shared" si="5"/>
        <v>353</v>
      </c>
      <c r="B354" s="6" t="s">
        <v>5323</v>
      </c>
      <c r="C354" s="7" t="s">
        <v>5727</v>
      </c>
      <c r="D354" s="6">
        <v>2</v>
      </c>
      <c r="E354" s="6">
        <v>1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1</v>
      </c>
      <c r="L354" s="6">
        <v>0</v>
      </c>
      <c r="M354" s="6">
        <v>0</v>
      </c>
      <c r="N354" s="6" t="s">
        <v>12</v>
      </c>
    </row>
    <row r="355" spans="1:14" x14ac:dyDescent="0.25">
      <c r="A355" s="5">
        <f t="shared" si="5"/>
        <v>354</v>
      </c>
      <c r="B355" s="6" t="s">
        <v>3675</v>
      </c>
      <c r="C355" s="7" t="s">
        <v>5728</v>
      </c>
      <c r="D355" s="6">
        <v>1</v>
      </c>
      <c r="E355" s="6">
        <v>1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1</v>
      </c>
      <c r="L355" s="6">
        <v>0</v>
      </c>
      <c r="M355" s="6">
        <v>0</v>
      </c>
      <c r="N355" s="6" t="s">
        <v>12</v>
      </c>
    </row>
    <row r="356" spans="1:14" x14ac:dyDescent="0.25">
      <c r="A356" s="5">
        <f t="shared" si="5"/>
        <v>355</v>
      </c>
      <c r="B356" s="6" t="s">
        <v>5324</v>
      </c>
      <c r="C356" s="7" t="s">
        <v>5729</v>
      </c>
      <c r="D356" s="6">
        <v>3</v>
      </c>
      <c r="E356" s="6">
        <v>1</v>
      </c>
      <c r="F356" s="6">
        <v>0</v>
      </c>
      <c r="G356" s="6">
        <v>0</v>
      </c>
      <c r="H356" s="6">
        <v>0</v>
      </c>
      <c r="I356" s="6">
        <v>1</v>
      </c>
      <c r="J356" s="6">
        <v>0</v>
      </c>
      <c r="K356" s="6">
        <v>0</v>
      </c>
      <c r="L356" s="6">
        <v>0</v>
      </c>
      <c r="M356" s="6">
        <v>0</v>
      </c>
      <c r="N356" s="6" t="s">
        <v>14</v>
      </c>
    </row>
    <row r="357" spans="1:14" x14ac:dyDescent="0.25">
      <c r="A357" s="5">
        <f t="shared" si="5"/>
        <v>356</v>
      </c>
      <c r="B357" s="6" t="s">
        <v>5325</v>
      </c>
      <c r="C357" s="7" t="s">
        <v>5730</v>
      </c>
      <c r="D357" s="6">
        <v>3</v>
      </c>
      <c r="E357" s="6">
        <v>1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1</v>
      </c>
      <c r="L357" s="6">
        <v>0</v>
      </c>
      <c r="M357" s="6">
        <v>0</v>
      </c>
      <c r="N357" s="6" t="s">
        <v>12</v>
      </c>
    </row>
    <row r="358" spans="1:14" x14ac:dyDescent="0.25">
      <c r="A358" s="5">
        <f t="shared" si="5"/>
        <v>357</v>
      </c>
      <c r="B358" s="6" t="s">
        <v>1714</v>
      </c>
      <c r="C358" s="7" t="s">
        <v>5731</v>
      </c>
      <c r="D358" s="6">
        <v>1</v>
      </c>
      <c r="E358" s="6">
        <v>1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1</v>
      </c>
      <c r="L358" s="6">
        <v>0</v>
      </c>
      <c r="M358" s="6">
        <v>0</v>
      </c>
      <c r="N358" s="6" t="s">
        <v>12</v>
      </c>
    </row>
    <row r="359" spans="1:14" x14ac:dyDescent="0.25">
      <c r="A359" s="5">
        <f t="shared" si="5"/>
        <v>358</v>
      </c>
      <c r="B359" s="6" t="s">
        <v>5326</v>
      </c>
      <c r="C359" s="7" t="s">
        <v>5732</v>
      </c>
      <c r="D359" s="6">
        <v>4</v>
      </c>
      <c r="E359" s="6">
        <v>2</v>
      </c>
      <c r="F359" s="6">
        <v>0</v>
      </c>
      <c r="G359" s="6">
        <v>0</v>
      </c>
      <c r="H359" s="6">
        <v>1</v>
      </c>
      <c r="I359" s="6">
        <v>1</v>
      </c>
      <c r="J359" s="6">
        <v>0</v>
      </c>
      <c r="K359" s="6">
        <v>0</v>
      </c>
      <c r="L359" s="6">
        <v>0</v>
      </c>
      <c r="M359" s="6">
        <v>0</v>
      </c>
      <c r="N359" s="6" t="s">
        <v>22</v>
      </c>
    </row>
    <row r="360" spans="1:14" x14ac:dyDescent="0.25">
      <c r="A360" s="5">
        <f t="shared" si="5"/>
        <v>359</v>
      </c>
      <c r="B360" s="6" t="s">
        <v>5327</v>
      </c>
      <c r="C360" s="7" t="s">
        <v>5733</v>
      </c>
      <c r="D360" s="6">
        <v>3</v>
      </c>
      <c r="E360" s="6">
        <v>1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 t="s">
        <v>19</v>
      </c>
    </row>
    <row r="361" spans="1:14" x14ac:dyDescent="0.25">
      <c r="A361" s="5">
        <f t="shared" si="5"/>
        <v>360</v>
      </c>
      <c r="B361" s="6" t="s">
        <v>5328</v>
      </c>
      <c r="C361" s="7" t="s">
        <v>5734</v>
      </c>
      <c r="D361" s="6">
        <v>4</v>
      </c>
      <c r="E361" s="6">
        <v>2</v>
      </c>
      <c r="F361" s="6">
        <v>1</v>
      </c>
      <c r="G361" s="6">
        <v>1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 t="s">
        <v>17</v>
      </c>
    </row>
    <row r="362" spans="1:14" x14ac:dyDescent="0.25">
      <c r="A362" s="5">
        <f t="shared" si="5"/>
        <v>361</v>
      </c>
      <c r="B362" s="6" t="s">
        <v>5329</v>
      </c>
      <c r="C362" s="7" t="s">
        <v>5735</v>
      </c>
      <c r="D362" s="6">
        <v>5</v>
      </c>
      <c r="E362" s="6">
        <v>1</v>
      </c>
      <c r="F362" s="6">
        <v>0</v>
      </c>
      <c r="G362" s="6">
        <v>0</v>
      </c>
      <c r="H362" s="6">
        <v>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 t="s">
        <v>20</v>
      </c>
    </row>
    <row r="363" spans="1:14" x14ac:dyDescent="0.25">
      <c r="A363" s="5">
        <f t="shared" si="5"/>
        <v>362</v>
      </c>
      <c r="B363" s="6" t="s">
        <v>2856</v>
      </c>
      <c r="C363" s="7" t="s">
        <v>5736</v>
      </c>
      <c r="D363" s="6">
        <v>4</v>
      </c>
      <c r="E363" s="6">
        <v>2</v>
      </c>
      <c r="F363" s="6">
        <v>1</v>
      </c>
      <c r="G363" s="6">
        <v>0</v>
      </c>
      <c r="H363" s="6">
        <v>1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 t="s">
        <v>13</v>
      </c>
    </row>
    <row r="364" spans="1:14" x14ac:dyDescent="0.25">
      <c r="A364" s="5">
        <f t="shared" si="5"/>
        <v>363</v>
      </c>
      <c r="B364" s="6" t="s">
        <v>3560</v>
      </c>
      <c r="C364" s="7" t="s">
        <v>5737</v>
      </c>
      <c r="D364" s="6">
        <v>4</v>
      </c>
      <c r="E364" s="6">
        <v>2</v>
      </c>
      <c r="F364" s="6">
        <v>0</v>
      </c>
      <c r="G364" s="6">
        <v>1</v>
      </c>
      <c r="H364" s="6">
        <v>1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 t="s">
        <v>12</v>
      </c>
    </row>
    <row r="365" spans="1:14" x14ac:dyDescent="0.25">
      <c r="A365" s="5">
        <f t="shared" si="5"/>
        <v>364</v>
      </c>
      <c r="B365" s="6" t="s">
        <v>5330</v>
      </c>
      <c r="C365" s="7" t="s">
        <v>5738</v>
      </c>
      <c r="D365" s="6">
        <v>4</v>
      </c>
      <c r="E365" s="6">
        <v>2</v>
      </c>
      <c r="F365" s="6">
        <v>1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 t="s">
        <v>17</v>
      </c>
    </row>
    <row r="366" spans="1:14" x14ac:dyDescent="0.25">
      <c r="A366" s="5">
        <f t="shared" si="5"/>
        <v>365</v>
      </c>
      <c r="B366" s="6" t="s">
        <v>1803</v>
      </c>
      <c r="C366" s="7" t="s">
        <v>5739</v>
      </c>
      <c r="D366" s="6">
        <v>4</v>
      </c>
      <c r="E366" s="6">
        <v>1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 t="s">
        <v>19</v>
      </c>
    </row>
    <row r="367" spans="1:14" x14ac:dyDescent="0.25">
      <c r="A367" s="5">
        <f t="shared" si="5"/>
        <v>366</v>
      </c>
      <c r="B367" s="6" t="s">
        <v>5331</v>
      </c>
      <c r="C367" s="7" t="s">
        <v>5740</v>
      </c>
      <c r="D367" s="6">
        <v>4</v>
      </c>
      <c r="E367" s="6">
        <v>1</v>
      </c>
      <c r="F367" s="6">
        <v>0</v>
      </c>
      <c r="G367" s="6">
        <v>1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 t="s">
        <v>15</v>
      </c>
    </row>
    <row r="368" spans="1:14" x14ac:dyDescent="0.25">
      <c r="A368" s="5">
        <f t="shared" si="5"/>
        <v>367</v>
      </c>
      <c r="B368" s="6" t="s">
        <v>1075</v>
      </c>
      <c r="C368" s="7" t="s">
        <v>5741</v>
      </c>
      <c r="D368" s="6">
        <v>3</v>
      </c>
      <c r="E368" s="6">
        <v>1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1</v>
      </c>
      <c r="L368" s="6">
        <v>0</v>
      </c>
      <c r="M368" s="6">
        <v>0</v>
      </c>
      <c r="N368" s="6" t="s">
        <v>12</v>
      </c>
    </row>
    <row r="369" spans="1:14" x14ac:dyDescent="0.25">
      <c r="A369" s="5">
        <f t="shared" si="5"/>
        <v>368</v>
      </c>
      <c r="B369" s="6" t="s">
        <v>901</v>
      </c>
      <c r="C369" s="7" t="s">
        <v>5742</v>
      </c>
      <c r="D369" s="6">
        <v>1</v>
      </c>
      <c r="E369" s="6">
        <v>1</v>
      </c>
      <c r="F369" s="6">
        <v>0</v>
      </c>
      <c r="G369" s="6">
        <v>0</v>
      </c>
      <c r="H369" s="6">
        <v>0</v>
      </c>
      <c r="I369" s="6">
        <v>0</v>
      </c>
      <c r="J369" s="6">
        <v>1</v>
      </c>
      <c r="K369" s="6">
        <v>0</v>
      </c>
      <c r="L369" s="6">
        <v>0</v>
      </c>
      <c r="M369" s="6">
        <v>0</v>
      </c>
      <c r="N369" s="6" t="s">
        <v>12</v>
      </c>
    </row>
    <row r="370" spans="1:14" x14ac:dyDescent="0.25">
      <c r="A370" s="5">
        <f t="shared" si="5"/>
        <v>369</v>
      </c>
      <c r="B370" s="6" t="s">
        <v>5332</v>
      </c>
      <c r="C370" s="7" t="s">
        <v>5743</v>
      </c>
      <c r="D370" s="6">
        <v>6</v>
      </c>
      <c r="E370" s="6">
        <v>2</v>
      </c>
      <c r="F370" s="6">
        <v>0</v>
      </c>
      <c r="G370" s="6">
        <v>1</v>
      </c>
      <c r="H370" s="6">
        <v>1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 t="s">
        <v>12</v>
      </c>
    </row>
    <row r="371" spans="1:14" x14ac:dyDescent="0.25">
      <c r="A371" s="5">
        <f t="shared" si="5"/>
        <v>370</v>
      </c>
      <c r="B371" s="6" t="s">
        <v>5206</v>
      </c>
      <c r="C371" s="7" t="s">
        <v>5744</v>
      </c>
      <c r="D371" s="6">
        <v>1</v>
      </c>
      <c r="E371" s="6">
        <v>1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</v>
      </c>
      <c r="L371" s="6">
        <v>0</v>
      </c>
      <c r="M371" s="6">
        <v>0</v>
      </c>
      <c r="N371" s="6" t="s">
        <v>12</v>
      </c>
    </row>
    <row r="372" spans="1:14" x14ac:dyDescent="0.25">
      <c r="A372" s="5">
        <f t="shared" si="5"/>
        <v>371</v>
      </c>
      <c r="B372" s="6" t="s">
        <v>5333</v>
      </c>
      <c r="C372" s="7" t="s">
        <v>5745</v>
      </c>
      <c r="D372" s="6">
        <v>3</v>
      </c>
      <c r="E372" s="6">
        <v>1</v>
      </c>
      <c r="F372" s="6">
        <v>0</v>
      </c>
      <c r="G372" s="6">
        <v>0</v>
      </c>
      <c r="H372" s="6">
        <v>0</v>
      </c>
      <c r="I372" s="6">
        <v>1</v>
      </c>
      <c r="J372" s="6">
        <v>0</v>
      </c>
      <c r="K372" s="6">
        <v>0</v>
      </c>
      <c r="L372" s="6">
        <v>0</v>
      </c>
      <c r="M372" s="6">
        <v>0</v>
      </c>
      <c r="N372" s="6" t="s">
        <v>14</v>
      </c>
    </row>
    <row r="373" spans="1:14" x14ac:dyDescent="0.25">
      <c r="A373" s="5">
        <f t="shared" si="5"/>
        <v>372</v>
      </c>
      <c r="B373" s="6" t="s">
        <v>5334</v>
      </c>
      <c r="C373" s="7" t="s">
        <v>5746</v>
      </c>
      <c r="D373" s="6">
        <v>4</v>
      </c>
      <c r="E373" s="6">
        <v>2</v>
      </c>
      <c r="F373" s="6">
        <v>0</v>
      </c>
      <c r="G373" s="6">
        <v>1</v>
      </c>
      <c r="H373" s="6">
        <v>0</v>
      </c>
      <c r="I373" s="6">
        <v>1</v>
      </c>
      <c r="J373" s="6">
        <v>0</v>
      </c>
      <c r="K373" s="6">
        <v>0</v>
      </c>
      <c r="L373" s="6">
        <v>0</v>
      </c>
      <c r="M373" s="6">
        <v>0</v>
      </c>
      <c r="N373" s="6" t="s">
        <v>21</v>
      </c>
    </row>
    <row r="374" spans="1:14" x14ac:dyDescent="0.25">
      <c r="A374" s="5">
        <f t="shared" si="5"/>
        <v>373</v>
      </c>
      <c r="B374" s="6" t="s">
        <v>5335</v>
      </c>
      <c r="C374" s="7" t="s">
        <v>5747</v>
      </c>
      <c r="D374" s="6">
        <v>3</v>
      </c>
      <c r="E374" s="6">
        <v>1</v>
      </c>
      <c r="F374" s="6">
        <v>0</v>
      </c>
      <c r="G374" s="6">
        <v>1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 t="s">
        <v>15</v>
      </c>
    </row>
    <row r="375" spans="1:14" x14ac:dyDescent="0.25">
      <c r="A375" s="5">
        <f t="shared" si="5"/>
        <v>374</v>
      </c>
      <c r="B375" s="6" t="s">
        <v>5336</v>
      </c>
      <c r="C375" s="7" t="s">
        <v>5748</v>
      </c>
      <c r="D375" s="6">
        <v>2</v>
      </c>
      <c r="E375" s="6">
        <v>2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2</v>
      </c>
      <c r="L375" s="6">
        <v>0</v>
      </c>
      <c r="M375" s="6">
        <v>0</v>
      </c>
      <c r="N375" s="6" t="s">
        <v>18</v>
      </c>
    </row>
    <row r="376" spans="1:14" x14ac:dyDescent="0.25">
      <c r="A376" s="5">
        <f t="shared" si="5"/>
        <v>375</v>
      </c>
      <c r="B376" s="6" t="s">
        <v>4321</v>
      </c>
      <c r="C376" s="7" t="s">
        <v>5749</v>
      </c>
      <c r="D376" s="6">
        <v>4</v>
      </c>
      <c r="E376" s="6">
        <v>1</v>
      </c>
      <c r="F376" s="6">
        <v>0</v>
      </c>
      <c r="G376" s="6">
        <v>0</v>
      </c>
      <c r="H376" s="6">
        <v>1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 t="s">
        <v>20</v>
      </c>
    </row>
    <row r="377" spans="1:14" x14ac:dyDescent="0.25">
      <c r="A377" s="5">
        <f t="shared" si="5"/>
        <v>376</v>
      </c>
      <c r="B377" s="6" t="s">
        <v>3620</v>
      </c>
      <c r="C377" s="7" t="s">
        <v>5750</v>
      </c>
      <c r="D377" s="6">
        <v>1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0</v>
      </c>
      <c r="N377" s="6" t="s">
        <v>12</v>
      </c>
    </row>
    <row r="378" spans="1:14" x14ac:dyDescent="0.25">
      <c r="A378" s="5">
        <f t="shared" si="5"/>
        <v>377</v>
      </c>
      <c r="B378" s="6" t="s">
        <v>5337</v>
      </c>
      <c r="C378" s="7" t="s">
        <v>5751</v>
      </c>
      <c r="D378" s="6">
        <v>3</v>
      </c>
      <c r="E378" s="6">
        <v>1</v>
      </c>
      <c r="F378" s="6">
        <v>0</v>
      </c>
      <c r="G378" s="6">
        <v>1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15</v>
      </c>
    </row>
    <row r="379" spans="1:14" x14ac:dyDescent="0.25">
      <c r="A379" s="5">
        <f t="shared" si="5"/>
        <v>378</v>
      </c>
      <c r="B379" s="6" t="s">
        <v>3002</v>
      </c>
      <c r="C379" s="7" t="s">
        <v>5752</v>
      </c>
      <c r="D379" s="6">
        <v>1</v>
      </c>
      <c r="E379" s="6">
        <v>1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1</v>
      </c>
      <c r="L379" s="6">
        <v>0</v>
      </c>
      <c r="M379" s="6">
        <v>0</v>
      </c>
      <c r="N379" s="6" t="s">
        <v>12</v>
      </c>
    </row>
    <row r="380" spans="1:14" x14ac:dyDescent="0.25">
      <c r="A380" s="5">
        <f t="shared" si="5"/>
        <v>379</v>
      </c>
      <c r="B380" s="6" t="s">
        <v>5188</v>
      </c>
      <c r="C380" s="7" t="s">
        <v>5753</v>
      </c>
      <c r="D380" s="6">
        <v>3</v>
      </c>
      <c r="E380" s="6">
        <v>1</v>
      </c>
      <c r="F380" s="6">
        <v>0</v>
      </c>
      <c r="G380" s="6">
        <v>0</v>
      </c>
      <c r="H380" s="6">
        <v>0</v>
      </c>
      <c r="I380" s="6">
        <v>1</v>
      </c>
      <c r="J380" s="6">
        <v>0</v>
      </c>
      <c r="K380" s="6">
        <v>0</v>
      </c>
      <c r="L380" s="6">
        <v>0</v>
      </c>
      <c r="M380" s="6">
        <v>0</v>
      </c>
      <c r="N380" s="6" t="s">
        <v>14</v>
      </c>
    </row>
    <row r="381" spans="1:14" x14ac:dyDescent="0.25">
      <c r="A381" s="5">
        <f t="shared" si="5"/>
        <v>380</v>
      </c>
      <c r="B381" s="6" t="s">
        <v>2721</v>
      </c>
      <c r="C381" s="7" t="s">
        <v>5754</v>
      </c>
      <c r="D381" s="6">
        <v>1</v>
      </c>
      <c r="E381" s="6">
        <v>1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1</v>
      </c>
      <c r="L381" s="6">
        <v>0</v>
      </c>
      <c r="M381" s="6">
        <v>0</v>
      </c>
      <c r="N381" s="6" t="s">
        <v>12</v>
      </c>
    </row>
    <row r="382" spans="1:14" x14ac:dyDescent="0.25">
      <c r="A382" s="5">
        <f t="shared" si="5"/>
        <v>381</v>
      </c>
      <c r="B382" s="6" t="s">
        <v>54</v>
      </c>
      <c r="C382" s="7" t="s">
        <v>5755</v>
      </c>
      <c r="D382" s="6">
        <v>1</v>
      </c>
      <c r="E382" s="6">
        <v>1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1</v>
      </c>
      <c r="L382" s="6">
        <v>0</v>
      </c>
      <c r="M382" s="6">
        <v>0</v>
      </c>
      <c r="N382" s="6" t="s">
        <v>12</v>
      </c>
    </row>
    <row r="383" spans="1:14" x14ac:dyDescent="0.25">
      <c r="A383" s="5">
        <f t="shared" si="5"/>
        <v>382</v>
      </c>
      <c r="B383" s="6" t="s">
        <v>73</v>
      </c>
      <c r="C383" s="7" t="s">
        <v>5756</v>
      </c>
      <c r="D383" s="6">
        <v>6</v>
      </c>
      <c r="E383" s="6">
        <v>3</v>
      </c>
      <c r="F383" s="6">
        <v>0</v>
      </c>
      <c r="G383" s="6">
        <v>1</v>
      </c>
      <c r="H383" s="6">
        <v>2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 t="s">
        <v>17</v>
      </c>
    </row>
    <row r="384" spans="1:14" x14ac:dyDescent="0.25">
      <c r="A384" s="5">
        <f t="shared" si="5"/>
        <v>383</v>
      </c>
      <c r="B384" s="6" t="s">
        <v>5338</v>
      </c>
      <c r="C384" s="7" t="s">
        <v>5757</v>
      </c>
      <c r="D384" s="6">
        <v>3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 t="s">
        <v>12</v>
      </c>
    </row>
    <row r="385" spans="1:14" x14ac:dyDescent="0.25">
      <c r="A385" s="5">
        <f t="shared" si="5"/>
        <v>384</v>
      </c>
      <c r="B385" s="6" t="s">
        <v>5339</v>
      </c>
      <c r="C385" s="7" t="s">
        <v>5758</v>
      </c>
      <c r="D385" s="6">
        <v>4</v>
      </c>
      <c r="E385" s="6">
        <v>1</v>
      </c>
      <c r="F385" s="6">
        <v>0</v>
      </c>
      <c r="G385" s="6">
        <v>1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 t="s">
        <v>15</v>
      </c>
    </row>
    <row r="386" spans="1:14" x14ac:dyDescent="0.25">
      <c r="A386" s="5">
        <f t="shared" si="5"/>
        <v>385</v>
      </c>
      <c r="B386" s="6" t="s">
        <v>5340</v>
      </c>
      <c r="C386" s="7" t="s">
        <v>5759</v>
      </c>
      <c r="D386" s="6">
        <v>1</v>
      </c>
      <c r="E386" s="6">
        <v>1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1</v>
      </c>
      <c r="L386" s="6">
        <v>0</v>
      </c>
      <c r="M386" s="6">
        <v>0</v>
      </c>
      <c r="N386" s="6" t="s">
        <v>12</v>
      </c>
    </row>
    <row r="387" spans="1:14" x14ac:dyDescent="0.25">
      <c r="A387" s="5">
        <f t="shared" si="5"/>
        <v>386</v>
      </c>
      <c r="B387" s="6" t="s">
        <v>1003</v>
      </c>
      <c r="C387" s="7" t="s">
        <v>5760</v>
      </c>
      <c r="D387" s="6">
        <v>2</v>
      </c>
      <c r="E387" s="6">
        <v>1</v>
      </c>
      <c r="F387" s="6">
        <v>0</v>
      </c>
      <c r="G387" s="6">
        <v>1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 t="s">
        <v>15</v>
      </c>
    </row>
    <row r="388" spans="1:14" x14ac:dyDescent="0.25">
      <c r="A388" s="5">
        <f t="shared" ref="A388:A445" si="6">A387+1</f>
        <v>387</v>
      </c>
      <c r="B388" s="6" t="s">
        <v>909</v>
      </c>
      <c r="C388" s="7" t="s">
        <v>5761</v>
      </c>
      <c r="D388" s="6">
        <v>4</v>
      </c>
      <c r="E388" s="6">
        <v>2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2</v>
      </c>
      <c r="L388" s="6">
        <v>0</v>
      </c>
      <c r="M388" s="6">
        <v>0</v>
      </c>
      <c r="N388" s="6" t="s">
        <v>18</v>
      </c>
    </row>
    <row r="389" spans="1:14" x14ac:dyDescent="0.25">
      <c r="A389" s="5">
        <f t="shared" si="6"/>
        <v>388</v>
      </c>
      <c r="B389" s="6" t="s">
        <v>5139</v>
      </c>
      <c r="C389" s="7" t="s">
        <v>5762</v>
      </c>
      <c r="D389" s="6">
        <v>1</v>
      </c>
      <c r="E389" s="6">
        <v>1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1</v>
      </c>
      <c r="L389" s="6">
        <v>0</v>
      </c>
      <c r="M389" s="6">
        <v>0</v>
      </c>
      <c r="N389" s="6" t="s">
        <v>12</v>
      </c>
    </row>
    <row r="390" spans="1:14" x14ac:dyDescent="0.25">
      <c r="A390" s="5">
        <f t="shared" si="6"/>
        <v>389</v>
      </c>
      <c r="B390" s="6" t="s">
        <v>5341</v>
      </c>
      <c r="C390" s="7" t="s">
        <v>5763</v>
      </c>
      <c r="D390" s="6">
        <v>5</v>
      </c>
      <c r="E390" s="6">
        <v>1</v>
      </c>
      <c r="F390" s="6">
        <v>0</v>
      </c>
      <c r="G390" s="6">
        <v>1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 t="s">
        <v>15</v>
      </c>
    </row>
    <row r="391" spans="1:14" x14ac:dyDescent="0.25">
      <c r="A391" s="5">
        <f t="shared" si="6"/>
        <v>390</v>
      </c>
      <c r="B391" s="6" t="s">
        <v>5342</v>
      </c>
      <c r="C391" s="7" t="s">
        <v>5764</v>
      </c>
      <c r="D391" s="6">
        <v>2</v>
      </c>
      <c r="E391" s="6">
        <v>1</v>
      </c>
      <c r="F391" s="6">
        <v>0</v>
      </c>
      <c r="G391" s="6">
        <v>0</v>
      </c>
      <c r="H391" s="6">
        <v>1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 t="s">
        <v>20</v>
      </c>
    </row>
    <row r="392" spans="1:14" x14ac:dyDescent="0.25">
      <c r="A392" s="5">
        <f t="shared" si="6"/>
        <v>391</v>
      </c>
      <c r="B392" s="6" t="s">
        <v>5343</v>
      </c>
      <c r="C392" s="7" t="s">
        <v>5765</v>
      </c>
      <c r="D392" s="6">
        <v>4</v>
      </c>
      <c r="E392" s="6">
        <v>2</v>
      </c>
      <c r="F392" s="6">
        <v>1</v>
      </c>
      <c r="G392" s="6">
        <v>1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 t="s">
        <v>17</v>
      </c>
    </row>
    <row r="393" spans="1:14" x14ac:dyDescent="0.25">
      <c r="A393" s="5">
        <f t="shared" si="6"/>
        <v>392</v>
      </c>
      <c r="B393" s="6" t="s">
        <v>5344</v>
      </c>
      <c r="C393" s="7" t="s">
        <v>5766</v>
      </c>
      <c r="D393" s="6">
        <v>1</v>
      </c>
      <c r="E393" s="6">
        <v>1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</v>
      </c>
      <c r="L393" s="6">
        <v>0</v>
      </c>
      <c r="M393" s="6">
        <v>0</v>
      </c>
      <c r="N393" s="6" t="s">
        <v>12</v>
      </c>
    </row>
    <row r="394" spans="1:14" x14ac:dyDescent="0.25">
      <c r="A394" s="5">
        <f t="shared" si="6"/>
        <v>393</v>
      </c>
      <c r="B394" s="6" t="s">
        <v>1079</v>
      </c>
      <c r="C394" s="7" t="s">
        <v>5767</v>
      </c>
      <c r="D394" s="6">
        <v>1</v>
      </c>
      <c r="E394" s="6">
        <v>1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1</v>
      </c>
      <c r="L394" s="6">
        <v>0</v>
      </c>
      <c r="M394" s="6">
        <v>0</v>
      </c>
      <c r="N394" s="6" t="s">
        <v>12</v>
      </c>
    </row>
    <row r="395" spans="1:14" x14ac:dyDescent="0.25">
      <c r="A395" s="5">
        <f t="shared" si="6"/>
        <v>394</v>
      </c>
      <c r="B395" s="6" t="s">
        <v>5345</v>
      </c>
      <c r="C395" s="7" t="s">
        <v>5768</v>
      </c>
      <c r="D395" s="6">
        <v>4</v>
      </c>
      <c r="E395" s="6">
        <v>2</v>
      </c>
      <c r="F395" s="6">
        <v>1</v>
      </c>
      <c r="G395" s="6">
        <v>1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 t="s">
        <v>17</v>
      </c>
    </row>
    <row r="396" spans="1:14" x14ac:dyDescent="0.25">
      <c r="A396" s="5">
        <f t="shared" si="6"/>
        <v>395</v>
      </c>
      <c r="B396" s="6" t="s">
        <v>5346</v>
      </c>
      <c r="C396" s="7" t="s">
        <v>5769</v>
      </c>
      <c r="D396" s="6">
        <v>1</v>
      </c>
      <c r="E396" s="6">
        <v>1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1</v>
      </c>
      <c r="L396" s="6">
        <v>0</v>
      </c>
      <c r="M396" s="6">
        <v>0</v>
      </c>
      <c r="N396" s="6" t="s">
        <v>12</v>
      </c>
    </row>
    <row r="397" spans="1:14" x14ac:dyDescent="0.25">
      <c r="A397" s="5">
        <f t="shared" si="6"/>
        <v>396</v>
      </c>
      <c r="B397" s="6" t="s">
        <v>2828</v>
      </c>
      <c r="C397" s="7" t="s">
        <v>5770</v>
      </c>
      <c r="D397" s="6">
        <v>4</v>
      </c>
      <c r="E397" s="6">
        <v>1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1</v>
      </c>
      <c r="L397" s="6">
        <v>0</v>
      </c>
      <c r="M397" s="6">
        <v>0</v>
      </c>
      <c r="N397" s="6" t="s">
        <v>12</v>
      </c>
    </row>
    <row r="398" spans="1:14" x14ac:dyDescent="0.25">
      <c r="A398" s="5">
        <f t="shared" si="6"/>
        <v>397</v>
      </c>
      <c r="B398" s="6" t="s">
        <v>1062</v>
      </c>
      <c r="C398" s="7" t="s">
        <v>5771</v>
      </c>
      <c r="D398" s="6">
        <v>2</v>
      </c>
      <c r="E398" s="6">
        <v>2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2</v>
      </c>
      <c r="L398" s="6">
        <v>0</v>
      </c>
      <c r="M398" s="6">
        <v>0</v>
      </c>
      <c r="N398" s="6" t="s">
        <v>18</v>
      </c>
    </row>
    <row r="399" spans="1:14" x14ac:dyDescent="0.25">
      <c r="A399" s="5">
        <f t="shared" si="6"/>
        <v>398</v>
      </c>
      <c r="B399" s="6" t="s">
        <v>2726</v>
      </c>
      <c r="C399" s="7" t="s">
        <v>5772</v>
      </c>
      <c r="D399" s="6">
        <v>4</v>
      </c>
      <c r="E399" s="6">
        <v>3</v>
      </c>
      <c r="F399" s="6">
        <v>0</v>
      </c>
      <c r="G399" s="6">
        <v>0</v>
      </c>
      <c r="H399" s="6">
        <v>0</v>
      </c>
      <c r="I399" s="6">
        <v>0</v>
      </c>
      <c r="J399" s="6">
        <v>2</v>
      </c>
      <c r="K399" s="6">
        <v>1</v>
      </c>
      <c r="L399" s="6">
        <v>0</v>
      </c>
      <c r="M399" s="6">
        <v>0</v>
      </c>
      <c r="N399" s="6" t="s">
        <v>26</v>
      </c>
    </row>
    <row r="400" spans="1:14" x14ac:dyDescent="0.25">
      <c r="A400" s="5">
        <f t="shared" si="6"/>
        <v>399</v>
      </c>
      <c r="B400" s="6" t="s">
        <v>5347</v>
      </c>
      <c r="C400" s="7" t="s">
        <v>5773</v>
      </c>
      <c r="D400" s="6">
        <v>4</v>
      </c>
      <c r="E400" s="6">
        <v>2</v>
      </c>
      <c r="F400" s="6">
        <v>0</v>
      </c>
      <c r="G400" s="6">
        <v>1</v>
      </c>
      <c r="H400" s="6">
        <v>1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 t="s">
        <v>12</v>
      </c>
    </row>
    <row r="401" spans="1:14" x14ac:dyDescent="0.25">
      <c r="A401" s="5">
        <f t="shared" si="6"/>
        <v>400</v>
      </c>
      <c r="B401" s="6" t="s">
        <v>2752</v>
      </c>
      <c r="C401" s="7" t="s">
        <v>5774</v>
      </c>
      <c r="D401" s="6">
        <v>3</v>
      </c>
      <c r="E401" s="6">
        <v>1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0</v>
      </c>
      <c r="N401" s="6" t="s">
        <v>12</v>
      </c>
    </row>
    <row r="402" spans="1:14" x14ac:dyDescent="0.25">
      <c r="A402" s="5">
        <f t="shared" si="6"/>
        <v>401</v>
      </c>
      <c r="B402" s="6" t="s">
        <v>58</v>
      </c>
      <c r="C402" s="7" t="s">
        <v>5775</v>
      </c>
      <c r="D402" s="6">
        <v>4</v>
      </c>
      <c r="E402" s="6">
        <v>1</v>
      </c>
      <c r="F402" s="6">
        <v>0</v>
      </c>
      <c r="G402" s="6">
        <v>0</v>
      </c>
      <c r="H402" s="6">
        <v>0</v>
      </c>
      <c r="I402" s="6">
        <v>1</v>
      </c>
      <c r="J402" s="6">
        <v>0</v>
      </c>
      <c r="K402" s="6">
        <v>0</v>
      </c>
      <c r="L402" s="6">
        <v>0</v>
      </c>
      <c r="M402" s="6">
        <v>0</v>
      </c>
      <c r="N402" s="6" t="s">
        <v>14</v>
      </c>
    </row>
    <row r="403" spans="1:14" x14ac:dyDescent="0.25">
      <c r="A403" s="5">
        <f t="shared" si="6"/>
        <v>402</v>
      </c>
      <c r="B403" s="6" t="s">
        <v>5348</v>
      </c>
      <c r="C403" s="7" t="s">
        <v>5776</v>
      </c>
      <c r="D403" s="6">
        <v>4</v>
      </c>
      <c r="E403" s="6">
        <v>2</v>
      </c>
      <c r="F403" s="6">
        <v>2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 t="s">
        <v>24</v>
      </c>
    </row>
    <row r="404" spans="1:14" x14ac:dyDescent="0.25">
      <c r="A404" s="5">
        <f t="shared" si="6"/>
        <v>403</v>
      </c>
      <c r="B404" s="6" t="s">
        <v>57</v>
      </c>
      <c r="C404" s="7" t="s">
        <v>5777</v>
      </c>
      <c r="D404" s="6">
        <v>1</v>
      </c>
      <c r="E404" s="6">
        <v>1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1</v>
      </c>
      <c r="L404" s="6">
        <v>0</v>
      </c>
      <c r="M404" s="6">
        <v>0</v>
      </c>
      <c r="N404" s="6" t="s">
        <v>12</v>
      </c>
    </row>
    <row r="405" spans="1:14" x14ac:dyDescent="0.25">
      <c r="A405" s="5">
        <f t="shared" si="6"/>
        <v>404</v>
      </c>
      <c r="B405" s="6" t="s">
        <v>5349</v>
      </c>
      <c r="C405" s="7" t="s">
        <v>5778</v>
      </c>
      <c r="D405" s="6">
        <v>4</v>
      </c>
      <c r="E405" s="6">
        <v>2</v>
      </c>
      <c r="F405" s="6">
        <v>0</v>
      </c>
      <c r="G405" s="6">
        <v>1</v>
      </c>
      <c r="H405" s="6">
        <v>1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 t="s">
        <v>12</v>
      </c>
    </row>
    <row r="406" spans="1:14" x14ac:dyDescent="0.25">
      <c r="A406" s="5">
        <f t="shared" si="6"/>
        <v>405</v>
      </c>
      <c r="B406" s="6" t="s">
        <v>5350</v>
      </c>
      <c r="C406" s="7" t="s">
        <v>5779</v>
      </c>
      <c r="D406" s="6">
        <v>4</v>
      </c>
      <c r="E406" s="6">
        <v>2</v>
      </c>
      <c r="F406" s="6">
        <v>0</v>
      </c>
      <c r="G406" s="6">
        <v>2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 t="s">
        <v>16</v>
      </c>
    </row>
    <row r="407" spans="1:14" x14ac:dyDescent="0.25">
      <c r="A407" s="5">
        <f t="shared" si="6"/>
        <v>406</v>
      </c>
      <c r="B407" s="6" t="s">
        <v>2090</v>
      </c>
      <c r="C407" s="7" t="s">
        <v>5780</v>
      </c>
      <c r="D407" s="6">
        <v>4</v>
      </c>
      <c r="E407" s="6">
        <v>2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2</v>
      </c>
      <c r="L407" s="6">
        <v>0</v>
      </c>
      <c r="M407" s="6">
        <v>0</v>
      </c>
      <c r="N407" s="6" t="s">
        <v>18</v>
      </c>
    </row>
    <row r="408" spans="1:14" x14ac:dyDescent="0.25">
      <c r="A408" s="5">
        <f t="shared" si="6"/>
        <v>407</v>
      </c>
      <c r="B408" s="6" t="s">
        <v>5351</v>
      </c>
      <c r="C408" s="7" t="s">
        <v>5781</v>
      </c>
      <c r="D408" s="6">
        <v>4</v>
      </c>
      <c r="E408" s="6">
        <v>1</v>
      </c>
      <c r="F408" s="6">
        <v>0</v>
      </c>
      <c r="G408" s="6">
        <v>0</v>
      </c>
      <c r="H408" s="6">
        <v>1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 t="s">
        <v>20</v>
      </c>
    </row>
    <row r="409" spans="1:14" x14ac:dyDescent="0.25">
      <c r="A409" s="5">
        <f t="shared" si="6"/>
        <v>408</v>
      </c>
      <c r="B409" s="6" t="s">
        <v>150</v>
      </c>
      <c r="C409" s="7" t="s">
        <v>5782</v>
      </c>
      <c r="D409" s="6">
        <v>3</v>
      </c>
      <c r="E409" s="6">
        <v>1</v>
      </c>
      <c r="F409" s="6">
        <v>0</v>
      </c>
      <c r="G409" s="6">
        <v>1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 t="s">
        <v>15</v>
      </c>
    </row>
    <row r="410" spans="1:14" x14ac:dyDescent="0.25">
      <c r="A410" s="5">
        <f t="shared" si="6"/>
        <v>409</v>
      </c>
      <c r="B410" s="6" t="s">
        <v>3613</v>
      </c>
      <c r="C410" s="7" t="s">
        <v>5783</v>
      </c>
      <c r="D410" s="6">
        <v>4</v>
      </c>
      <c r="E410" s="6">
        <v>1</v>
      </c>
      <c r="F410" s="6">
        <v>0</v>
      </c>
      <c r="G410" s="6">
        <v>1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 t="s">
        <v>15</v>
      </c>
    </row>
    <row r="411" spans="1:14" x14ac:dyDescent="0.25">
      <c r="A411" s="5">
        <f t="shared" si="6"/>
        <v>410</v>
      </c>
      <c r="B411" s="6" t="s">
        <v>5352</v>
      </c>
      <c r="C411" s="7" t="s">
        <v>5784</v>
      </c>
      <c r="D411" s="6">
        <v>4</v>
      </c>
      <c r="E411" s="6">
        <v>2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2</v>
      </c>
      <c r="L411" s="6">
        <v>0</v>
      </c>
      <c r="M411" s="6">
        <v>0</v>
      </c>
      <c r="N411" s="6" t="s">
        <v>18</v>
      </c>
    </row>
    <row r="412" spans="1:14" x14ac:dyDescent="0.25">
      <c r="A412" s="5">
        <f t="shared" si="6"/>
        <v>411</v>
      </c>
      <c r="B412" s="6" t="s">
        <v>5353</v>
      </c>
      <c r="C412" s="7" t="s">
        <v>5785</v>
      </c>
      <c r="D412" s="6">
        <v>5</v>
      </c>
      <c r="E412" s="6">
        <v>1</v>
      </c>
      <c r="F412" s="6">
        <v>0</v>
      </c>
      <c r="G412" s="6">
        <v>1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 t="s">
        <v>15</v>
      </c>
    </row>
    <row r="413" spans="1:14" x14ac:dyDescent="0.25">
      <c r="A413" s="5">
        <f t="shared" si="6"/>
        <v>412</v>
      </c>
      <c r="B413" s="6" t="s">
        <v>5354</v>
      </c>
      <c r="C413" s="7" t="s">
        <v>5786</v>
      </c>
      <c r="D413" s="6">
        <v>2</v>
      </c>
      <c r="E413" s="6">
        <v>2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2</v>
      </c>
      <c r="L413" s="6">
        <v>0</v>
      </c>
      <c r="M413" s="6">
        <v>0</v>
      </c>
      <c r="N413" s="6" t="s">
        <v>18</v>
      </c>
    </row>
    <row r="414" spans="1:14" x14ac:dyDescent="0.25">
      <c r="A414" s="5">
        <f t="shared" si="6"/>
        <v>413</v>
      </c>
      <c r="B414" s="6" t="s">
        <v>5355</v>
      </c>
      <c r="C414" s="7" t="s">
        <v>5787</v>
      </c>
      <c r="D414" s="6">
        <v>3</v>
      </c>
      <c r="E414" s="6">
        <v>1</v>
      </c>
      <c r="F414" s="6">
        <v>0</v>
      </c>
      <c r="G414" s="6">
        <v>1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 t="s">
        <v>15</v>
      </c>
    </row>
    <row r="415" spans="1:14" x14ac:dyDescent="0.25">
      <c r="A415" s="5">
        <f t="shared" si="6"/>
        <v>414</v>
      </c>
      <c r="B415" s="6" t="s">
        <v>5356</v>
      </c>
      <c r="C415" s="7" t="s">
        <v>5788</v>
      </c>
      <c r="D415" s="6">
        <v>4</v>
      </c>
      <c r="E415" s="6">
        <v>1</v>
      </c>
      <c r="F415" s="6">
        <v>1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 t="s">
        <v>19</v>
      </c>
    </row>
    <row r="416" spans="1:14" x14ac:dyDescent="0.25">
      <c r="A416" s="5">
        <f t="shared" si="6"/>
        <v>415</v>
      </c>
      <c r="B416" s="6" t="s">
        <v>2982</v>
      </c>
      <c r="C416" s="7" t="s">
        <v>5789</v>
      </c>
      <c r="D416" s="6">
        <v>5</v>
      </c>
      <c r="E416" s="6">
        <v>1</v>
      </c>
      <c r="F416" s="6">
        <v>0</v>
      </c>
      <c r="G416" s="6">
        <v>1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 t="s">
        <v>15</v>
      </c>
    </row>
    <row r="417" spans="1:14" x14ac:dyDescent="0.25">
      <c r="A417" s="5">
        <f t="shared" si="6"/>
        <v>416</v>
      </c>
      <c r="B417" s="6" t="s">
        <v>5357</v>
      </c>
      <c r="C417" s="7" t="s">
        <v>5790</v>
      </c>
      <c r="D417" s="6">
        <v>3</v>
      </c>
      <c r="E417" s="6">
        <v>1</v>
      </c>
      <c r="F417" s="6">
        <v>0</v>
      </c>
      <c r="G417" s="6">
        <v>1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 t="s">
        <v>15</v>
      </c>
    </row>
    <row r="418" spans="1:14" x14ac:dyDescent="0.25">
      <c r="A418" s="5">
        <f t="shared" si="6"/>
        <v>417</v>
      </c>
      <c r="B418" s="6" t="s">
        <v>4377</v>
      </c>
      <c r="C418" s="7" t="s">
        <v>5791</v>
      </c>
      <c r="D418" s="6">
        <v>1</v>
      </c>
      <c r="E418" s="6">
        <v>1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1</v>
      </c>
      <c r="L418" s="6">
        <v>0</v>
      </c>
      <c r="M418" s="6">
        <v>0</v>
      </c>
      <c r="N418" s="6" t="s">
        <v>12</v>
      </c>
    </row>
    <row r="419" spans="1:14" x14ac:dyDescent="0.25">
      <c r="A419" s="5">
        <f t="shared" si="6"/>
        <v>418</v>
      </c>
      <c r="B419" s="6" t="s">
        <v>5358</v>
      </c>
      <c r="C419" s="7" t="s">
        <v>5792</v>
      </c>
      <c r="D419" s="6">
        <v>1</v>
      </c>
      <c r="E419" s="6">
        <v>1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1</v>
      </c>
      <c r="L419" s="6">
        <v>0</v>
      </c>
      <c r="M419" s="6">
        <v>0</v>
      </c>
      <c r="N419" s="6" t="s">
        <v>12</v>
      </c>
    </row>
    <row r="420" spans="1:14" x14ac:dyDescent="0.25">
      <c r="A420" s="5">
        <f t="shared" si="6"/>
        <v>419</v>
      </c>
      <c r="B420" s="6" t="s">
        <v>878</v>
      </c>
      <c r="C420" s="7" t="s">
        <v>5793</v>
      </c>
      <c r="D420" s="6">
        <v>2</v>
      </c>
      <c r="E420" s="6">
        <v>1</v>
      </c>
      <c r="F420" s="6">
        <v>0</v>
      </c>
      <c r="G420" s="6">
        <v>1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 t="s">
        <v>15</v>
      </c>
    </row>
    <row r="421" spans="1:14" x14ac:dyDescent="0.25">
      <c r="A421" s="5">
        <f t="shared" si="6"/>
        <v>420</v>
      </c>
      <c r="B421" s="6" t="s">
        <v>1921</v>
      </c>
      <c r="C421" s="7" t="s">
        <v>5794</v>
      </c>
      <c r="D421" s="6">
        <v>3</v>
      </c>
      <c r="E421" s="6">
        <v>1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1</v>
      </c>
      <c r="L421" s="6">
        <v>0</v>
      </c>
      <c r="M421" s="6">
        <v>0</v>
      </c>
      <c r="N421" s="6" t="s">
        <v>12</v>
      </c>
    </row>
    <row r="422" spans="1:14" x14ac:dyDescent="0.25">
      <c r="A422" s="5">
        <f t="shared" si="6"/>
        <v>421</v>
      </c>
      <c r="B422" s="6" t="s">
        <v>5359</v>
      </c>
      <c r="C422" s="7" t="s">
        <v>5795</v>
      </c>
      <c r="D422" s="6">
        <v>7</v>
      </c>
      <c r="E422" s="6">
        <v>2</v>
      </c>
      <c r="F422" s="6">
        <v>0</v>
      </c>
      <c r="G422" s="6">
        <v>1</v>
      </c>
      <c r="H422" s="6">
        <v>0</v>
      </c>
      <c r="I422" s="6">
        <v>1</v>
      </c>
      <c r="J422" s="6">
        <v>0</v>
      </c>
      <c r="K422" s="6">
        <v>0</v>
      </c>
      <c r="L422" s="6">
        <v>0</v>
      </c>
      <c r="M422" s="6">
        <v>0</v>
      </c>
      <c r="N422" s="6" t="s">
        <v>21</v>
      </c>
    </row>
    <row r="423" spans="1:14" x14ac:dyDescent="0.25">
      <c r="A423" s="5">
        <f t="shared" si="6"/>
        <v>422</v>
      </c>
      <c r="B423" s="6" t="s">
        <v>5360</v>
      </c>
      <c r="C423" s="7" t="s">
        <v>5796</v>
      </c>
      <c r="D423" s="6">
        <v>1</v>
      </c>
      <c r="E423" s="6">
        <v>1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1</v>
      </c>
      <c r="L423" s="6">
        <v>0</v>
      </c>
      <c r="M423" s="6">
        <v>0</v>
      </c>
      <c r="N423" s="6" t="s">
        <v>12</v>
      </c>
    </row>
    <row r="424" spans="1:14" x14ac:dyDescent="0.25">
      <c r="A424" s="5">
        <f t="shared" si="6"/>
        <v>423</v>
      </c>
      <c r="B424" s="6" t="s">
        <v>5361</v>
      </c>
      <c r="C424" s="7" t="s">
        <v>5797</v>
      </c>
      <c r="D424" s="6">
        <v>4</v>
      </c>
      <c r="E424" s="6">
        <v>2</v>
      </c>
      <c r="F424" s="6">
        <v>1</v>
      </c>
      <c r="G424" s="6">
        <v>0</v>
      </c>
      <c r="H424" s="6">
        <v>1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 t="s">
        <v>13</v>
      </c>
    </row>
    <row r="425" spans="1:14" x14ac:dyDescent="0.25">
      <c r="A425" s="5">
        <f t="shared" si="6"/>
        <v>424</v>
      </c>
      <c r="B425" s="6" t="s">
        <v>51</v>
      </c>
      <c r="C425" s="7" t="s">
        <v>5798</v>
      </c>
      <c r="D425" s="6">
        <v>5</v>
      </c>
      <c r="E425" s="6">
        <v>1</v>
      </c>
      <c r="F425" s="6">
        <v>1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 t="s">
        <v>19</v>
      </c>
    </row>
    <row r="426" spans="1:14" x14ac:dyDescent="0.25">
      <c r="A426" s="5">
        <f t="shared" si="6"/>
        <v>425</v>
      </c>
      <c r="B426" s="6" t="s">
        <v>290</v>
      </c>
      <c r="C426" s="7" t="s">
        <v>5799</v>
      </c>
      <c r="D426" s="6">
        <v>4</v>
      </c>
      <c r="E426" s="6">
        <v>1</v>
      </c>
      <c r="F426" s="6">
        <v>0</v>
      </c>
      <c r="G426" s="6">
        <v>1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 t="s">
        <v>15</v>
      </c>
    </row>
    <row r="427" spans="1:14" x14ac:dyDescent="0.25">
      <c r="A427" s="5">
        <f t="shared" si="6"/>
        <v>426</v>
      </c>
      <c r="B427" s="6" t="s">
        <v>2990</v>
      </c>
      <c r="C427" s="7" t="s">
        <v>5800</v>
      </c>
      <c r="D427" s="6">
        <v>3</v>
      </c>
      <c r="E427" s="6">
        <v>1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1</v>
      </c>
      <c r="L427" s="6">
        <v>0</v>
      </c>
      <c r="M427" s="6">
        <v>0</v>
      </c>
      <c r="N427" s="6" t="s">
        <v>12</v>
      </c>
    </row>
    <row r="428" spans="1:14" x14ac:dyDescent="0.25">
      <c r="A428" s="5">
        <f t="shared" si="6"/>
        <v>427</v>
      </c>
      <c r="B428" s="6" t="s">
        <v>5362</v>
      </c>
      <c r="C428" s="7" t="s">
        <v>5801</v>
      </c>
      <c r="D428" s="6">
        <v>5</v>
      </c>
      <c r="E428" s="6">
        <v>3</v>
      </c>
      <c r="F428" s="6">
        <v>0</v>
      </c>
      <c r="G428" s="6">
        <v>1</v>
      </c>
      <c r="H428" s="6">
        <v>1</v>
      </c>
      <c r="I428" s="6">
        <v>0</v>
      </c>
      <c r="J428" s="6">
        <v>0</v>
      </c>
      <c r="K428" s="6">
        <v>1</v>
      </c>
      <c r="L428" s="6">
        <v>0</v>
      </c>
      <c r="M428" s="6">
        <v>0</v>
      </c>
      <c r="N428" s="6" t="s">
        <v>18</v>
      </c>
    </row>
    <row r="429" spans="1:14" x14ac:dyDescent="0.25">
      <c r="A429" s="5">
        <f t="shared" si="6"/>
        <v>428</v>
      </c>
      <c r="B429" s="6" t="s">
        <v>5363</v>
      </c>
      <c r="C429" s="7" t="s">
        <v>5802</v>
      </c>
      <c r="D429" s="6">
        <v>4</v>
      </c>
      <c r="E429" s="6">
        <v>2</v>
      </c>
      <c r="F429" s="6">
        <v>0</v>
      </c>
      <c r="G429" s="6">
        <v>1</v>
      </c>
      <c r="H429" s="6">
        <v>0</v>
      </c>
      <c r="I429" s="6">
        <v>1</v>
      </c>
      <c r="J429" s="6">
        <v>0</v>
      </c>
      <c r="K429" s="6">
        <v>0</v>
      </c>
      <c r="L429" s="6">
        <v>0</v>
      </c>
      <c r="M429" s="6">
        <v>0</v>
      </c>
      <c r="N429" s="6" t="s">
        <v>21</v>
      </c>
    </row>
    <row r="430" spans="1:14" x14ac:dyDescent="0.25">
      <c r="A430" s="5">
        <f t="shared" si="6"/>
        <v>429</v>
      </c>
      <c r="B430" s="6" t="s">
        <v>5364</v>
      </c>
      <c r="C430" s="7" t="s">
        <v>5803</v>
      </c>
      <c r="D430" s="6">
        <v>4</v>
      </c>
      <c r="E430" s="6">
        <v>1</v>
      </c>
      <c r="F430" s="6">
        <v>0</v>
      </c>
      <c r="G430" s="6">
        <v>0</v>
      </c>
      <c r="H430" s="6">
        <v>1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 t="s">
        <v>20</v>
      </c>
    </row>
    <row r="431" spans="1:14" x14ac:dyDescent="0.25">
      <c r="A431" s="5">
        <f t="shared" si="6"/>
        <v>430</v>
      </c>
      <c r="B431" s="6" t="s">
        <v>5365</v>
      </c>
      <c r="C431" s="7" t="s">
        <v>5804</v>
      </c>
      <c r="D431" s="6">
        <v>4</v>
      </c>
      <c r="E431" s="6">
        <v>1</v>
      </c>
      <c r="F431" s="6">
        <v>0</v>
      </c>
      <c r="G431" s="6">
        <v>0</v>
      </c>
      <c r="H431" s="6">
        <v>0</v>
      </c>
      <c r="I431" s="6">
        <v>1</v>
      </c>
      <c r="J431" s="6">
        <v>0</v>
      </c>
      <c r="K431" s="6">
        <v>0</v>
      </c>
      <c r="L431" s="6">
        <v>0</v>
      </c>
      <c r="M431" s="6">
        <v>0</v>
      </c>
      <c r="N431" s="6" t="s">
        <v>14</v>
      </c>
    </row>
    <row r="432" spans="1:14" x14ac:dyDescent="0.25">
      <c r="A432" s="5">
        <f t="shared" si="6"/>
        <v>431</v>
      </c>
      <c r="B432" s="6" t="s">
        <v>5366</v>
      </c>
      <c r="C432" s="7" t="s">
        <v>5805</v>
      </c>
      <c r="D432" s="6">
        <v>2</v>
      </c>
      <c r="E432" s="6">
        <v>1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1</v>
      </c>
      <c r="L432" s="6">
        <v>0</v>
      </c>
      <c r="M432" s="6">
        <v>0</v>
      </c>
      <c r="N432" s="6" t="s">
        <v>12</v>
      </c>
    </row>
    <row r="433" spans="1:14" x14ac:dyDescent="0.25">
      <c r="A433" s="5">
        <f t="shared" si="6"/>
        <v>432</v>
      </c>
      <c r="B433" s="6" t="s">
        <v>5367</v>
      </c>
      <c r="C433" s="7" t="s">
        <v>5806</v>
      </c>
      <c r="D433" s="6">
        <v>2</v>
      </c>
      <c r="E433" s="6">
        <v>2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2</v>
      </c>
      <c r="L433" s="6">
        <v>0</v>
      </c>
      <c r="M433" s="6">
        <v>0</v>
      </c>
      <c r="N433" s="6" t="s">
        <v>18</v>
      </c>
    </row>
    <row r="434" spans="1:14" x14ac:dyDescent="0.25">
      <c r="A434" s="5">
        <f t="shared" si="6"/>
        <v>433</v>
      </c>
      <c r="B434" s="6" t="s">
        <v>5368</v>
      </c>
      <c r="C434" s="7" t="s">
        <v>5807</v>
      </c>
      <c r="D434" s="6">
        <v>3</v>
      </c>
      <c r="E434" s="6">
        <v>1</v>
      </c>
      <c r="F434" s="6">
        <v>1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 t="s">
        <v>19</v>
      </c>
    </row>
    <row r="435" spans="1:14" x14ac:dyDescent="0.25">
      <c r="A435" s="5">
        <f t="shared" si="6"/>
        <v>434</v>
      </c>
      <c r="B435" s="6" t="s">
        <v>5369</v>
      </c>
      <c r="C435" s="7" t="s">
        <v>5808</v>
      </c>
      <c r="D435" s="6">
        <v>1</v>
      </c>
      <c r="E435" s="6">
        <v>1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1</v>
      </c>
      <c r="L435" s="6">
        <v>0</v>
      </c>
      <c r="M435" s="6">
        <v>0</v>
      </c>
      <c r="N435" s="6" t="s">
        <v>12</v>
      </c>
    </row>
    <row r="436" spans="1:14" x14ac:dyDescent="0.25">
      <c r="A436" s="5">
        <f t="shared" si="6"/>
        <v>435</v>
      </c>
      <c r="B436" s="6" t="s">
        <v>1117</v>
      </c>
      <c r="C436" s="7" t="s">
        <v>5809</v>
      </c>
      <c r="D436" s="6">
        <v>4</v>
      </c>
      <c r="E436" s="6">
        <v>2</v>
      </c>
      <c r="F436" s="6">
        <v>1</v>
      </c>
      <c r="G436" s="6">
        <v>1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 t="s">
        <v>17</v>
      </c>
    </row>
    <row r="437" spans="1:14" x14ac:dyDescent="0.25">
      <c r="A437" s="5">
        <f t="shared" si="6"/>
        <v>436</v>
      </c>
      <c r="B437" s="6" t="s">
        <v>5370</v>
      </c>
      <c r="C437" s="7" t="s">
        <v>5810</v>
      </c>
      <c r="D437" s="6">
        <v>2</v>
      </c>
      <c r="E437" s="6">
        <v>2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2</v>
      </c>
      <c r="L437" s="6">
        <v>0</v>
      </c>
      <c r="M437" s="6">
        <v>0</v>
      </c>
      <c r="N437" s="6" t="s">
        <v>18</v>
      </c>
    </row>
    <row r="438" spans="1:14" x14ac:dyDescent="0.25">
      <c r="A438" s="5">
        <f t="shared" si="6"/>
        <v>437</v>
      </c>
      <c r="B438" s="6" t="s">
        <v>5371</v>
      </c>
      <c r="C438" s="7" t="s">
        <v>5811</v>
      </c>
      <c r="D438" s="6">
        <v>1</v>
      </c>
      <c r="E438" s="6">
        <v>1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1</v>
      </c>
      <c r="L438" s="6">
        <v>0</v>
      </c>
      <c r="M438" s="6">
        <v>0</v>
      </c>
      <c r="N438" s="6" t="s">
        <v>12</v>
      </c>
    </row>
    <row r="439" spans="1:14" x14ac:dyDescent="0.25">
      <c r="A439" s="5">
        <f t="shared" si="6"/>
        <v>438</v>
      </c>
      <c r="B439" s="6" t="s">
        <v>4270</v>
      </c>
      <c r="C439" s="7" t="s">
        <v>5812</v>
      </c>
      <c r="D439" s="6">
        <v>4</v>
      </c>
      <c r="E439" s="6">
        <v>1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1</v>
      </c>
      <c r="L439" s="6">
        <v>0</v>
      </c>
      <c r="M439" s="6">
        <v>0</v>
      </c>
      <c r="N439" s="6" t="s">
        <v>12</v>
      </c>
    </row>
    <row r="440" spans="1:14" x14ac:dyDescent="0.25">
      <c r="A440" s="5">
        <f t="shared" si="6"/>
        <v>439</v>
      </c>
      <c r="B440" s="6" t="s">
        <v>5372</v>
      </c>
      <c r="C440" s="7" t="s">
        <v>5813</v>
      </c>
      <c r="D440" s="6">
        <v>3</v>
      </c>
      <c r="E440" s="6">
        <v>1</v>
      </c>
      <c r="F440" s="6">
        <v>1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 t="s">
        <v>19</v>
      </c>
    </row>
    <row r="441" spans="1:14" x14ac:dyDescent="0.25">
      <c r="A441" s="5">
        <f t="shared" si="6"/>
        <v>440</v>
      </c>
      <c r="B441" s="6" t="s">
        <v>167</v>
      </c>
      <c r="C441" s="7" t="s">
        <v>5814</v>
      </c>
      <c r="D441" s="6">
        <v>4</v>
      </c>
      <c r="E441" s="6">
        <v>2</v>
      </c>
      <c r="F441" s="6">
        <v>1</v>
      </c>
      <c r="G441" s="6">
        <v>1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 t="s">
        <v>17</v>
      </c>
    </row>
    <row r="442" spans="1:14" x14ac:dyDescent="0.25">
      <c r="A442" s="5">
        <f t="shared" si="6"/>
        <v>441</v>
      </c>
      <c r="B442" s="6" t="s">
        <v>5134</v>
      </c>
      <c r="C442" s="7" t="s">
        <v>5815</v>
      </c>
      <c r="D442" s="6">
        <v>3</v>
      </c>
      <c r="E442" s="6">
        <v>1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</v>
      </c>
      <c r="L442" s="6">
        <v>0</v>
      </c>
      <c r="M442" s="6">
        <v>0</v>
      </c>
      <c r="N442" s="6" t="s">
        <v>12</v>
      </c>
    </row>
    <row r="443" spans="1:14" x14ac:dyDescent="0.25">
      <c r="A443" s="5">
        <f t="shared" si="6"/>
        <v>442</v>
      </c>
      <c r="B443" s="6" t="s">
        <v>3745</v>
      </c>
      <c r="C443" s="7" t="s">
        <v>5816</v>
      </c>
      <c r="D443" s="6">
        <v>3</v>
      </c>
      <c r="E443" s="6">
        <v>1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1</v>
      </c>
      <c r="L443" s="6">
        <v>0</v>
      </c>
      <c r="M443" s="6">
        <v>0</v>
      </c>
      <c r="N443" s="6" t="s">
        <v>12</v>
      </c>
    </row>
    <row r="444" spans="1:14" x14ac:dyDescent="0.25">
      <c r="A444" s="5">
        <f t="shared" si="6"/>
        <v>443</v>
      </c>
      <c r="B444" s="6" t="s">
        <v>5373</v>
      </c>
      <c r="C444" s="7" t="s">
        <v>5817</v>
      </c>
      <c r="D444" s="6">
        <v>1</v>
      </c>
      <c r="E444" s="6">
        <v>1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1</v>
      </c>
      <c r="L444" s="6">
        <v>0</v>
      </c>
      <c r="M444" s="6">
        <v>0</v>
      </c>
      <c r="N444" s="6" t="s">
        <v>12</v>
      </c>
    </row>
    <row r="445" spans="1:14" x14ac:dyDescent="0.25">
      <c r="A445" s="5">
        <f t="shared" si="6"/>
        <v>444</v>
      </c>
      <c r="B445" s="6" t="s">
        <v>5374</v>
      </c>
      <c r="C445" s="7" t="s">
        <v>5818</v>
      </c>
      <c r="D445" s="6">
        <v>3</v>
      </c>
      <c r="E445" s="6">
        <v>1</v>
      </c>
      <c r="F445" s="6">
        <v>0</v>
      </c>
      <c r="G445" s="6">
        <v>0</v>
      </c>
      <c r="H445" s="6">
        <v>1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 t="s">
        <v>20</v>
      </c>
    </row>
    <row r="446" spans="1:14" x14ac:dyDescent="0.25">
      <c r="A446" s="5" t="s">
        <v>31</v>
      </c>
      <c r="B446" s="6" t="s">
        <v>31</v>
      </c>
      <c r="C446" s="7" t="s">
        <v>31</v>
      </c>
      <c r="D446" s="8">
        <v>1393</v>
      </c>
      <c r="E446" s="6">
        <v>610</v>
      </c>
      <c r="F446" s="6">
        <v>80</v>
      </c>
      <c r="G446" s="6">
        <v>141</v>
      </c>
      <c r="H446" s="6">
        <v>84</v>
      </c>
      <c r="I446" s="6">
        <v>60</v>
      </c>
      <c r="J446" s="6">
        <v>5</v>
      </c>
      <c r="K446" s="6">
        <v>240</v>
      </c>
      <c r="L446" s="6">
        <v>0</v>
      </c>
      <c r="M446" s="6">
        <v>0</v>
      </c>
      <c r="N446" s="6" t="s">
        <v>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ACC2-AC34-4134-BDD8-DABC774A73B7}">
  <sheetPr>
    <tabColor rgb="FFFF0000"/>
  </sheetPr>
  <dimension ref="A1:N340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2" max="2" width="21.5703125" customWidth="1"/>
    <col min="3" max="3" width="17.28515625" hidden="1" customWidth="1"/>
    <col min="14" max="14" width="14" customWidth="1"/>
  </cols>
  <sheetData>
    <row r="1" spans="1:14" s="1" customFormat="1" x14ac:dyDescent="0.25">
      <c r="A1" s="3" t="s">
        <v>840</v>
      </c>
      <c r="B1" s="4" t="s">
        <v>0</v>
      </c>
      <c r="C1" s="4" t="s">
        <v>839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 s="5">
        <v>1</v>
      </c>
      <c r="B2" s="6" t="s">
        <v>5819</v>
      </c>
      <c r="C2" s="7" t="s">
        <v>6009</v>
      </c>
      <c r="D2" s="6">
        <v>4</v>
      </c>
      <c r="E2" s="6">
        <v>2</v>
      </c>
      <c r="F2" s="6">
        <v>1</v>
      </c>
      <c r="G2" s="6">
        <v>0</v>
      </c>
      <c r="H2" s="6">
        <v>1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 t="s">
        <v>13</v>
      </c>
    </row>
    <row r="3" spans="1:14" x14ac:dyDescent="0.25">
      <c r="A3" s="5">
        <f>A2+1</f>
        <v>2</v>
      </c>
      <c r="B3" s="6" t="s">
        <v>2919</v>
      </c>
      <c r="C3" s="7" t="s">
        <v>6027</v>
      </c>
      <c r="D3" s="6">
        <v>2</v>
      </c>
      <c r="E3" s="6">
        <v>2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2</v>
      </c>
      <c r="L3" s="6">
        <v>0</v>
      </c>
      <c r="M3" s="6">
        <v>0</v>
      </c>
      <c r="N3" s="6" t="s">
        <v>18</v>
      </c>
    </row>
    <row r="4" spans="1:14" x14ac:dyDescent="0.25">
      <c r="A4" s="5">
        <f t="shared" ref="A4:A67" si="0">A3+1</f>
        <v>3</v>
      </c>
      <c r="B4" s="6" t="s">
        <v>5820</v>
      </c>
      <c r="C4" s="7" t="s">
        <v>6010</v>
      </c>
      <c r="D4" s="6">
        <v>4</v>
      </c>
      <c r="E4" s="6">
        <v>2</v>
      </c>
      <c r="F4" s="6">
        <v>1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13</v>
      </c>
    </row>
    <row r="5" spans="1:14" x14ac:dyDescent="0.25">
      <c r="A5" s="5">
        <f t="shared" si="0"/>
        <v>4</v>
      </c>
      <c r="B5" s="6" t="s">
        <v>5821</v>
      </c>
      <c r="C5" s="7" t="s">
        <v>6011</v>
      </c>
      <c r="D5" s="6">
        <v>4</v>
      </c>
      <c r="E5" s="6">
        <v>2</v>
      </c>
      <c r="F5" s="6">
        <v>0</v>
      </c>
      <c r="G5" s="6">
        <v>1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 t="s">
        <v>21</v>
      </c>
    </row>
    <row r="6" spans="1:14" x14ac:dyDescent="0.25">
      <c r="A6" s="5">
        <f t="shared" si="0"/>
        <v>5</v>
      </c>
      <c r="B6" s="6" t="s">
        <v>5822</v>
      </c>
      <c r="C6" s="7" t="s">
        <v>6012</v>
      </c>
      <c r="D6" s="6">
        <v>4</v>
      </c>
      <c r="E6" s="6">
        <v>2</v>
      </c>
      <c r="F6" s="6">
        <v>1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 t="s">
        <v>17</v>
      </c>
    </row>
    <row r="7" spans="1:14" x14ac:dyDescent="0.25">
      <c r="A7" s="5">
        <f t="shared" si="0"/>
        <v>6</v>
      </c>
      <c r="B7" s="6" t="s">
        <v>2100</v>
      </c>
      <c r="C7" s="7" t="s">
        <v>6013</v>
      </c>
      <c r="D7" s="6">
        <v>3</v>
      </c>
      <c r="E7" s="6">
        <v>1</v>
      </c>
      <c r="F7" s="6">
        <v>0</v>
      </c>
      <c r="G7" s="6">
        <v>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20</v>
      </c>
    </row>
    <row r="8" spans="1:14" x14ac:dyDescent="0.25">
      <c r="A8" s="5">
        <f t="shared" si="0"/>
        <v>7</v>
      </c>
      <c r="B8" s="6" t="s">
        <v>5823</v>
      </c>
      <c r="C8" s="7" t="s">
        <v>6014</v>
      </c>
      <c r="D8" s="6">
        <v>4</v>
      </c>
      <c r="E8" s="6">
        <v>1</v>
      </c>
      <c r="F8" s="6">
        <v>0</v>
      </c>
      <c r="G8" s="6">
        <v>0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 t="s">
        <v>20</v>
      </c>
    </row>
    <row r="9" spans="1:14" x14ac:dyDescent="0.25">
      <c r="A9" s="5">
        <f t="shared" si="0"/>
        <v>8</v>
      </c>
      <c r="B9" s="6" t="s">
        <v>5302</v>
      </c>
      <c r="C9" s="7" t="s">
        <v>6015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 t="s">
        <v>12</v>
      </c>
    </row>
    <row r="10" spans="1:14" x14ac:dyDescent="0.25">
      <c r="A10" s="5">
        <f t="shared" si="0"/>
        <v>9</v>
      </c>
      <c r="B10" s="6" t="s">
        <v>5824</v>
      </c>
      <c r="C10" s="7" t="s">
        <v>6016</v>
      </c>
      <c r="D10" s="6">
        <v>5</v>
      </c>
      <c r="E10" s="6">
        <v>2</v>
      </c>
      <c r="F10" s="6">
        <v>0</v>
      </c>
      <c r="G10" s="6">
        <v>1</v>
      </c>
      <c r="H10" s="6">
        <v>0</v>
      </c>
      <c r="I10" s="6">
        <v>1</v>
      </c>
      <c r="J10" s="6">
        <v>0</v>
      </c>
      <c r="K10" s="6">
        <v>0</v>
      </c>
      <c r="L10" s="6">
        <v>0</v>
      </c>
      <c r="M10" s="6">
        <v>0</v>
      </c>
      <c r="N10" s="6" t="s">
        <v>21</v>
      </c>
    </row>
    <row r="11" spans="1:14" x14ac:dyDescent="0.25">
      <c r="A11" s="5">
        <f t="shared" si="0"/>
        <v>10</v>
      </c>
      <c r="B11" s="6" t="s">
        <v>2806</v>
      </c>
      <c r="C11" s="7" t="s">
        <v>6017</v>
      </c>
      <c r="D11" s="6">
        <v>2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2</v>
      </c>
      <c r="L11" s="6">
        <v>0</v>
      </c>
      <c r="M11" s="6">
        <v>0</v>
      </c>
      <c r="N11" s="6" t="s">
        <v>18</v>
      </c>
    </row>
    <row r="12" spans="1:14" x14ac:dyDescent="0.25">
      <c r="A12" s="5">
        <f t="shared" si="0"/>
        <v>11</v>
      </c>
      <c r="B12" s="6" t="s">
        <v>5825</v>
      </c>
      <c r="C12" s="7" t="s">
        <v>6018</v>
      </c>
      <c r="D12" s="6">
        <v>4</v>
      </c>
      <c r="E12" s="6">
        <v>2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 t="s">
        <v>844</v>
      </c>
    </row>
    <row r="13" spans="1:14" x14ac:dyDescent="0.25">
      <c r="A13" s="5">
        <f t="shared" si="0"/>
        <v>12</v>
      </c>
      <c r="B13" s="6" t="s">
        <v>5826</v>
      </c>
      <c r="C13" s="7" t="s">
        <v>6019</v>
      </c>
      <c r="D13" s="6">
        <v>5</v>
      </c>
      <c r="E13" s="6">
        <v>2</v>
      </c>
      <c r="F13" s="6">
        <v>1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 t="s">
        <v>17</v>
      </c>
    </row>
    <row r="14" spans="1:14" x14ac:dyDescent="0.25">
      <c r="A14" s="5">
        <f t="shared" si="0"/>
        <v>13</v>
      </c>
      <c r="B14" s="6" t="s">
        <v>1773</v>
      </c>
      <c r="C14" s="7" t="s">
        <v>6020</v>
      </c>
      <c r="D14" s="6">
        <v>1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 t="s">
        <v>12</v>
      </c>
    </row>
    <row r="15" spans="1:14" x14ac:dyDescent="0.25">
      <c r="A15" s="5">
        <f t="shared" si="0"/>
        <v>14</v>
      </c>
      <c r="B15" s="6" t="s">
        <v>222</v>
      </c>
      <c r="C15" s="7" t="s">
        <v>6021</v>
      </c>
      <c r="D15" s="6">
        <v>3</v>
      </c>
      <c r="E15" s="6">
        <v>3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3</v>
      </c>
      <c r="L15" s="6">
        <v>0</v>
      </c>
      <c r="M15" s="6">
        <v>0</v>
      </c>
      <c r="N15" s="6" t="s">
        <v>26</v>
      </c>
    </row>
    <row r="16" spans="1:14" x14ac:dyDescent="0.25">
      <c r="A16" s="5">
        <f t="shared" si="0"/>
        <v>15</v>
      </c>
      <c r="B16" s="6" t="s">
        <v>216</v>
      </c>
      <c r="C16" s="7" t="s">
        <v>6022</v>
      </c>
      <c r="D16" s="6">
        <v>4</v>
      </c>
      <c r="E16" s="6">
        <v>1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 t="s">
        <v>20</v>
      </c>
    </row>
    <row r="17" spans="1:14" x14ac:dyDescent="0.25">
      <c r="A17" s="5">
        <f t="shared" si="0"/>
        <v>16</v>
      </c>
      <c r="B17" s="6" t="s">
        <v>5827</v>
      </c>
      <c r="C17" s="7" t="s">
        <v>6023</v>
      </c>
      <c r="D17" s="6">
        <v>3</v>
      </c>
      <c r="E17" s="6">
        <v>1</v>
      </c>
      <c r="F17" s="6">
        <v>0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15</v>
      </c>
    </row>
    <row r="18" spans="1:14" x14ac:dyDescent="0.25">
      <c r="A18" s="5">
        <f t="shared" si="0"/>
        <v>17</v>
      </c>
      <c r="B18" s="6" t="s">
        <v>5828</v>
      </c>
      <c r="C18" s="7" t="s">
        <v>6024</v>
      </c>
      <c r="D18" s="6">
        <v>2</v>
      </c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1</v>
      </c>
      <c r="L18" s="6">
        <v>0</v>
      </c>
      <c r="M18" s="6">
        <v>0</v>
      </c>
      <c r="N18" s="6" t="s">
        <v>12</v>
      </c>
    </row>
    <row r="19" spans="1:14" x14ac:dyDescent="0.25">
      <c r="A19" s="5">
        <f t="shared" si="0"/>
        <v>18</v>
      </c>
      <c r="B19" s="6" t="s">
        <v>1770</v>
      </c>
      <c r="C19" s="7" t="s">
        <v>6025</v>
      </c>
      <c r="D19" s="6">
        <v>5</v>
      </c>
      <c r="E19" s="6">
        <v>2</v>
      </c>
      <c r="F19" s="6">
        <v>0</v>
      </c>
      <c r="G19" s="6">
        <v>1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 t="s">
        <v>21</v>
      </c>
    </row>
    <row r="20" spans="1:14" x14ac:dyDescent="0.25">
      <c r="A20" s="5">
        <f t="shared" si="0"/>
        <v>19</v>
      </c>
      <c r="B20" s="6" t="s">
        <v>5829</v>
      </c>
      <c r="C20" s="7" t="s">
        <v>6026</v>
      </c>
      <c r="D20" s="6">
        <v>3</v>
      </c>
      <c r="E20" s="6">
        <v>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 t="s">
        <v>12</v>
      </c>
    </row>
    <row r="21" spans="1:14" x14ac:dyDescent="0.25">
      <c r="A21" s="5">
        <f t="shared" si="0"/>
        <v>20</v>
      </c>
      <c r="B21" s="6" t="s">
        <v>1976</v>
      </c>
      <c r="C21" s="7" t="s">
        <v>6028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 t="s">
        <v>12</v>
      </c>
    </row>
    <row r="22" spans="1:14" x14ac:dyDescent="0.25">
      <c r="A22" s="5">
        <f t="shared" si="0"/>
        <v>21</v>
      </c>
      <c r="B22" s="6" t="s">
        <v>3628</v>
      </c>
      <c r="C22" s="7" t="s">
        <v>6029</v>
      </c>
      <c r="D22" s="6">
        <v>1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 t="s">
        <v>12</v>
      </c>
    </row>
    <row r="23" spans="1:14" x14ac:dyDescent="0.25">
      <c r="A23" s="5">
        <f t="shared" si="0"/>
        <v>22</v>
      </c>
      <c r="B23" s="6" t="s">
        <v>1065</v>
      </c>
      <c r="C23" s="7" t="s">
        <v>6030</v>
      </c>
      <c r="D23" s="6">
        <v>2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 t="s">
        <v>12</v>
      </c>
    </row>
    <row r="24" spans="1:14" x14ac:dyDescent="0.25">
      <c r="A24" s="5">
        <f t="shared" si="0"/>
        <v>23</v>
      </c>
      <c r="B24" s="6" t="s">
        <v>5830</v>
      </c>
      <c r="C24" s="7" t="s">
        <v>6031</v>
      </c>
      <c r="D24" s="6">
        <v>7</v>
      </c>
      <c r="E24" s="6">
        <v>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2</v>
      </c>
      <c r="L24" s="6">
        <v>0</v>
      </c>
      <c r="M24" s="6">
        <v>0</v>
      </c>
      <c r="N24" s="6" t="s">
        <v>18</v>
      </c>
    </row>
    <row r="25" spans="1:14" x14ac:dyDescent="0.25">
      <c r="A25" s="5">
        <f t="shared" si="0"/>
        <v>24</v>
      </c>
      <c r="B25" s="6" t="s">
        <v>5831</v>
      </c>
      <c r="C25" s="7" t="s">
        <v>6032</v>
      </c>
      <c r="D25" s="6">
        <v>4</v>
      </c>
      <c r="E25" s="6">
        <v>2</v>
      </c>
      <c r="F25" s="6">
        <v>1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 t="s">
        <v>17</v>
      </c>
    </row>
    <row r="26" spans="1:14" x14ac:dyDescent="0.25">
      <c r="A26" s="5">
        <f t="shared" si="0"/>
        <v>25</v>
      </c>
      <c r="B26" s="6" t="s">
        <v>1836</v>
      </c>
      <c r="C26" s="7" t="s">
        <v>6033</v>
      </c>
      <c r="D26" s="6">
        <v>4</v>
      </c>
      <c r="E26" s="6">
        <v>1</v>
      </c>
      <c r="F26" s="6">
        <v>0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15</v>
      </c>
    </row>
    <row r="27" spans="1:14" x14ac:dyDescent="0.25">
      <c r="A27" s="5">
        <f t="shared" si="0"/>
        <v>26</v>
      </c>
      <c r="B27" s="6" t="s">
        <v>5832</v>
      </c>
      <c r="C27" s="7" t="s">
        <v>6034</v>
      </c>
      <c r="D27" s="6">
        <v>4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 t="s">
        <v>12</v>
      </c>
    </row>
    <row r="28" spans="1:14" x14ac:dyDescent="0.25">
      <c r="A28" s="5">
        <f t="shared" si="0"/>
        <v>27</v>
      </c>
      <c r="B28" s="6" t="s">
        <v>5833</v>
      </c>
      <c r="C28" s="7" t="s">
        <v>6035</v>
      </c>
      <c r="D28" s="6">
        <v>4</v>
      </c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 t="s">
        <v>20</v>
      </c>
    </row>
    <row r="29" spans="1:14" x14ac:dyDescent="0.25">
      <c r="A29" s="5">
        <f t="shared" si="0"/>
        <v>28</v>
      </c>
      <c r="B29" s="6" t="s">
        <v>5834</v>
      </c>
      <c r="C29" s="7" t="s">
        <v>6036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 t="s">
        <v>12</v>
      </c>
    </row>
    <row r="30" spans="1:14" x14ac:dyDescent="0.25">
      <c r="A30" s="5">
        <f t="shared" si="0"/>
        <v>29</v>
      </c>
      <c r="B30" s="6" t="s">
        <v>5835</v>
      </c>
      <c r="C30" s="7" t="s">
        <v>6037</v>
      </c>
      <c r="D30" s="6">
        <v>3</v>
      </c>
      <c r="E30" s="6">
        <v>2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2</v>
      </c>
      <c r="L30" s="6">
        <v>0</v>
      </c>
      <c r="M30" s="6">
        <v>0</v>
      </c>
      <c r="N30" s="6" t="s">
        <v>18</v>
      </c>
    </row>
    <row r="31" spans="1:14" x14ac:dyDescent="0.25">
      <c r="A31" s="5">
        <f t="shared" si="0"/>
        <v>30</v>
      </c>
      <c r="B31" s="6" t="s">
        <v>936</v>
      </c>
      <c r="C31" s="7" t="s">
        <v>6038</v>
      </c>
      <c r="D31" s="6">
        <v>6</v>
      </c>
      <c r="E31" s="6">
        <v>3</v>
      </c>
      <c r="F31" s="6">
        <v>0</v>
      </c>
      <c r="G31" s="6">
        <v>2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 t="s">
        <v>23</v>
      </c>
    </row>
    <row r="32" spans="1:14" x14ac:dyDescent="0.25">
      <c r="A32" s="5">
        <f t="shared" si="0"/>
        <v>31</v>
      </c>
      <c r="B32" s="6" t="s">
        <v>5836</v>
      </c>
      <c r="C32" s="7" t="s">
        <v>6039</v>
      </c>
      <c r="D32" s="6">
        <v>5</v>
      </c>
      <c r="E32" s="6">
        <v>1</v>
      </c>
      <c r="F32" s="6">
        <v>0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15</v>
      </c>
    </row>
    <row r="33" spans="1:14" x14ac:dyDescent="0.25">
      <c r="A33" s="5">
        <f t="shared" si="0"/>
        <v>32</v>
      </c>
      <c r="B33" s="6" t="s">
        <v>5837</v>
      </c>
      <c r="C33" s="7" t="s">
        <v>6040</v>
      </c>
      <c r="D33" s="6">
        <v>4</v>
      </c>
      <c r="E33" s="6">
        <v>1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19</v>
      </c>
    </row>
    <row r="34" spans="1:14" x14ac:dyDescent="0.25">
      <c r="A34" s="5">
        <f t="shared" si="0"/>
        <v>33</v>
      </c>
      <c r="B34" s="6" t="s">
        <v>1087</v>
      </c>
      <c r="C34" s="7" t="s">
        <v>6041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  <c r="M34" s="6">
        <v>0</v>
      </c>
      <c r="N34" s="6" t="s">
        <v>12</v>
      </c>
    </row>
    <row r="35" spans="1:14" x14ac:dyDescent="0.25">
      <c r="A35" s="5">
        <f t="shared" si="0"/>
        <v>34</v>
      </c>
      <c r="B35" s="6" t="s">
        <v>5838</v>
      </c>
      <c r="C35" s="7" t="s">
        <v>6042</v>
      </c>
      <c r="D35" s="6">
        <v>2</v>
      </c>
      <c r="E35" s="6">
        <v>2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</v>
      </c>
      <c r="L35" s="6">
        <v>0</v>
      </c>
      <c r="M35" s="6">
        <v>0</v>
      </c>
      <c r="N35" s="6" t="s">
        <v>18</v>
      </c>
    </row>
    <row r="36" spans="1:14" x14ac:dyDescent="0.25">
      <c r="A36" s="5">
        <f t="shared" si="0"/>
        <v>35</v>
      </c>
      <c r="B36" s="6" t="s">
        <v>2865</v>
      </c>
      <c r="C36" s="7" t="s">
        <v>6043</v>
      </c>
      <c r="D36" s="6">
        <v>3</v>
      </c>
      <c r="E36" s="6">
        <v>2</v>
      </c>
      <c r="F36" s="6">
        <v>0</v>
      </c>
      <c r="G36" s="6">
        <v>1</v>
      </c>
      <c r="H36" s="6">
        <v>0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 t="s">
        <v>28</v>
      </c>
    </row>
    <row r="37" spans="1:14" x14ac:dyDescent="0.25">
      <c r="A37" s="5">
        <f t="shared" si="0"/>
        <v>36</v>
      </c>
      <c r="B37" s="6" t="s">
        <v>5839</v>
      </c>
      <c r="C37" s="7" t="s">
        <v>6044</v>
      </c>
      <c r="D37" s="6">
        <v>3</v>
      </c>
      <c r="E37" s="6">
        <v>1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19</v>
      </c>
    </row>
    <row r="38" spans="1:14" x14ac:dyDescent="0.25">
      <c r="A38" s="5">
        <f t="shared" si="0"/>
        <v>37</v>
      </c>
      <c r="B38" s="6" t="s">
        <v>163</v>
      </c>
      <c r="C38" s="7" t="s">
        <v>6045</v>
      </c>
      <c r="D38" s="6">
        <v>2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6">
        <v>1</v>
      </c>
      <c r="L38" s="6">
        <v>0</v>
      </c>
      <c r="M38" s="6">
        <v>0</v>
      </c>
      <c r="N38" s="6" t="s">
        <v>18</v>
      </c>
    </row>
    <row r="39" spans="1:14" x14ac:dyDescent="0.25">
      <c r="A39" s="5">
        <f t="shared" si="0"/>
        <v>38</v>
      </c>
      <c r="B39" s="6" t="s">
        <v>4516</v>
      </c>
      <c r="C39" s="7" t="s">
        <v>6046</v>
      </c>
      <c r="D39" s="6">
        <v>2</v>
      </c>
      <c r="E39" s="6">
        <v>2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</v>
      </c>
      <c r="L39" s="6">
        <v>0</v>
      </c>
      <c r="M39" s="6">
        <v>0</v>
      </c>
      <c r="N39" s="6" t="s">
        <v>18</v>
      </c>
    </row>
    <row r="40" spans="1:14" x14ac:dyDescent="0.25">
      <c r="A40" s="5">
        <f t="shared" si="0"/>
        <v>39</v>
      </c>
      <c r="B40" s="6" t="s">
        <v>5840</v>
      </c>
      <c r="C40" s="7" t="s">
        <v>6047</v>
      </c>
      <c r="D40" s="6">
        <v>3</v>
      </c>
      <c r="E40" s="6">
        <v>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2</v>
      </c>
      <c r="L40" s="6">
        <v>0</v>
      </c>
      <c r="M40" s="6">
        <v>0</v>
      </c>
      <c r="N40" s="6" t="s">
        <v>18</v>
      </c>
    </row>
    <row r="41" spans="1:14" x14ac:dyDescent="0.25">
      <c r="A41" s="5">
        <f t="shared" si="0"/>
        <v>40</v>
      </c>
      <c r="B41" s="6" t="s">
        <v>5841</v>
      </c>
      <c r="C41" s="7" t="s">
        <v>6048</v>
      </c>
      <c r="D41" s="6">
        <v>1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0</v>
      </c>
      <c r="M41" s="6">
        <v>0</v>
      </c>
      <c r="N41" s="6" t="s">
        <v>12</v>
      </c>
    </row>
    <row r="42" spans="1:14" x14ac:dyDescent="0.25">
      <c r="A42" s="5">
        <f t="shared" si="0"/>
        <v>41</v>
      </c>
      <c r="B42" s="6" t="s">
        <v>5842</v>
      </c>
      <c r="C42" s="7" t="s">
        <v>6049</v>
      </c>
      <c r="D42" s="6">
        <v>4</v>
      </c>
      <c r="E42" s="6">
        <v>2</v>
      </c>
      <c r="F42" s="6">
        <v>0</v>
      </c>
      <c r="G42" s="6">
        <v>1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 t="s">
        <v>12</v>
      </c>
    </row>
    <row r="43" spans="1:14" x14ac:dyDescent="0.25">
      <c r="A43" s="5">
        <f t="shared" si="0"/>
        <v>42</v>
      </c>
      <c r="B43" s="6" t="s">
        <v>5843</v>
      </c>
      <c r="C43" s="7" t="s">
        <v>6050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 t="s">
        <v>12</v>
      </c>
    </row>
    <row r="44" spans="1:14" x14ac:dyDescent="0.25">
      <c r="A44" s="5">
        <f t="shared" si="0"/>
        <v>43</v>
      </c>
      <c r="B44" s="6" t="s">
        <v>5844</v>
      </c>
      <c r="C44" s="7" t="s">
        <v>6051</v>
      </c>
      <c r="D44" s="6">
        <v>3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0</v>
      </c>
      <c r="N44" s="6" t="s">
        <v>12</v>
      </c>
    </row>
    <row r="45" spans="1:14" x14ac:dyDescent="0.25">
      <c r="A45" s="5">
        <f t="shared" si="0"/>
        <v>44</v>
      </c>
      <c r="B45" s="6" t="s">
        <v>5845</v>
      </c>
      <c r="C45" s="7" t="s">
        <v>6052</v>
      </c>
      <c r="D45" s="6">
        <v>4</v>
      </c>
      <c r="E45" s="6">
        <v>2</v>
      </c>
      <c r="F45" s="6">
        <v>1</v>
      </c>
      <c r="G45" s="6">
        <v>1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 t="s">
        <v>17</v>
      </c>
    </row>
    <row r="46" spans="1:14" x14ac:dyDescent="0.25">
      <c r="A46" s="5">
        <f t="shared" si="0"/>
        <v>45</v>
      </c>
      <c r="B46" s="6" t="s">
        <v>5846</v>
      </c>
      <c r="C46" s="7" t="s">
        <v>6053</v>
      </c>
      <c r="D46" s="6">
        <v>1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 t="s">
        <v>12</v>
      </c>
    </row>
    <row r="47" spans="1:14" x14ac:dyDescent="0.25">
      <c r="A47" s="5">
        <f t="shared" si="0"/>
        <v>46</v>
      </c>
      <c r="B47" s="6" t="s">
        <v>5847</v>
      </c>
      <c r="C47" s="7" t="s">
        <v>6054</v>
      </c>
      <c r="D47" s="6">
        <v>6</v>
      </c>
      <c r="E47" s="6">
        <v>1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 t="s">
        <v>15</v>
      </c>
    </row>
    <row r="48" spans="1:14" x14ac:dyDescent="0.25">
      <c r="A48" s="5">
        <f t="shared" si="0"/>
        <v>47</v>
      </c>
      <c r="B48" s="6" t="s">
        <v>5848</v>
      </c>
      <c r="C48" s="7" t="s">
        <v>6055</v>
      </c>
      <c r="D48" s="6">
        <v>2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 t="s">
        <v>12</v>
      </c>
    </row>
    <row r="49" spans="1:14" x14ac:dyDescent="0.25">
      <c r="A49" s="5">
        <f t="shared" si="0"/>
        <v>48</v>
      </c>
      <c r="B49" s="6" t="s">
        <v>5849</v>
      </c>
      <c r="C49" s="7" t="s">
        <v>6056</v>
      </c>
      <c r="D49" s="6">
        <v>3</v>
      </c>
      <c r="E49" s="6">
        <v>1</v>
      </c>
      <c r="F49" s="6">
        <v>0</v>
      </c>
      <c r="G49" s="6">
        <v>0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20</v>
      </c>
    </row>
    <row r="50" spans="1:14" x14ac:dyDescent="0.25">
      <c r="A50" s="5">
        <f t="shared" si="0"/>
        <v>49</v>
      </c>
      <c r="B50" s="6" t="s">
        <v>5850</v>
      </c>
      <c r="C50" s="7" t="s">
        <v>6057</v>
      </c>
      <c r="D50" s="6">
        <v>4</v>
      </c>
      <c r="E50" s="6">
        <v>2</v>
      </c>
      <c r="F50" s="6">
        <v>1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 t="s">
        <v>17</v>
      </c>
    </row>
    <row r="51" spans="1:14" x14ac:dyDescent="0.25">
      <c r="A51" s="5">
        <f t="shared" si="0"/>
        <v>50</v>
      </c>
      <c r="B51" s="6" t="s">
        <v>2906</v>
      </c>
      <c r="C51" s="7" t="s">
        <v>6058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 t="s">
        <v>12</v>
      </c>
    </row>
    <row r="52" spans="1:14" x14ac:dyDescent="0.25">
      <c r="A52" s="5">
        <f t="shared" si="0"/>
        <v>51</v>
      </c>
      <c r="B52" s="6" t="s">
        <v>5851</v>
      </c>
      <c r="C52" s="7" t="s">
        <v>6059</v>
      </c>
      <c r="D52" s="6">
        <v>3</v>
      </c>
      <c r="E52" s="6">
        <v>1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 t="s">
        <v>14</v>
      </c>
    </row>
    <row r="53" spans="1:14" x14ac:dyDescent="0.25">
      <c r="A53" s="5">
        <f t="shared" si="0"/>
        <v>52</v>
      </c>
      <c r="B53" s="6" t="s">
        <v>5852</v>
      </c>
      <c r="C53" s="7" t="s">
        <v>6060</v>
      </c>
      <c r="D53" s="6">
        <v>3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 t="s">
        <v>12</v>
      </c>
    </row>
    <row r="54" spans="1:14" x14ac:dyDescent="0.25">
      <c r="A54" s="5">
        <f t="shared" si="0"/>
        <v>53</v>
      </c>
      <c r="B54" s="6" t="s">
        <v>5853</v>
      </c>
      <c r="C54" s="7" t="s">
        <v>6061</v>
      </c>
      <c r="D54" s="6">
        <v>1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 t="s">
        <v>12</v>
      </c>
    </row>
    <row r="55" spans="1:14" x14ac:dyDescent="0.25">
      <c r="A55" s="5">
        <f t="shared" si="0"/>
        <v>54</v>
      </c>
      <c r="B55" s="6" t="s">
        <v>5854</v>
      </c>
      <c r="C55" s="7" t="s">
        <v>6062</v>
      </c>
      <c r="D55" s="6">
        <v>3</v>
      </c>
      <c r="E55" s="6">
        <v>1</v>
      </c>
      <c r="F55" s="6">
        <v>0</v>
      </c>
      <c r="G55" s="6">
        <v>0</v>
      </c>
      <c r="H55" s="6">
        <v>1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 t="s">
        <v>20</v>
      </c>
    </row>
    <row r="56" spans="1:14" x14ac:dyDescent="0.25">
      <c r="A56" s="5">
        <f t="shared" si="0"/>
        <v>55</v>
      </c>
      <c r="B56" s="6" t="s">
        <v>5855</v>
      </c>
      <c r="C56" s="7" t="s">
        <v>6063</v>
      </c>
      <c r="D56" s="6">
        <v>2</v>
      </c>
      <c r="E56" s="6">
        <v>1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1</v>
      </c>
      <c r="L56" s="6">
        <v>0</v>
      </c>
      <c r="M56" s="6">
        <v>0</v>
      </c>
      <c r="N56" s="6" t="s">
        <v>12</v>
      </c>
    </row>
    <row r="57" spans="1:14" x14ac:dyDescent="0.25">
      <c r="A57" s="5">
        <f t="shared" si="0"/>
        <v>56</v>
      </c>
      <c r="B57" s="6" t="s">
        <v>5856</v>
      </c>
      <c r="C57" s="7" t="s">
        <v>6064</v>
      </c>
      <c r="D57" s="6">
        <v>3</v>
      </c>
      <c r="E57" s="6">
        <v>1</v>
      </c>
      <c r="F57" s="6">
        <v>0</v>
      </c>
      <c r="G57" s="6">
        <v>0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20</v>
      </c>
    </row>
    <row r="58" spans="1:14" x14ac:dyDescent="0.25">
      <c r="A58" s="5">
        <f t="shared" si="0"/>
        <v>57</v>
      </c>
      <c r="B58" s="6" t="s">
        <v>5857</v>
      </c>
      <c r="C58" s="7" t="s">
        <v>6065</v>
      </c>
      <c r="D58" s="6">
        <v>3</v>
      </c>
      <c r="E58" s="6">
        <v>1</v>
      </c>
      <c r="F58" s="6">
        <v>0</v>
      </c>
      <c r="G58" s="6">
        <v>0</v>
      </c>
      <c r="H58" s="6">
        <v>0</v>
      </c>
      <c r="I58" s="6">
        <v>1</v>
      </c>
      <c r="J58" s="6">
        <v>0</v>
      </c>
      <c r="K58" s="6">
        <v>0</v>
      </c>
      <c r="L58" s="6">
        <v>0</v>
      </c>
      <c r="M58" s="6">
        <v>0</v>
      </c>
      <c r="N58" s="6" t="s">
        <v>14</v>
      </c>
    </row>
    <row r="59" spans="1:14" x14ac:dyDescent="0.25">
      <c r="A59" s="5">
        <f t="shared" si="0"/>
        <v>58</v>
      </c>
      <c r="B59" s="6" t="s">
        <v>5858</v>
      </c>
      <c r="C59" s="7" t="s">
        <v>6066</v>
      </c>
      <c r="D59" s="6">
        <v>5</v>
      </c>
      <c r="E59" s="6">
        <v>2</v>
      </c>
      <c r="F59" s="6">
        <v>0</v>
      </c>
      <c r="G59" s="6">
        <v>1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 t="s">
        <v>12</v>
      </c>
    </row>
    <row r="60" spans="1:14" x14ac:dyDescent="0.25">
      <c r="A60" s="5">
        <f t="shared" si="0"/>
        <v>59</v>
      </c>
      <c r="B60" s="6" t="s">
        <v>2825</v>
      </c>
      <c r="C60" s="7" t="s">
        <v>6067</v>
      </c>
      <c r="D60" s="6">
        <v>3</v>
      </c>
      <c r="E60" s="6">
        <v>1</v>
      </c>
      <c r="F60" s="6">
        <v>0</v>
      </c>
      <c r="G60" s="6">
        <v>0</v>
      </c>
      <c r="H60" s="6">
        <v>0</v>
      </c>
      <c r="I60" s="6">
        <v>1</v>
      </c>
      <c r="J60" s="6">
        <v>0</v>
      </c>
      <c r="K60" s="6">
        <v>0</v>
      </c>
      <c r="L60" s="6">
        <v>0</v>
      </c>
      <c r="M60" s="6">
        <v>0</v>
      </c>
      <c r="N60" s="6" t="s">
        <v>14</v>
      </c>
    </row>
    <row r="61" spans="1:14" x14ac:dyDescent="0.25">
      <c r="A61" s="5">
        <f t="shared" si="0"/>
        <v>60</v>
      </c>
      <c r="B61" s="6" t="s">
        <v>381</v>
      </c>
      <c r="C61" s="7" t="s">
        <v>6068</v>
      </c>
      <c r="D61" s="6">
        <v>2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0</v>
      </c>
      <c r="M61" s="6">
        <v>0</v>
      </c>
      <c r="N61" s="6" t="s">
        <v>12</v>
      </c>
    </row>
    <row r="62" spans="1:14" x14ac:dyDescent="0.25">
      <c r="A62" s="5">
        <f t="shared" si="0"/>
        <v>61</v>
      </c>
      <c r="B62" s="6" t="s">
        <v>5859</v>
      </c>
      <c r="C62" s="7" t="s">
        <v>6069</v>
      </c>
      <c r="D62" s="6">
        <v>4</v>
      </c>
      <c r="E62" s="6">
        <v>2</v>
      </c>
      <c r="F62" s="6">
        <v>0</v>
      </c>
      <c r="G62" s="6">
        <v>1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12</v>
      </c>
    </row>
    <row r="63" spans="1:14" x14ac:dyDescent="0.25">
      <c r="A63" s="5">
        <f t="shared" si="0"/>
        <v>62</v>
      </c>
      <c r="B63" s="6" t="s">
        <v>5860</v>
      </c>
      <c r="C63" s="7" t="s">
        <v>6070</v>
      </c>
      <c r="D63" s="6">
        <v>4</v>
      </c>
      <c r="E63" s="6">
        <v>2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1</v>
      </c>
      <c r="L63" s="6">
        <v>0</v>
      </c>
      <c r="M63" s="6">
        <v>0</v>
      </c>
      <c r="N63" s="6" t="s">
        <v>841</v>
      </c>
    </row>
    <row r="64" spans="1:14" x14ac:dyDescent="0.25">
      <c r="A64" s="5">
        <f t="shared" si="0"/>
        <v>63</v>
      </c>
      <c r="B64" s="6" t="s">
        <v>956</v>
      </c>
      <c r="C64" s="7" t="s">
        <v>6071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 t="s">
        <v>12</v>
      </c>
    </row>
    <row r="65" spans="1:14" x14ac:dyDescent="0.25">
      <c r="A65" s="5">
        <f t="shared" si="0"/>
        <v>64</v>
      </c>
      <c r="B65" s="6" t="s">
        <v>5861</v>
      </c>
      <c r="C65" s="7" t="s">
        <v>6072</v>
      </c>
      <c r="D65" s="6">
        <v>5</v>
      </c>
      <c r="E65" s="6">
        <v>2</v>
      </c>
      <c r="F65" s="6">
        <v>0</v>
      </c>
      <c r="G65" s="6">
        <v>2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16</v>
      </c>
    </row>
    <row r="66" spans="1:14" x14ac:dyDescent="0.25">
      <c r="A66" s="5">
        <f t="shared" si="0"/>
        <v>65</v>
      </c>
      <c r="B66" s="6" t="s">
        <v>5862</v>
      </c>
      <c r="C66" s="7" t="s">
        <v>6073</v>
      </c>
      <c r="D66" s="6">
        <v>1</v>
      </c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 t="s">
        <v>12</v>
      </c>
    </row>
    <row r="67" spans="1:14" x14ac:dyDescent="0.25">
      <c r="A67" s="5">
        <f t="shared" si="0"/>
        <v>66</v>
      </c>
      <c r="B67" s="6" t="s">
        <v>956</v>
      </c>
      <c r="C67" s="7" t="s">
        <v>6074</v>
      </c>
      <c r="D67" s="6">
        <v>1</v>
      </c>
      <c r="E67" s="6">
        <v>1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 t="s">
        <v>12</v>
      </c>
    </row>
    <row r="68" spans="1:14" x14ac:dyDescent="0.25">
      <c r="A68" s="5">
        <f t="shared" ref="A68:A131" si="1">A67+1</f>
        <v>67</v>
      </c>
      <c r="B68" s="6" t="s">
        <v>5863</v>
      </c>
      <c r="C68" s="7" t="s">
        <v>6075</v>
      </c>
      <c r="D68" s="6">
        <v>2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 t="s">
        <v>12</v>
      </c>
    </row>
    <row r="69" spans="1:14" x14ac:dyDescent="0.25">
      <c r="A69" s="5">
        <f t="shared" si="1"/>
        <v>68</v>
      </c>
      <c r="B69" s="6" t="s">
        <v>3579</v>
      </c>
      <c r="C69" s="7" t="s">
        <v>6076</v>
      </c>
      <c r="D69" s="6">
        <v>3</v>
      </c>
      <c r="E69" s="6">
        <v>1</v>
      </c>
      <c r="F69" s="6">
        <v>0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 t="s">
        <v>15</v>
      </c>
    </row>
    <row r="70" spans="1:14" x14ac:dyDescent="0.25">
      <c r="A70" s="5">
        <f t="shared" si="1"/>
        <v>69</v>
      </c>
      <c r="B70" s="6" t="s">
        <v>5864</v>
      </c>
      <c r="C70" s="7" t="s">
        <v>6077</v>
      </c>
      <c r="D70" s="6">
        <v>3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 t="s">
        <v>12</v>
      </c>
    </row>
    <row r="71" spans="1:14" x14ac:dyDescent="0.25">
      <c r="A71" s="5">
        <f t="shared" si="1"/>
        <v>70</v>
      </c>
      <c r="B71" s="6" t="s">
        <v>5865</v>
      </c>
      <c r="C71" s="7" t="s">
        <v>6078</v>
      </c>
      <c r="D71" s="6">
        <v>1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71</v>
      </c>
      <c r="B72" s="6" t="s">
        <v>4236</v>
      </c>
      <c r="C72" s="7" t="s">
        <v>6079</v>
      </c>
      <c r="D72" s="6">
        <v>2</v>
      </c>
      <c r="E72" s="6">
        <v>2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2</v>
      </c>
      <c r="L72" s="6">
        <v>0</v>
      </c>
      <c r="M72" s="6">
        <v>0</v>
      </c>
      <c r="N72" s="6" t="s">
        <v>18</v>
      </c>
    </row>
    <row r="73" spans="1:14" x14ac:dyDescent="0.25">
      <c r="A73" s="5">
        <f t="shared" si="1"/>
        <v>72</v>
      </c>
      <c r="B73" s="6" t="s">
        <v>5866</v>
      </c>
      <c r="C73" s="7" t="s">
        <v>6080</v>
      </c>
      <c r="D73" s="6">
        <v>6</v>
      </c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 t="s">
        <v>12</v>
      </c>
    </row>
    <row r="74" spans="1:14" x14ac:dyDescent="0.25">
      <c r="A74" s="5">
        <f t="shared" si="1"/>
        <v>73</v>
      </c>
      <c r="B74" s="6" t="s">
        <v>1713</v>
      </c>
      <c r="C74" s="7" t="s">
        <v>6081</v>
      </c>
      <c r="D74" s="6">
        <v>3</v>
      </c>
      <c r="E74" s="6">
        <v>1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 t="s">
        <v>20</v>
      </c>
    </row>
    <row r="75" spans="1:14" x14ac:dyDescent="0.25">
      <c r="A75" s="5">
        <f t="shared" si="1"/>
        <v>74</v>
      </c>
      <c r="B75" s="6" t="s">
        <v>4524</v>
      </c>
      <c r="C75" s="7" t="s">
        <v>6082</v>
      </c>
      <c r="D75" s="6">
        <v>2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 t="s">
        <v>12</v>
      </c>
    </row>
    <row r="76" spans="1:14" x14ac:dyDescent="0.25">
      <c r="A76" s="5">
        <f t="shared" si="1"/>
        <v>75</v>
      </c>
      <c r="B76" s="6" t="s">
        <v>5220</v>
      </c>
      <c r="C76" s="7" t="s">
        <v>6083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 t="s">
        <v>12</v>
      </c>
    </row>
    <row r="77" spans="1:14" x14ac:dyDescent="0.25">
      <c r="A77" s="5">
        <f t="shared" si="1"/>
        <v>76</v>
      </c>
      <c r="B77" s="6" t="s">
        <v>5867</v>
      </c>
      <c r="C77" s="7" t="s">
        <v>6084</v>
      </c>
      <c r="D77" s="6">
        <v>4</v>
      </c>
      <c r="E77" s="6">
        <v>2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 t="s">
        <v>841</v>
      </c>
    </row>
    <row r="78" spans="1:14" x14ac:dyDescent="0.25">
      <c r="A78" s="5">
        <f t="shared" si="1"/>
        <v>77</v>
      </c>
      <c r="B78" s="6" t="s">
        <v>1799</v>
      </c>
      <c r="C78" s="7" t="s">
        <v>6085</v>
      </c>
      <c r="D78" s="6">
        <v>4</v>
      </c>
      <c r="E78" s="6">
        <v>2</v>
      </c>
      <c r="F78" s="6">
        <v>0</v>
      </c>
      <c r="G78" s="6">
        <v>1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 t="s">
        <v>12</v>
      </c>
    </row>
    <row r="79" spans="1:14" x14ac:dyDescent="0.25">
      <c r="A79" s="5">
        <f t="shared" si="1"/>
        <v>78</v>
      </c>
      <c r="B79" s="6" t="s">
        <v>5206</v>
      </c>
      <c r="C79" s="7" t="s">
        <v>6086</v>
      </c>
      <c r="D79" s="6">
        <v>6</v>
      </c>
      <c r="E79" s="6">
        <v>2</v>
      </c>
      <c r="F79" s="6">
        <v>0</v>
      </c>
      <c r="G79" s="6">
        <v>0</v>
      </c>
      <c r="H79" s="6">
        <v>1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 t="s">
        <v>22</v>
      </c>
    </row>
    <row r="80" spans="1:14" x14ac:dyDescent="0.25">
      <c r="A80" s="5">
        <f t="shared" si="1"/>
        <v>79</v>
      </c>
      <c r="B80" s="6" t="s">
        <v>1692</v>
      </c>
      <c r="C80" s="7" t="s">
        <v>6087</v>
      </c>
      <c r="D80" s="6">
        <v>3</v>
      </c>
      <c r="E80" s="6">
        <v>2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2</v>
      </c>
      <c r="L80" s="6">
        <v>0</v>
      </c>
      <c r="M80" s="6">
        <v>0</v>
      </c>
      <c r="N80" s="6" t="s">
        <v>18</v>
      </c>
    </row>
    <row r="81" spans="1:14" x14ac:dyDescent="0.25">
      <c r="A81" s="5">
        <f t="shared" si="1"/>
        <v>80</v>
      </c>
      <c r="B81" s="6" t="s">
        <v>2025</v>
      </c>
      <c r="C81" s="7" t="s">
        <v>6088</v>
      </c>
      <c r="D81" s="6">
        <v>1</v>
      </c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0</v>
      </c>
      <c r="M81" s="6">
        <v>0</v>
      </c>
      <c r="N81" s="6" t="s">
        <v>12</v>
      </c>
    </row>
    <row r="82" spans="1:14" x14ac:dyDescent="0.25">
      <c r="A82" s="5">
        <f t="shared" si="1"/>
        <v>81</v>
      </c>
      <c r="B82" s="6" t="s">
        <v>4263</v>
      </c>
      <c r="C82" s="7" t="s">
        <v>6089</v>
      </c>
      <c r="D82" s="6">
        <v>2</v>
      </c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 t="s">
        <v>12</v>
      </c>
    </row>
    <row r="83" spans="1:14" x14ac:dyDescent="0.25">
      <c r="A83" s="5">
        <f t="shared" si="1"/>
        <v>82</v>
      </c>
      <c r="B83" s="6" t="s">
        <v>1775</v>
      </c>
      <c r="C83" s="7" t="s">
        <v>6090</v>
      </c>
      <c r="D83" s="6">
        <v>2</v>
      </c>
      <c r="E83" s="6">
        <v>2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2</v>
      </c>
      <c r="L83" s="6">
        <v>0</v>
      </c>
      <c r="M83" s="6">
        <v>0</v>
      </c>
      <c r="N83" s="6" t="s">
        <v>18</v>
      </c>
    </row>
    <row r="84" spans="1:14" x14ac:dyDescent="0.25">
      <c r="A84" s="5">
        <f t="shared" si="1"/>
        <v>83</v>
      </c>
      <c r="B84" s="6" t="s">
        <v>1142</v>
      </c>
      <c r="C84" s="7" t="s">
        <v>6091</v>
      </c>
      <c r="D84" s="6">
        <v>4</v>
      </c>
      <c r="E84" s="6">
        <v>2</v>
      </c>
      <c r="F84" s="6">
        <v>1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13</v>
      </c>
    </row>
    <row r="85" spans="1:14" x14ac:dyDescent="0.25">
      <c r="A85" s="5">
        <f t="shared" si="1"/>
        <v>84</v>
      </c>
      <c r="B85" s="6" t="s">
        <v>5277</v>
      </c>
      <c r="C85" s="7" t="s">
        <v>6092</v>
      </c>
      <c r="D85" s="6">
        <v>1</v>
      </c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1</v>
      </c>
      <c r="L85" s="6">
        <v>0</v>
      </c>
      <c r="M85" s="6">
        <v>0</v>
      </c>
      <c r="N85" s="6" t="s">
        <v>12</v>
      </c>
    </row>
    <row r="86" spans="1:14" x14ac:dyDescent="0.25">
      <c r="A86" s="5">
        <f t="shared" si="1"/>
        <v>85</v>
      </c>
      <c r="B86" s="6" t="s">
        <v>5868</v>
      </c>
      <c r="C86" s="7" t="s">
        <v>6093</v>
      </c>
      <c r="D86" s="6">
        <v>3</v>
      </c>
      <c r="E86" s="6">
        <v>1</v>
      </c>
      <c r="F86" s="6">
        <v>0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20</v>
      </c>
    </row>
    <row r="87" spans="1:14" x14ac:dyDescent="0.25">
      <c r="A87" s="5">
        <f t="shared" si="1"/>
        <v>86</v>
      </c>
      <c r="B87" s="6" t="s">
        <v>5869</v>
      </c>
      <c r="C87" s="7" t="s">
        <v>6094</v>
      </c>
      <c r="D87" s="6">
        <v>4</v>
      </c>
      <c r="E87" s="6">
        <v>2</v>
      </c>
      <c r="F87" s="6">
        <v>1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 t="s">
        <v>13</v>
      </c>
    </row>
    <row r="88" spans="1:14" x14ac:dyDescent="0.25">
      <c r="A88" s="5">
        <f t="shared" si="1"/>
        <v>87</v>
      </c>
      <c r="B88" s="6" t="s">
        <v>1171</v>
      </c>
      <c r="C88" s="7" t="s">
        <v>6095</v>
      </c>
      <c r="D88" s="6">
        <v>3</v>
      </c>
      <c r="E88" s="6">
        <v>1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 t="s">
        <v>15</v>
      </c>
    </row>
    <row r="89" spans="1:14" x14ac:dyDescent="0.25">
      <c r="A89" s="5">
        <f t="shared" si="1"/>
        <v>88</v>
      </c>
      <c r="B89" s="6" t="s">
        <v>5870</v>
      </c>
      <c r="C89" s="7" t="s">
        <v>6096</v>
      </c>
      <c r="D89" s="6">
        <v>3</v>
      </c>
      <c r="E89" s="6">
        <v>1</v>
      </c>
      <c r="F89" s="6">
        <v>0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15</v>
      </c>
    </row>
    <row r="90" spans="1:14" x14ac:dyDescent="0.25">
      <c r="A90" s="5">
        <f t="shared" si="1"/>
        <v>89</v>
      </c>
      <c r="B90" s="6" t="s">
        <v>3545</v>
      </c>
      <c r="C90" s="7" t="s">
        <v>6097</v>
      </c>
      <c r="D90" s="6">
        <v>3</v>
      </c>
      <c r="E90" s="6">
        <v>1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 t="s">
        <v>20</v>
      </c>
    </row>
    <row r="91" spans="1:14" x14ac:dyDescent="0.25">
      <c r="A91" s="5">
        <f t="shared" si="1"/>
        <v>90</v>
      </c>
      <c r="B91" s="6" t="s">
        <v>5871</v>
      </c>
      <c r="C91" s="7" t="s">
        <v>6098</v>
      </c>
      <c r="D91" s="6">
        <v>4</v>
      </c>
      <c r="E91" s="6">
        <v>2</v>
      </c>
      <c r="F91" s="6">
        <v>0</v>
      </c>
      <c r="G91" s="6">
        <v>2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 t="s">
        <v>16</v>
      </c>
    </row>
    <row r="92" spans="1:14" x14ac:dyDescent="0.25">
      <c r="A92" s="5">
        <f t="shared" si="1"/>
        <v>91</v>
      </c>
      <c r="B92" s="6" t="s">
        <v>5872</v>
      </c>
      <c r="C92" s="7" t="s">
        <v>6099</v>
      </c>
      <c r="D92" s="6">
        <v>3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0</v>
      </c>
      <c r="N92" s="6" t="s">
        <v>12</v>
      </c>
    </row>
    <row r="93" spans="1:14" x14ac:dyDescent="0.25">
      <c r="A93" s="5">
        <f t="shared" si="1"/>
        <v>92</v>
      </c>
      <c r="B93" s="6" t="s">
        <v>5873</v>
      </c>
      <c r="C93" s="7" t="s">
        <v>6100</v>
      </c>
      <c r="D93" s="6">
        <v>3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 t="s">
        <v>12</v>
      </c>
    </row>
    <row r="94" spans="1:14" x14ac:dyDescent="0.25">
      <c r="A94" s="5">
        <f t="shared" si="1"/>
        <v>93</v>
      </c>
      <c r="B94" s="6" t="s">
        <v>990</v>
      </c>
      <c r="C94" s="7" t="s">
        <v>6101</v>
      </c>
      <c r="D94" s="6">
        <v>1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 t="s">
        <v>12</v>
      </c>
    </row>
    <row r="95" spans="1:14" x14ac:dyDescent="0.25">
      <c r="A95" s="5">
        <f t="shared" si="1"/>
        <v>94</v>
      </c>
      <c r="B95" s="6" t="s">
        <v>5874</v>
      </c>
      <c r="C95" s="7" t="s">
        <v>6102</v>
      </c>
      <c r="D95" s="6">
        <v>3</v>
      </c>
      <c r="E95" s="6">
        <v>3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2</v>
      </c>
      <c r="L95" s="6">
        <v>0</v>
      </c>
      <c r="M95" s="6">
        <v>0</v>
      </c>
      <c r="N95" s="6" t="s">
        <v>26</v>
      </c>
    </row>
    <row r="96" spans="1:14" x14ac:dyDescent="0.25">
      <c r="A96" s="5">
        <f t="shared" si="1"/>
        <v>95</v>
      </c>
      <c r="B96" s="6" t="s">
        <v>3717</v>
      </c>
      <c r="C96" s="7" t="s">
        <v>6103</v>
      </c>
      <c r="D96" s="6">
        <v>4</v>
      </c>
      <c r="E96" s="6">
        <v>3</v>
      </c>
      <c r="F96" s="6">
        <v>0</v>
      </c>
      <c r="G96" s="6">
        <v>1</v>
      </c>
      <c r="H96" s="6">
        <v>1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 t="s">
        <v>18</v>
      </c>
    </row>
    <row r="97" spans="1:14" x14ac:dyDescent="0.25">
      <c r="A97" s="5">
        <f t="shared" si="1"/>
        <v>96</v>
      </c>
      <c r="B97" s="6" t="s">
        <v>229</v>
      </c>
      <c r="C97" s="7" t="s">
        <v>6104</v>
      </c>
      <c r="D97" s="6">
        <v>3</v>
      </c>
      <c r="E97" s="6">
        <v>2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2</v>
      </c>
      <c r="L97" s="6">
        <v>0</v>
      </c>
      <c r="M97" s="6">
        <v>0</v>
      </c>
      <c r="N97" s="6" t="s">
        <v>18</v>
      </c>
    </row>
    <row r="98" spans="1:14" x14ac:dyDescent="0.25">
      <c r="A98" s="5">
        <f t="shared" si="1"/>
        <v>97</v>
      </c>
      <c r="B98" s="6" t="s">
        <v>87</v>
      </c>
      <c r="C98" s="7" t="s">
        <v>6105</v>
      </c>
      <c r="D98" s="6">
        <v>4</v>
      </c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 t="s">
        <v>12</v>
      </c>
    </row>
    <row r="99" spans="1:14" x14ac:dyDescent="0.25">
      <c r="A99" s="5">
        <f t="shared" si="1"/>
        <v>98</v>
      </c>
      <c r="B99" s="6" t="s">
        <v>3694</v>
      </c>
      <c r="C99" s="7" t="s">
        <v>6106</v>
      </c>
      <c r="D99" s="6">
        <v>4</v>
      </c>
      <c r="E99" s="6">
        <v>2</v>
      </c>
      <c r="F99" s="6">
        <v>1</v>
      </c>
      <c r="G99" s="6">
        <v>1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 t="s">
        <v>17</v>
      </c>
    </row>
    <row r="100" spans="1:14" x14ac:dyDescent="0.25">
      <c r="A100" s="5">
        <f t="shared" si="1"/>
        <v>99</v>
      </c>
      <c r="B100" s="6" t="s">
        <v>1865</v>
      </c>
      <c r="C100" s="7" t="s">
        <v>6107</v>
      </c>
      <c r="D100" s="6">
        <v>1</v>
      </c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 t="s">
        <v>12</v>
      </c>
    </row>
    <row r="101" spans="1:14" x14ac:dyDescent="0.25">
      <c r="A101" s="5">
        <f t="shared" si="1"/>
        <v>100</v>
      </c>
      <c r="B101" s="6" t="s">
        <v>342</v>
      </c>
      <c r="C101" s="7" t="s">
        <v>6108</v>
      </c>
      <c r="D101" s="6">
        <v>2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 t="s">
        <v>12</v>
      </c>
    </row>
    <row r="102" spans="1:14" x14ac:dyDescent="0.25">
      <c r="A102" s="5">
        <f t="shared" si="1"/>
        <v>101</v>
      </c>
      <c r="B102" s="6" t="s">
        <v>2854</v>
      </c>
      <c r="C102" s="7" t="s">
        <v>6109</v>
      </c>
      <c r="D102" s="6">
        <v>2</v>
      </c>
      <c r="E102" s="6">
        <v>1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 t="s">
        <v>15</v>
      </c>
    </row>
    <row r="103" spans="1:14" x14ac:dyDescent="0.25">
      <c r="A103" s="5">
        <f t="shared" si="1"/>
        <v>102</v>
      </c>
      <c r="B103" s="6" t="s">
        <v>5875</v>
      </c>
      <c r="C103" s="7" t="s">
        <v>6110</v>
      </c>
      <c r="D103" s="6">
        <v>2</v>
      </c>
      <c r="E103" s="6">
        <v>2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2</v>
      </c>
      <c r="L103" s="6">
        <v>0</v>
      </c>
      <c r="M103" s="6">
        <v>0</v>
      </c>
      <c r="N103" s="6" t="s">
        <v>18</v>
      </c>
    </row>
    <row r="104" spans="1:14" x14ac:dyDescent="0.25">
      <c r="A104" s="5">
        <f t="shared" si="1"/>
        <v>103</v>
      </c>
      <c r="B104" s="6" t="s">
        <v>1087</v>
      </c>
      <c r="C104" s="7" t="s">
        <v>6111</v>
      </c>
      <c r="D104" s="6">
        <v>1</v>
      </c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</v>
      </c>
      <c r="L104" s="6">
        <v>0</v>
      </c>
      <c r="M104" s="6">
        <v>0</v>
      </c>
      <c r="N104" s="6" t="s">
        <v>12</v>
      </c>
    </row>
    <row r="105" spans="1:14" x14ac:dyDescent="0.25">
      <c r="A105" s="5">
        <f t="shared" si="1"/>
        <v>104</v>
      </c>
      <c r="B105" s="6" t="s">
        <v>5876</v>
      </c>
      <c r="C105" s="7" t="s">
        <v>6112</v>
      </c>
      <c r="D105" s="6">
        <v>1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 t="s">
        <v>12</v>
      </c>
    </row>
    <row r="106" spans="1:14" x14ac:dyDescent="0.25">
      <c r="A106" s="5">
        <f t="shared" si="1"/>
        <v>105</v>
      </c>
      <c r="B106" s="6" t="s">
        <v>5877</v>
      </c>
      <c r="C106" s="7" t="s">
        <v>6113</v>
      </c>
      <c r="D106" s="6">
        <v>4</v>
      </c>
      <c r="E106" s="6">
        <v>2</v>
      </c>
      <c r="F106" s="6">
        <v>1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 t="s">
        <v>17</v>
      </c>
    </row>
    <row r="107" spans="1:14" x14ac:dyDescent="0.25">
      <c r="A107" s="5">
        <f t="shared" si="1"/>
        <v>106</v>
      </c>
      <c r="B107" s="6" t="s">
        <v>5324</v>
      </c>
      <c r="C107" s="7" t="s">
        <v>6114</v>
      </c>
      <c r="D107" s="6">
        <v>5</v>
      </c>
      <c r="E107" s="6">
        <v>3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2</v>
      </c>
      <c r="L107" s="6">
        <v>0</v>
      </c>
      <c r="M107" s="6">
        <v>0</v>
      </c>
      <c r="N107" s="6" t="s">
        <v>29</v>
      </c>
    </row>
    <row r="108" spans="1:14" x14ac:dyDescent="0.25">
      <c r="A108" s="5">
        <f t="shared" si="1"/>
        <v>107</v>
      </c>
      <c r="B108" s="6" t="s">
        <v>5878</v>
      </c>
      <c r="C108" s="7" t="s">
        <v>6115</v>
      </c>
      <c r="D108" s="6">
        <v>4</v>
      </c>
      <c r="E108" s="6">
        <v>1</v>
      </c>
      <c r="F108" s="6">
        <v>0</v>
      </c>
      <c r="G108" s="6">
        <v>1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 t="s">
        <v>15</v>
      </c>
    </row>
    <row r="109" spans="1:14" x14ac:dyDescent="0.25">
      <c r="A109" s="5">
        <f t="shared" si="1"/>
        <v>108</v>
      </c>
      <c r="B109" s="6" t="s">
        <v>4189</v>
      </c>
      <c r="C109" s="7" t="s">
        <v>6116</v>
      </c>
      <c r="D109" s="6">
        <v>5</v>
      </c>
      <c r="E109" s="6">
        <v>1</v>
      </c>
      <c r="F109" s="6">
        <v>0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 t="s">
        <v>15</v>
      </c>
    </row>
    <row r="110" spans="1:14" x14ac:dyDescent="0.25">
      <c r="A110" s="5">
        <f t="shared" si="1"/>
        <v>109</v>
      </c>
      <c r="B110" s="6" t="s">
        <v>5879</v>
      </c>
      <c r="C110" s="7" t="s">
        <v>6117</v>
      </c>
      <c r="D110" s="6">
        <v>3</v>
      </c>
      <c r="E110" s="6">
        <v>2</v>
      </c>
      <c r="F110" s="6">
        <v>1</v>
      </c>
      <c r="G110" s="6">
        <v>0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 t="s">
        <v>13</v>
      </c>
    </row>
    <row r="111" spans="1:14" x14ac:dyDescent="0.25">
      <c r="A111" s="5">
        <f t="shared" si="1"/>
        <v>110</v>
      </c>
      <c r="B111" s="6" t="s">
        <v>5880</v>
      </c>
      <c r="C111" s="7" t="s">
        <v>6118</v>
      </c>
      <c r="D111" s="6">
        <v>4</v>
      </c>
      <c r="E111" s="6">
        <v>1</v>
      </c>
      <c r="F111" s="6">
        <v>0</v>
      </c>
      <c r="G111" s="6">
        <v>0</v>
      </c>
      <c r="H111" s="6">
        <v>0</v>
      </c>
      <c r="I111" s="6">
        <v>1</v>
      </c>
      <c r="J111" s="6">
        <v>0</v>
      </c>
      <c r="K111" s="6">
        <v>0</v>
      </c>
      <c r="L111" s="6">
        <v>0</v>
      </c>
      <c r="M111" s="6">
        <v>0</v>
      </c>
      <c r="N111" s="6" t="s">
        <v>14</v>
      </c>
    </row>
    <row r="112" spans="1:14" x14ac:dyDescent="0.25">
      <c r="A112" s="5">
        <f t="shared" si="1"/>
        <v>111</v>
      </c>
      <c r="B112" s="6" t="s">
        <v>5881</v>
      </c>
      <c r="C112" s="7" t="s">
        <v>6119</v>
      </c>
      <c r="D112" s="6">
        <v>3</v>
      </c>
      <c r="E112" s="6">
        <v>2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2</v>
      </c>
      <c r="L112" s="6">
        <v>0</v>
      </c>
      <c r="M112" s="6">
        <v>0</v>
      </c>
      <c r="N112" s="6" t="s">
        <v>18</v>
      </c>
    </row>
    <row r="113" spans="1:14" x14ac:dyDescent="0.25">
      <c r="A113" s="5">
        <f t="shared" si="1"/>
        <v>112</v>
      </c>
      <c r="B113" s="6" t="s">
        <v>5882</v>
      </c>
      <c r="C113" s="7" t="s">
        <v>6120</v>
      </c>
      <c r="D113" s="6">
        <v>3</v>
      </c>
      <c r="E113" s="6">
        <v>2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2</v>
      </c>
      <c r="L113" s="6">
        <v>0</v>
      </c>
      <c r="M113" s="6">
        <v>0</v>
      </c>
      <c r="N113" s="6" t="s">
        <v>18</v>
      </c>
    </row>
    <row r="114" spans="1:14" x14ac:dyDescent="0.25">
      <c r="A114" s="5">
        <f t="shared" si="1"/>
        <v>113</v>
      </c>
      <c r="B114" s="6" t="s">
        <v>2837</v>
      </c>
      <c r="C114" s="7" t="s">
        <v>6121</v>
      </c>
      <c r="D114" s="6">
        <v>2</v>
      </c>
      <c r="E114" s="6">
        <v>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2</v>
      </c>
      <c r="L114" s="6">
        <v>0</v>
      </c>
      <c r="M114" s="6">
        <v>0</v>
      </c>
      <c r="N114" s="6" t="s">
        <v>18</v>
      </c>
    </row>
    <row r="115" spans="1:14" x14ac:dyDescent="0.25">
      <c r="A115" s="5">
        <f t="shared" si="1"/>
        <v>114</v>
      </c>
      <c r="B115" s="6" t="s">
        <v>73</v>
      </c>
      <c r="C115" s="7" t="s">
        <v>6122</v>
      </c>
      <c r="D115" s="6">
        <v>5</v>
      </c>
      <c r="E115" s="6">
        <v>2</v>
      </c>
      <c r="F115" s="6">
        <v>0</v>
      </c>
      <c r="G115" s="6">
        <v>2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16</v>
      </c>
    </row>
    <row r="116" spans="1:14" x14ac:dyDescent="0.25">
      <c r="A116" s="5">
        <f t="shared" si="1"/>
        <v>115</v>
      </c>
      <c r="B116" s="6" t="s">
        <v>5883</v>
      </c>
      <c r="C116" s="7" t="s">
        <v>6123</v>
      </c>
      <c r="D116" s="6">
        <v>4</v>
      </c>
      <c r="E116" s="6">
        <v>2</v>
      </c>
      <c r="F116" s="6">
        <v>2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 t="s">
        <v>24</v>
      </c>
    </row>
    <row r="117" spans="1:14" x14ac:dyDescent="0.25">
      <c r="A117" s="5">
        <f t="shared" si="1"/>
        <v>116</v>
      </c>
      <c r="B117" s="6" t="s">
        <v>982</v>
      </c>
      <c r="C117" s="7" t="s">
        <v>6124</v>
      </c>
      <c r="D117" s="6">
        <v>2</v>
      </c>
      <c r="E117" s="6">
        <v>2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2</v>
      </c>
      <c r="L117" s="6">
        <v>0</v>
      </c>
      <c r="M117" s="6">
        <v>0</v>
      </c>
      <c r="N117" s="6" t="s">
        <v>18</v>
      </c>
    </row>
    <row r="118" spans="1:14" x14ac:dyDescent="0.25">
      <c r="A118" s="5">
        <f t="shared" si="1"/>
        <v>117</v>
      </c>
      <c r="B118" s="6" t="s">
        <v>5884</v>
      </c>
      <c r="C118" s="7" t="s">
        <v>6125</v>
      </c>
      <c r="D118" s="6">
        <v>1</v>
      </c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 t="s">
        <v>12</v>
      </c>
    </row>
    <row r="119" spans="1:14" x14ac:dyDescent="0.25">
      <c r="A119" s="5">
        <f t="shared" si="1"/>
        <v>118</v>
      </c>
      <c r="B119" s="6" t="s">
        <v>5885</v>
      </c>
      <c r="C119" s="7" t="s">
        <v>6126</v>
      </c>
      <c r="D119" s="6">
        <v>3</v>
      </c>
      <c r="E119" s="6">
        <v>1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 t="s">
        <v>15</v>
      </c>
    </row>
    <row r="120" spans="1:14" x14ac:dyDescent="0.25">
      <c r="A120" s="5">
        <f t="shared" si="1"/>
        <v>119</v>
      </c>
      <c r="B120" s="6" t="s">
        <v>5886</v>
      </c>
      <c r="C120" s="7" t="s">
        <v>6127</v>
      </c>
      <c r="D120" s="6">
        <v>4</v>
      </c>
      <c r="E120" s="6">
        <v>1</v>
      </c>
      <c r="F120" s="6">
        <v>0</v>
      </c>
      <c r="G120" s="6">
        <v>0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 t="s">
        <v>14</v>
      </c>
    </row>
    <row r="121" spans="1:14" x14ac:dyDescent="0.25">
      <c r="A121" s="5">
        <f t="shared" si="1"/>
        <v>120</v>
      </c>
      <c r="B121" s="6" t="s">
        <v>5887</v>
      </c>
      <c r="C121" s="7" t="s">
        <v>6128</v>
      </c>
      <c r="D121" s="6">
        <v>4</v>
      </c>
      <c r="E121" s="6">
        <v>1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 t="s">
        <v>15</v>
      </c>
    </row>
    <row r="122" spans="1:14" x14ac:dyDescent="0.25">
      <c r="A122" s="5">
        <f t="shared" si="1"/>
        <v>121</v>
      </c>
      <c r="B122" s="6" t="s">
        <v>5888</v>
      </c>
      <c r="C122" s="7" t="s">
        <v>6129</v>
      </c>
      <c r="D122" s="6">
        <v>1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 t="s">
        <v>12</v>
      </c>
    </row>
    <row r="123" spans="1:14" x14ac:dyDescent="0.25">
      <c r="A123" s="5">
        <f t="shared" si="1"/>
        <v>122</v>
      </c>
      <c r="B123" s="6" t="s">
        <v>5889</v>
      </c>
      <c r="C123" s="7" t="s">
        <v>6130</v>
      </c>
      <c r="D123" s="6">
        <v>4</v>
      </c>
      <c r="E123" s="6">
        <v>1</v>
      </c>
      <c r="F123" s="6">
        <v>0</v>
      </c>
      <c r="G123" s="6">
        <v>1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 t="s">
        <v>15</v>
      </c>
    </row>
    <row r="124" spans="1:14" x14ac:dyDescent="0.25">
      <c r="A124" s="5">
        <f t="shared" si="1"/>
        <v>123</v>
      </c>
      <c r="B124" s="6" t="s">
        <v>3602</v>
      </c>
      <c r="C124" s="7" t="s">
        <v>6131</v>
      </c>
      <c r="D124" s="6">
        <v>3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 t="s">
        <v>12</v>
      </c>
    </row>
    <row r="125" spans="1:14" x14ac:dyDescent="0.25">
      <c r="A125" s="5">
        <f t="shared" si="1"/>
        <v>124</v>
      </c>
      <c r="B125" s="6" t="s">
        <v>5890</v>
      </c>
      <c r="C125" s="7" t="s">
        <v>6132</v>
      </c>
      <c r="D125" s="6">
        <v>4</v>
      </c>
      <c r="E125" s="6">
        <v>1</v>
      </c>
      <c r="F125" s="6">
        <v>0</v>
      </c>
      <c r="G125" s="6">
        <v>0</v>
      </c>
      <c r="H125" s="6">
        <v>1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 t="s">
        <v>20</v>
      </c>
    </row>
    <row r="126" spans="1:14" x14ac:dyDescent="0.25">
      <c r="A126" s="5">
        <f t="shared" si="1"/>
        <v>125</v>
      </c>
      <c r="B126" s="6" t="s">
        <v>5891</v>
      </c>
      <c r="C126" s="7" t="s">
        <v>6133</v>
      </c>
      <c r="D126" s="6">
        <v>4</v>
      </c>
      <c r="E126" s="6">
        <v>2</v>
      </c>
      <c r="F126" s="6">
        <v>1</v>
      </c>
      <c r="G126" s="6">
        <v>1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 t="s">
        <v>17</v>
      </c>
    </row>
    <row r="127" spans="1:14" x14ac:dyDescent="0.25">
      <c r="A127" s="5">
        <f t="shared" si="1"/>
        <v>126</v>
      </c>
      <c r="B127" s="6" t="s">
        <v>1193</v>
      </c>
      <c r="C127" s="7" t="s">
        <v>6134</v>
      </c>
      <c r="D127" s="6">
        <v>1</v>
      </c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 t="s">
        <v>12</v>
      </c>
    </row>
    <row r="128" spans="1:14" x14ac:dyDescent="0.25">
      <c r="A128" s="5">
        <f t="shared" si="1"/>
        <v>127</v>
      </c>
      <c r="B128" s="6" t="s">
        <v>5892</v>
      </c>
      <c r="C128" s="7" t="s">
        <v>6135</v>
      </c>
      <c r="D128" s="6">
        <v>5</v>
      </c>
      <c r="E128" s="6">
        <v>1</v>
      </c>
      <c r="F128" s="6">
        <v>0</v>
      </c>
      <c r="G128" s="6">
        <v>1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 t="s">
        <v>15</v>
      </c>
    </row>
    <row r="129" spans="1:14" x14ac:dyDescent="0.25">
      <c r="A129" s="5">
        <f t="shared" si="1"/>
        <v>128</v>
      </c>
      <c r="B129" s="6" t="s">
        <v>5893</v>
      </c>
      <c r="C129" s="7" t="s">
        <v>6136</v>
      </c>
      <c r="D129" s="6">
        <v>2</v>
      </c>
      <c r="E129" s="6">
        <v>2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2</v>
      </c>
      <c r="L129" s="6">
        <v>0</v>
      </c>
      <c r="M129" s="6">
        <v>0</v>
      </c>
      <c r="N129" s="6" t="s">
        <v>18</v>
      </c>
    </row>
    <row r="130" spans="1:14" x14ac:dyDescent="0.25">
      <c r="A130" s="5">
        <f t="shared" si="1"/>
        <v>129</v>
      </c>
      <c r="B130" s="6" t="s">
        <v>94</v>
      </c>
      <c r="C130" s="7" t="s">
        <v>6137</v>
      </c>
      <c r="D130" s="6">
        <v>3</v>
      </c>
      <c r="E130" s="6">
        <v>1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 t="s">
        <v>14</v>
      </c>
    </row>
    <row r="131" spans="1:14" x14ac:dyDescent="0.25">
      <c r="A131" s="5">
        <f t="shared" si="1"/>
        <v>130</v>
      </c>
      <c r="B131" s="6" t="s">
        <v>5894</v>
      </c>
      <c r="C131" s="7" t="s">
        <v>6138</v>
      </c>
      <c r="D131" s="6">
        <v>4</v>
      </c>
      <c r="E131" s="6">
        <v>1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 t="s">
        <v>14</v>
      </c>
    </row>
    <row r="132" spans="1:14" x14ac:dyDescent="0.25">
      <c r="A132" s="5">
        <f t="shared" ref="A132:A195" si="2">A131+1</f>
        <v>131</v>
      </c>
      <c r="B132" s="6" t="s">
        <v>5895</v>
      </c>
      <c r="C132" s="7" t="s">
        <v>6139</v>
      </c>
      <c r="D132" s="6">
        <v>5</v>
      </c>
      <c r="E132" s="6">
        <v>2</v>
      </c>
      <c r="F132" s="6">
        <v>0</v>
      </c>
      <c r="G132" s="6">
        <v>1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 t="s">
        <v>12</v>
      </c>
    </row>
    <row r="133" spans="1:14" x14ac:dyDescent="0.25">
      <c r="A133" s="5">
        <f t="shared" si="2"/>
        <v>132</v>
      </c>
      <c r="B133" s="6" t="s">
        <v>5127</v>
      </c>
      <c r="C133" s="7" t="s">
        <v>6140</v>
      </c>
      <c r="D133" s="6">
        <v>4</v>
      </c>
      <c r="E133" s="6">
        <v>1</v>
      </c>
      <c r="F133" s="6">
        <v>0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 t="s">
        <v>15</v>
      </c>
    </row>
    <row r="134" spans="1:14" x14ac:dyDescent="0.25">
      <c r="A134" s="5">
        <f t="shared" si="2"/>
        <v>133</v>
      </c>
      <c r="B134" s="6" t="s">
        <v>909</v>
      </c>
      <c r="C134" s="7" t="s">
        <v>6141</v>
      </c>
      <c r="D134" s="6">
        <v>3</v>
      </c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 t="s">
        <v>12</v>
      </c>
    </row>
    <row r="135" spans="1:14" x14ac:dyDescent="0.25">
      <c r="A135" s="5">
        <f t="shared" si="2"/>
        <v>134</v>
      </c>
      <c r="B135" s="6" t="s">
        <v>5896</v>
      </c>
      <c r="C135" s="7" t="s">
        <v>6142</v>
      </c>
      <c r="D135" s="6">
        <v>3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 t="s">
        <v>12</v>
      </c>
    </row>
    <row r="136" spans="1:14" x14ac:dyDescent="0.25">
      <c r="A136" s="5">
        <f t="shared" si="2"/>
        <v>135</v>
      </c>
      <c r="B136" s="6" t="s">
        <v>168</v>
      </c>
      <c r="C136" s="7" t="s">
        <v>6143</v>
      </c>
      <c r="D136" s="6">
        <v>4</v>
      </c>
      <c r="E136" s="6">
        <v>1</v>
      </c>
      <c r="F136" s="6">
        <v>0</v>
      </c>
      <c r="G136" s="6">
        <v>0</v>
      </c>
      <c r="H136" s="6">
        <v>1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 t="s">
        <v>20</v>
      </c>
    </row>
    <row r="137" spans="1:14" x14ac:dyDescent="0.25">
      <c r="A137" s="5">
        <f t="shared" si="2"/>
        <v>136</v>
      </c>
      <c r="B137" s="6" t="s">
        <v>924</v>
      </c>
      <c r="C137" s="7" t="s">
        <v>6144</v>
      </c>
      <c r="D137" s="6">
        <v>3</v>
      </c>
      <c r="E137" s="6">
        <v>2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2</v>
      </c>
      <c r="L137" s="6">
        <v>0</v>
      </c>
      <c r="M137" s="6">
        <v>0</v>
      </c>
      <c r="N137" s="6" t="s">
        <v>18</v>
      </c>
    </row>
    <row r="138" spans="1:14" x14ac:dyDescent="0.25">
      <c r="A138" s="5">
        <f t="shared" si="2"/>
        <v>137</v>
      </c>
      <c r="B138" s="6" t="s">
        <v>5897</v>
      </c>
      <c r="C138" s="7" t="s">
        <v>6145</v>
      </c>
      <c r="D138" s="6">
        <v>4</v>
      </c>
      <c r="E138" s="6">
        <v>2</v>
      </c>
      <c r="F138" s="6">
        <v>1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 t="s">
        <v>17</v>
      </c>
    </row>
    <row r="139" spans="1:14" x14ac:dyDescent="0.25">
      <c r="A139" s="5">
        <f t="shared" si="2"/>
        <v>138</v>
      </c>
      <c r="B139" s="6" t="s">
        <v>5898</v>
      </c>
      <c r="C139" s="7" t="s">
        <v>6146</v>
      </c>
      <c r="D139" s="6">
        <v>3</v>
      </c>
      <c r="E139" s="6">
        <v>2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2</v>
      </c>
      <c r="L139" s="6">
        <v>0</v>
      </c>
      <c r="M139" s="6">
        <v>0</v>
      </c>
      <c r="N139" s="6" t="s">
        <v>18</v>
      </c>
    </row>
    <row r="140" spans="1:14" x14ac:dyDescent="0.25">
      <c r="A140" s="5">
        <f t="shared" si="2"/>
        <v>139</v>
      </c>
      <c r="B140" s="6" t="s">
        <v>5899</v>
      </c>
      <c r="C140" s="7" t="s">
        <v>6147</v>
      </c>
      <c r="D140" s="6">
        <v>4</v>
      </c>
      <c r="E140" s="6">
        <v>2</v>
      </c>
      <c r="F140" s="6">
        <v>0</v>
      </c>
      <c r="G140" s="6">
        <v>1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 t="s">
        <v>21</v>
      </c>
    </row>
    <row r="141" spans="1:14" x14ac:dyDescent="0.25">
      <c r="A141" s="5">
        <f t="shared" si="2"/>
        <v>140</v>
      </c>
      <c r="B141" s="6" t="s">
        <v>5900</v>
      </c>
      <c r="C141" s="7" t="s">
        <v>6148</v>
      </c>
      <c r="D141" s="6">
        <v>3</v>
      </c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 t="s">
        <v>12</v>
      </c>
    </row>
    <row r="142" spans="1:14" x14ac:dyDescent="0.25">
      <c r="A142" s="5">
        <f t="shared" si="2"/>
        <v>141</v>
      </c>
      <c r="B142" s="6" t="s">
        <v>5901</v>
      </c>
      <c r="C142" s="7" t="s">
        <v>6149</v>
      </c>
      <c r="D142" s="6">
        <v>3</v>
      </c>
      <c r="E142" s="6">
        <v>1</v>
      </c>
      <c r="F142" s="6">
        <v>1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 t="s">
        <v>19</v>
      </c>
    </row>
    <row r="143" spans="1:14" x14ac:dyDescent="0.25">
      <c r="A143" s="5">
        <f t="shared" si="2"/>
        <v>142</v>
      </c>
      <c r="B143" s="6" t="s">
        <v>5902</v>
      </c>
      <c r="C143" s="7" t="s">
        <v>6150</v>
      </c>
      <c r="D143" s="6">
        <v>5</v>
      </c>
      <c r="E143" s="6">
        <v>1</v>
      </c>
      <c r="F143" s="6">
        <v>0</v>
      </c>
      <c r="G143" s="6">
        <v>0</v>
      </c>
      <c r="H143" s="6">
        <v>0</v>
      </c>
      <c r="I143" s="6">
        <v>1</v>
      </c>
      <c r="J143" s="6">
        <v>0</v>
      </c>
      <c r="K143" s="6">
        <v>0</v>
      </c>
      <c r="L143" s="6">
        <v>0</v>
      </c>
      <c r="M143" s="6">
        <v>0</v>
      </c>
      <c r="N143" s="6" t="s">
        <v>14</v>
      </c>
    </row>
    <row r="144" spans="1:14" x14ac:dyDescent="0.25">
      <c r="A144" s="5">
        <f t="shared" si="2"/>
        <v>143</v>
      </c>
      <c r="B144" s="6" t="s">
        <v>199</v>
      </c>
      <c r="C144" s="7" t="s">
        <v>6151</v>
      </c>
      <c r="D144" s="6">
        <v>5</v>
      </c>
      <c r="E144" s="6">
        <v>2</v>
      </c>
      <c r="F144" s="6">
        <v>0</v>
      </c>
      <c r="G144" s="6">
        <v>1</v>
      </c>
      <c r="H144" s="6">
        <v>1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 t="s">
        <v>12</v>
      </c>
    </row>
    <row r="145" spans="1:14" x14ac:dyDescent="0.25">
      <c r="A145" s="5">
        <f t="shared" si="2"/>
        <v>144</v>
      </c>
      <c r="B145" s="6" t="s">
        <v>866</v>
      </c>
      <c r="C145" s="7" t="s">
        <v>6152</v>
      </c>
      <c r="D145" s="6">
        <v>6</v>
      </c>
      <c r="E145" s="6">
        <v>2</v>
      </c>
      <c r="F145" s="6">
        <v>0</v>
      </c>
      <c r="G145" s="6">
        <v>1</v>
      </c>
      <c r="H145" s="6">
        <v>0</v>
      </c>
      <c r="I145" s="6">
        <v>1</v>
      </c>
      <c r="J145" s="6">
        <v>0</v>
      </c>
      <c r="K145" s="6">
        <v>0</v>
      </c>
      <c r="L145" s="6">
        <v>0</v>
      </c>
      <c r="M145" s="6">
        <v>0</v>
      </c>
      <c r="N145" s="6" t="s">
        <v>21</v>
      </c>
    </row>
    <row r="146" spans="1:14" x14ac:dyDescent="0.25">
      <c r="A146" s="5">
        <f t="shared" si="2"/>
        <v>145</v>
      </c>
      <c r="B146" s="6" t="s">
        <v>5264</v>
      </c>
      <c r="C146" s="7" t="s">
        <v>6153</v>
      </c>
      <c r="D146" s="6">
        <v>3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 t="s">
        <v>12</v>
      </c>
    </row>
    <row r="147" spans="1:14" x14ac:dyDescent="0.25">
      <c r="A147" s="5">
        <f t="shared" si="2"/>
        <v>146</v>
      </c>
      <c r="B147" s="6" t="s">
        <v>1128</v>
      </c>
      <c r="C147" s="7" t="s">
        <v>6154</v>
      </c>
      <c r="D147" s="6">
        <v>2</v>
      </c>
      <c r="E147" s="6">
        <v>2</v>
      </c>
      <c r="F147" s="6">
        <v>0</v>
      </c>
      <c r="G147" s="6">
        <v>0</v>
      </c>
      <c r="H147" s="6">
        <v>0</v>
      </c>
      <c r="I147" s="6">
        <v>0</v>
      </c>
      <c r="J147" s="6">
        <v>1</v>
      </c>
      <c r="K147" s="6">
        <v>1</v>
      </c>
      <c r="L147" s="6">
        <v>0</v>
      </c>
      <c r="M147" s="6">
        <v>0</v>
      </c>
      <c r="N147" s="6" t="s">
        <v>18</v>
      </c>
    </row>
    <row r="148" spans="1:14" x14ac:dyDescent="0.25">
      <c r="A148" s="5">
        <f t="shared" si="2"/>
        <v>147</v>
      </c>
      <c r="B148" s="6" t="s">
        <v>1021</v>
      </c>
      <c r="C148" s="7" t="s">
        <v>6155</v>
      </c>
      <c r="D148" s="6">
        <v>3</v>
      </c>
      <c r="E148" s="6">
        <v>1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 t="s">
        <v>15</v>
      </c>
    </row>
    <row r="149" spans="1:14" x14ac:dyDescent="0.25">
      <c r="A149" s="5">
        <f t="shared" si="2"/>
        <v>148</v>
      </c>
      <c r="B149" s="6" t="s">
        <v>5903</v>
      </c>
      <c r="C149" s="7" t="s">
        <v>6156</v>
      </c>
      <c r="D149" s="6">
        <v>4</v>
      </c>
      <c r="E149" s="6">
        <v>2</v>
      </c>
      <c r="F149" s="6">
        <v>0</v>
      </c>
      <c r="G149" s="6">
        <v>1</v>
      </c>
      <c r="H149" s="6">
        <v>1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 t="s">
        <v>12</v>
      </c>
    </row>
    <row r="150" spans="1:14" x14ac:dyDescent="0.25">
      <c r="A150" s="5">
        <f t="shared" si="2"/>
        <v>149</v>
      </c>
      <c r="B150" s="6" t="s">
        <v>365</v>
      </c>
      <c r="C150" s="7" t="s">
        <v>6157</v>
      </c>
      <c r="D150" s="6">
        <v>3</v>
      </c>
      <c r="E150" s="6">
        <v>1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 t="s">
        <v>12</v>
      </c>
    </row>
    <row r="151" spans="1:14" x14ac:dyDescent="0.25">
      <c r="A151" s="5">
        <f t="shared" si="2"/>
        <v>150</v>
      </c>
      <c r="B151" s="6" t="s">
        <v>878</v>
      </c>
      <c r="C151" s="7" t="s">
        <v>6158</v>
      </c>
      <c r="D151" s="6">
        <v>2</v>
      </c>
      <c r="E151" s="6">
        <v>1</v>
      </c>
      <c r="F151" s="6">
        <v>0</v>
      </c>
      <c r="G151" s="6">
        <v>1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 t="s">
        <v>15</v>
      </c>
    </row>
    <row r="152" spans="1:14" x14ac:dyDescent="0.25">
      <c r="A152" s="5">
        <f t="shared" si="2"/>
        <v>151</v>
      </c>
      <c r="B152" s="6" t="s">
        <v>5904</v>
      </c>
      <c r="C152" s="7" t="s">
        <v>6159</v>
      </c>
      <c r="D152" s="6">
        <v>5</v>
      </c>
      <c r="E152" s="6">
        <v>1</v>
      </c>
      <c r="F152" s="6">
        <v>0</v>
      </c>
      <c r="G152" s="6">
        <v>0</v>
      </c>
      <c r="H152" s="6">
        <v>0</v>
      </c>
      <c r="I152" s="6">
        <v>1</v>
      </c>
      <c r="J152" s="6">
        <v>0</v>
      </c>
      <c r="K152" s="6">
        <v>0</v>
      </c>
      <c r="L152" s="6">
        <v>0</v>
      </c>
      <c r="M152" s="6">
        <v>0</v>
      </c>
      <c r="N152" s="6" t="s">
        <v>14</v>
      </c>
    </row>
    <row r="153" spans="1:14" x14ac:dyDescent="0.25">
      <c r="A153" s="5">
        <f t="shared" si="2"/>
        <v>152</v>
      </c>
      <c r="B153" s="6" t="s">
        <v>5844</v>
      </c>
      <c r="C153" s="7" t="s">
        <v>6160</v>
      </c>
      <c r="D153" s="6">
        <v>4</v>
      </c>
      <c r="E153" s="6">
        <v>2</v>
      </c>
      <c r="F153" s="6">
        <v>1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17</v>
      </c>
    </row>
    <row r="154" spans="1:14" x14ac:dyDescent="0.25">
      <c r="A154" s="5">
        <f t="shared" si="2"/>
        <v>153</v>
      </c>
      <c r="B154" s="6" t="s">
        <v>5905</v>
      </c>
      <c r="C154" s="7" t="s">
        <v>6161</v>
      </c>
      <c r="D154" s="6">
        <v>3</v>
      </c>
      <c r="E154" s="6">
        <v>1</v>
      </c>
      <c r="F154" s="6">
        <v>0</v>
      </c>
      <c r="G154" s="6">
        <v>1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 t="s">
        <v>15</v>
      </c>
    </row>
    <row r="155" spans="1:14" x14ac:dyDescent="0.25">
      <c r="A155" s="5">
        <f t="shared" si="2"/>
        <v>154</v>
      </c>
      <c r="B155" s="6" t="s">
        <v>5906</v>
      </c>
      <c r="C155" s="7" t="s">
        <v>6162</v>
      </c>
      <c r="D155" s="6">
        <v>5</v>
      </c>
      <c r="E155" s="6">
        <v>1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 t="s">
        <v>14</v>
      </c>
    </row>
    <row r="156" spans="1:14" x14ac:dyDescent="0.25">
      <c r="A156" s="5">
        <f t="shared" si="2"/>
        <v>155</v>
      </c>
      <c r="B156" s="6" t="s">
        <v>4422</v>
      </c>
      <c r="C156" s="7" t="s">
        <v>6163</v>
      </c>
      <c r="D156" s="6">
        <v>2</v>
      </c>
      <c r="E156" s="6">
        <v>2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</v>
      </c>
      <c r="L156" s="6">
        <v>0</v>
      </c>
      <c r="M156" s="6">
        <v>0</v>
      </c>
      <c r="N156" s="6" t="s">
        <v>18</v>
      </c>
    </row>
    <row r="157" spans="1:14" x14ac:dyDescent="0.25">
      <c r="A157" s="5">
        <f t="shared" si="2"/>
        <v>156</v>
      </c>
      <c r="B157" s="6" t="s">
        <v>5907</v>
      </c>
      <c r="C157" s="7" t="s">
        <v>6164</v>
      </c>
      <c r="D157" s="6">
        <v>4</v>
      </c>
      <c r="E157" s="6">
        <v>1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19</v>
      </c>
    </row>
    <row r="158" spans="1:14" x14ac:dyDescent="0.25">
      <c r="A158" s="5">
        <f t="shared" si="2"/>
        <v>157</v>
      </c>
      <c r="B158" s="6" t="s">
        <v>5908</v>
      </c>
      <c r="C158" s="7" t="s">
        <v>6165</v>
      </c>
      <c r="D158" s="6">
        <v>3</v>
      </c>
      <c r="E158" s="6">
        <v>1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20</v>
      </c>
    </row>
    <row r="159" spans="1:14" x14ac:dyDescent="0.25">
      <c r="A159" s="5">
        <f t="shared" si="2"/>
        <v>158</v>
      </c>
      <c r="B159" s="6" t="s">
        <v>5909</v>
      </c>
      <c r="C159" s="7" t="s">
        <v>6166</v>
      </c>
      <c r="D159" s="6">
        <v>5</v>
      </c>
      <c r="E159" s="6">
        <v>1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 t="s">
        <v>15</v>
      </c>
    </row>
    <row r="160" spans="1:14" x14ac:dyDescent="0.25">
      <c r="A160" s="5">
        <f t="shared" si="2"/>
        <v>159</v>
      </c>
      <c r="B160" s="6" t="s">
        <v>5906</v>
      </c>
      <c r="C160" s="7" t="s">
        <v>6167</v>
      </c>
      <c r="D160" s="6">
        <v>3</v>
      </c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 t="s">
        <v>12</v>
      </c>
    </row>
    <row r="161" spans="1:14" x14ac:dyDescent="0.25">
      <c r="A161" s="5">
        <f t="shared" si="2"/>
        <v>160</v>
      </c>
      <c r="B161" s="6" t="s">
        <v>5910</v>
      </c>
      <c r="C161" s="7" t="s">
        <v>6168</v>
      </c>
      <c r="D161" s="6">
        <v>1</v>
      </c>
      <c r="E161" s="6">
        <v>1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1</v>
      </c>
      <c r="L161" s="6">
        <v>0</v>
      </c>
      <c r="M161" s="6">
        <v>0</v>
      </c>
      <c r="N161" s="6" t="s">
        <v>12</v>
      </c>
    </row>
    <row r="162" spans="1:14" x14ac:dyDescent="0.25">
      <c r="A162" s="5">
        <f t="shared" si="2"/>
        <v>161</v>
      </c>
      <c r="B162" s="6" t="s">
        <v>1799</v>
      </c>
      <c r="C162" s="7" t="s">
        <v>6169</v>
      </c>
      <c r="D162" s="6">
        <v>4</v>
      </c>
      <c r="E162" s="6">
        <v>1</v>
      </c>
      <c r="F162" s="6">
        <v>0</v>
      </c>
      <c r="G162" s="6">
        <v>1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 t="s">
        <v>15</v>
      </c>
    </row>
    <row r="163" spans="1:14" x14ac:dyDescent="0.25">
      <c r="A163" s="5">
        <f t="shared" si="2"/>
        <v>162</v>
      </c>
      <c r="B163" s="6" t="s">
        <v>1155</v>
      </c>
      <c r="C163" s="7" t="s">
        <v>6170</v>
      </c>
      <c r="D163" s="6">
        <v>1</v>
      </c>
      <c r="E163" s="6">
        <v>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 t="s">
        <v>12</v>
      </c>
    </row>
    <row r="164" spans="1:14" x14ac:dyDescent="0.25">
      <c r="A164" s="5">
        <f t="shared" si="2"/>
        <v>163</v>
      </c>
      <c r="B164" s="6" t="s">
        <v>5911</v>
      </c>
      <c r="C164" s="7" t="s">
        <v>6171</v>
      </c>
      <c r="D164" s="6">
        <v>4</v>
      </c>
      <c r="E164" s="6">
        <v>1</v>
      </c>
      <c r="F164" s="6">
        <v>0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 t="s">
        <v>15</v>
      </c>
    </row>
    <row r="165" spans="1:14" x14ac:dyDescent="0.25">
      <c r="A165" s="5">
        <f t="shared" si="2"/>
        <v>164</v>
      </c>
      <c r="B165" s="6" t="s">
        <v>2736</v>
      </c>
      <c r="C165" s="7" t="s">
        <v>6172</v>
      </c>
      <c r="D165" s="6">
        <v>4</v>
      </c>
      <c r="E165" s="6">
        <v>1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 t="s">
        <v>14</v>
      </c>
    </row>
    <row r="166" spans="1:14" x14ac:dyDescent="0.25">
      <c r="A166" s="5">
        <f t="shared" si="2"/>
        <v>165</v>
      </c>
      <c r="B166" s="6" t="s">
        <v>4212</v>
      </c>
      <c r="C166" s="7" t="s">
        <v>6173</v>
      </c>
      <c r="D166" s="6">
        <v>2</v>
      </c>
      <c r="E166" s="6">
        <v>2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</v>
      </c>
      <c r="L166" s="6">
        <v>0</v>
      </c>
      <c r="M166" s="6">
        <v>0</v>
      </c>
      <c r="N166" s="6" t="s">
        <v>18</v>
      </c>
    </row>
    <row r="167" spans="1:14" x14ac:dyDescent="0.25">
      <c r="A167" s="5">
        <f t="shared" si="2"/>
        <v>166</v>
      </c>
      <c r="B167" s="6" t="s">
        <v>180</v>
      </c>
      <c r="C167" s="7" t="s">
        <v>6174</v>
      </c>
      <c r="D167" s="6">
        <v>3</v>
      </c>
      <c r="E167" s="6">
        <v>1</v>
      </c>
      <c r="F167" s="6">
        <v>1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 t="s">
        <v>19</v>
      </c>
    </row>
    <row r="168" spans="1:14" x14ac:dyDescent="0.25">
      <c r="A168" s="5">
        <f t="shared" si="2"/>
        <v>167</v>
      </c>
      <c r="B168" s="6" t="s">
        <v>4441</v>
      </c>
      <c r="C168" s="7" t="s">
        <v>6175</v>
      </c>
      <c r="D168" s="6">
        <v>5</v>
      </c>
      <c r="E168" s="6">
        <v>1</v>
      </c>
      <c r="F168" s="6">
        <v>0</v>
      </c>
      <c r="G168" s="6">
        <v>0</v>
      </c>
      <c r="H168" s="6">
        <v>0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 t="s">
        <v>14</v>
      </c>
    </row>
    <row r="169" spans="1:14" x14ac:dyDescent="0.25">
      <c r="A169" s="5">
        <f t="shared" si="2"/>
        <v>168</v>
      </c>
      <c r="B169" s="6" t="s">
        <v>398</v>
      </c>
      <c r="C169" s="7" t="s">
        <v>6176</v>
      </c>
      <c r="D169" s="6">
        <v>1</v>
      </c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  <c r="L169" s="6">
        <v>0</v>
      </c>
      <c r="M169" s="6">
        <v>0</v>
      </c>
      <c r="N169" s="6" t="s">
        <v>12</v>
      </c>
    </row>
    <row r="170" spans="1:14" x14ac:dyDescent="0.25">
      <c r="A170" s="5">
        <f t="shared" si="2"/>
        <v>169</v>
      </c>
      <c r="B170" s="6" t="s">
        <v>5912</v>
      </c>
      <c r="C170" s="7" t="s">
        <v>6177</v>
      </c>
      <c r="D170" s="6">
        <v>2</v>
      </c>
      <c r="E170" s="6">
        <v>2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</v>
      </c>
      <c r="L170" s="6">
        <v>0</v>
      </c>
      <c r="M170" s="6">
        <v>0</v>
      </c>
      <c r="N170" s="6" t="s">
        <v>18</v>
      </c>
    </row>
    <row r="171" spans="1:14" x14ac:dyDescent="0.25">
      <c r="A171" s="5">
        <f t="shared" si="2"/>
        <v>170</v>
      </c>
      <c r="B171" s="6" t="s">
        <v>5913</v>
      </c>
      <c r="C171" s="7" t="s">
        <v>6178</v>
      </c>
      <c r="D171" s="6">
        <v>3</v>
      </c>
      <c r="E171" s="6">
        <v>1</v>
      </c>
      <c r="F171" s="6">
        <v>0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 t="s">
        <v>20</v>
      </c>
    </row>
    <row r="172" spans="1:14" x14ac:dyDescent="0.25">
      <c r="A172" s="5">
        <f t="shared" si="2"/>
        <v>171</v>
      </c>
      <c r="B172" s="6" t="s">
        <v>5914</v>
      </c>
      <c r="C172" s="7" t="s">
        <v>6179</v>
      </c>
      <c r="D172" s="6">
        <v>1</v>
      </c>
      <c r="E172" s="6">
        <v>1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  <c r="N172" s="6" t="s">
        <v>12</v>
      </c>
    </row>
    <row r="173" spans="1:14" x14ac:dyDescent="0.25">
      <c r="A173" s="5">
        <f t="shared" si="2"/>
        <v>172</v>
      </c>
      <c r="B173" s="6" t="s">
        <v>5915</v>
      </c>
      <c r="C173" s="7" t="s">
        <v>6180</v>
      </c>
      <c r="D173" s="6">
        <v>2</v>
      </c>
      <c r="E173" s="6">
        <v>2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2</v>
      </c>
      <c r="L173" s="6">
        <v>0</v>
      </c>
      <c r="M173" s="6">
        <v>0</v>
      </c>
      <c r="N173" s="6" t="s">
        <v>18</v>
      </c>
    </row>
    <row r="174" spans="1:14" x14ac:dyDescent="0.25">
      <c r="A174" s="5">
        <f t="shared" si="2"/>
        <v>173</v>
      </c>
      <c r="B174" s="6" t="s">
        <v>5916</v>
      </c>
      <c r="C174" s="7" t="s">
        <v>6181</v>
      </c>
      <c r="D174" s="6">
        <v>5</v>
      </c>
      <c r="E174" s="6">
        <v>1</v>
      </c>
      <c r="F174" s="6">
        <v>0</v>
      </c>
      <c r="G174" s="6">
        <v>1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 t="s">
        <v>15</v>
      </c>
    </row>
    <row r="175" spans="1:14" x14ac:dyDescent="0.25">
      <c r="A175" s="5">
        <f t="shared" si="2"/>
        <v>174</v>
      </c>
      <c r="B175" s="6" t="s">
        <v>5917</v>
      </c>
      <c r="C175" s="7" t="s">
        <v>6182</v>
      </c>
      <c r="D175" s="6">
        <v>4</v>
      </c>
      <c r="E175" s="6">
        <v>2</v>
      </c>
      <c r="F175" s="6">
        <v>1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 t="s">
        <v>17</v>
      </c>
    </row>
    <row r="176" spans="1:14" x14ac:dyDescent="0.25">
      <c r="A176" s="5">
        <f t="shared" si="2"/>
        <v>175</v>
      </c>
      <c r="B176" s="6" t="s">
        <v>5918</v>
      </c>
      <c r="C176" s="7" t="s">
        <v>6183</v>
      </c>
      <c r="D176" s="6">
        <v>8</v>
      </c>
      <c r="E176" s="6">
        <v>2</v>
      </c>
      <c r="F176" s="6">
        <v>0</v>
      </c>
      <c r="G176" s="6">
        <v>0</v>
      </c>
      <c r="H176" s="6">
        <v>0</v>
      </c>
      <c r="I176" s="6">
        <v>1</v>
      </c>
      <c r="J176" s="6">
        <v>0</v>
      </c>
      <c r="K176" s="6">
        <v>1</v>
      </c>
      <c r="L176" s="6">
        <v>0</v>
      </c>
      <c r="M176" s="6">
        <v>0</v>
      </c>
      <c r="N176" s="6" t="s">
        <v>841</v>
      </c>
    </row>
    <row r="177" spans="1:14" x14ac:dyDescent="0.25">
      <c r="A177" s="5">
        <f t="shared" si="2"/>
        <v>176</v>
      </c>
      <c r="B177" s="6" t="s">
        <v>5919</v>
      </c>
      <c r="C177" s="7" t="s">
        <v>6184</v>
      </c>
      <c r="D177" s="6">
        <v>5</v>
      </c>
      <c r="E177" s="6">
        <v>1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 t="s">
        <v>20</v>
      </c>
    </row>
    <row r="178" spans="1:14" x14ac:dyDescent="0.25">
      <c r="A178" s="5">
        <f t="shared" si="2"/>
        <v>177</v>
      </c>
      <c r="B178" s="6" t="s">
        <v>5920</v>
      </c>
      <c r="C178" s="7" t="s">
        <v>6185</v>
      </c>
      <c r="D178" s="6">
        <v>4</v>
      </c>
      <c r="E178" s="6">
        <v>2</v>
      </c>
      <c r="F178" s="6">
        <v>0</v>
      </c>
      <c r="G178" s="6">
        <v>1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 t="s">
        <v>21</v>
      </c>
    </row>
    <row r="179" spans="1:14" x14ac:dyDescent="0.25">
      <c r="A179" s="5">
        <f t="shared" si="2"/>
        <v>178</v>
      </c>
      <c r="B179" s="6" t="s">
        <v>5921</v>
      </c>
      <c r="C179" s="7" t="s">
        <v>6186</v>
      </c>
      <c r="D179" s="6">
        <v>4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 t="s">
        <v>12</v>
      </c>
    </row>
    <row r="180" spans="1:14" x14ac:dyDescent="0.25">
      <c r="A180" s="5">
        <f t="shared" si="2"/>
        <v>179</v>
      </c>
      <c r="B180" s="6" t="s">
        <v>5922</v>
      </c>
      <c r="C180" s="7" t="s">
        <v>6187</v>
      </c>
      <c r="D180" s="6">
        <v>3</v>
      </c>
      <c r="E180" s="6">
        <v>1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 t="s">
        <v>15</v>
      </c>
    </row>
    <row r="181" spans="1:14" x14ac:dyDescent="0.25">
      <c r="A181" s="5">
        <f t="shared" si="2"/>
        <v>180</v>
      </c>
      <c r="B181" s="6" t="s">
        <v>117</v>
      </c>
      <c r="C181" s="7" t="s">
        <v>6188</v>
      </c>
      <c r="D181" s="6">
        <v>3</v>
      </c>
      <c r="E181" s="6">
        <v>1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 t="s">
        <v>14</v>
      </c>
    </row>
    <row r="182" spans="1:14" x14ac:dyDescent="0.25">
      <c r="A182" s="5">
        <f t="shared" si="2"/>
        <v>181</v>
      </c>
      <c r="B182" s="6" t="s">
        <v>54</v>
      </c>
      <c r="C182" s="7" t="s">
        <v>6189</v>
      </c>
      <c r="D182" s="6">
        <v>4</v>
      </c>
      <c r="E182" s="6">
        <v>1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 t="s">
        <v>20</v>
      </c>
    </row>
    <row r="183" spans="1:14" x14ac:dyDescent="0.25">
      <c r="A183" s="5">
        <f t="shared" si="2"/>
        <v>182</v>
      </c>
      <c r="B183" s="6" t="s">
        <v>5923</v>
      </c>
      <c r="C183" s="7" t="s">
        <v>6190</v>
      </c>
      <c r="D183" s="6">
        <v>4</v>
      </c>
      <c r="E183" s="6">
        <v>2</v>
      </c>
      <c r="F183" s="6">
        <v>0</v>
      </c>
      <c r="G183" s="6">
        <v>1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12</v>
      </c>
    </row>
    <row r="184" spans="1:14" x14ac:dyDescent="0.25">
      <c r="A184" s="5">
        <f t="shared" si="2"/>
        <v>183</v>
      </c>
      <c r="B184" s="6" t="s">
        <v>5838</v>
      </c>
      <c r="C184" s="7" t="s">
        <v>6191</v>
      </c>
      <c r="D184" s="6">
        <v>4</v>
      </c>
      <c r="E184" s="6">
        <v>1</v>
      </c>
      <c r="F184" s="6">
        <v>0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15</v>
      </c>
    </row>
    <row r="185" spans="1:14" x14ac:dyDescent="0.25">
      <c r="A185" s="5">
        <f t="shared" si="2"/>
        <v>184</v>
      </c>
      <c r="B185" s="6" t="s">
        <v>5924</v>
      </c>
      <c r="C185" s="7" t="s">
        <v>6192</v>
      </c>
      <c r="D185" s="6">
        <v>3</v>
      </c>
      <c r="E185" s="6">
        <v>3</v>
      </c>
      <c r="F185" s="6">
        <v>0</v>
      </c>
      <c r="G185" s="6">
        <v>1</v>
      </c>
      <c r="H185" s="6">
        <v>0</v>
      </c>
      <c r="I185" s="6">
        <v>1</v>
      </c>
      <c r="J185" s="6">
        <v>0</v>
      </c>
      <c r="K185" s="6">
        <v>1</v>
      </c>
      <c r="L185" s="6">
        <v>0</v>
      </c>
      <c r="M185" s="6">
        <v>0</v>
      </c>
      <c r="N185" s="6" t="s">
        <v>853</v>
      </c>
    </row>
    <row r="186" spans="1:14" x14ac:dyDescent="0.25">
      <c r="A186" s="5">
        <f t="shared" si="2"/>
        <v>185</v>
      </c>
      <c r="B186" s="6" t="s">
        <v>5925</v>
      </c>
      <c r="C186" s="7" t="s">
        <v>6193</v>
      </c>
      <c r="D186" s="6">
        <v>4</v>
      </c>
      <c r="E186" s="6">
        <v>2</v>
      </c>
      <c r="F186" s="6">
        <v>0</v>
      </c>
      <c r="G186" s="6">
        <v>1</v>
      </c>
      <c r="H186" s="6">
        <v>0</v>
      </c>
      <c r="I186" s="6">
        <v>1</v>
      </c>
      <c r="J186" s="6">
        <v>0</v>
      </c>
      <c r="K186" s="6">
        <v>0</v>
      </c>
      <c r="L186" s="6">
        <v>0</v>
      </c>
      <c r="M186" s="6">
        <v>0</v>
      </c>
      <c r="N186" s="6" t="s">
        <v>21</v>
      </c>
    </row>
    <row r="187" spans="1:14" x14ac:dyDescent="0.25">
      <c r="A187" s="5">
        <f t="shared" si="2"/>
        <v>186</v>
      </c>
      <c r="B187" s="6" t="s">
        <v>5926</v>
      </c>
      <c r="C187" s="7" t="s">
        <v>6194</v>
      </c>
      <c r="D187" s="6">
        <v>3</v>
      </c>
      <c r="E187" s="6">
        <v>1</v>
      </c>
      <c r="F187" s="6">
        <v>0</v>
      </c>
      <c r="G187" s="6">
        <v>0</v>
      </c>
      <c r="H187" s="6">
        <v>1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 t="s">
        <v>20</v>
      </c>
    </row>
    <row r="188" spans="1:14" x14ac:dyDescent="0.25">
      <c r="A188" s="5">
        <f t="shared" si="2"/>
        <v>187</v>
      </c>
      <c r="B188" s="6" t="s">
        <v>5927</v>
      </c>
      <c r="C188" s="7" t="s">
        <v>6195</v>
      </c>
      <c r="D188" s="6">
        <v>3</v>
      </c>
      <c r="E188" s="6">
        <v>1</v>
      </c>
      <c r="F188" s="6">
        <v>1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 t="s">
        <v>19</v>
      </c>
    </row>
    <row r="189" spans="1:14" x14ac:dyDescent="0.25">
      <c r="A189" s="5">
        <f t="shared" si="2"/>
        <v>188</v>
      </c>
      <c r="B189" s="6" t="s">
        <v>5928</v>
      </c>
      <c r="C189" s="7" t="s">
        <v>6196</v>
      </c>
      <c r="D189" s="6">
        <v>4</v>
      </c>
      <c r="E189" s="6">
        <v>1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15</v>
      </c>
    </row>
    <row r="190" spans="1:14" x14ac:dyDescent="0.25">
      <c r="A190" s="5">
        <f t="shared" si="2"/>
        <v>189</v>
      </c>
      <c r="B190" s="6" t="s">
        <v>5929</v>
      </c>
      <c r="C190" s="7" t="s">
        <v>6197</v>
      </c>
      <c r="D190" s="6">
        <v>4</v>
      </c>
      <c r="E190" s="6">
        <v>2</v>
      </c>
      <c r="F190" s="6">
        <v>1</v>
      </c>
      <c r="G190" s="6">
        <v>1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 t="s">
        <v>17</v>
      </c>
    </row>
    <row r="191" spans="1:14" x14ac:dyDescent="0.25">
      <c r="A191" s="5">
        <f t="shared" si="2"/>
        <v>190</v>
      </c>
      <c r="B191" s="6" t="s">
        <v>5930</v>
      </c>
      <c r="C191" s="7" t="s">
        <v>6198</v>
      </c>
      <c r="D191" s="6">
        <v>1</v>
      </c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 t="s">
        <v>12</v>
      </c>
    </row>
    <row r="192" spans="1:14" x14ac:dyDescent="0.25">
      <c r="A192" s="5">
        <f t="shared" si="2"/>
        <v>191</v>
      </c>
      <c r="B192" s="6" t="s">
        <v>5931</v>
      </c>
      <c r="C192" s="7" t="s">
        <v>6199</v>
      </c>
      <c r="D192" s="6">
        <v>4</v>
      </c>
      <c r="E192" s="6">
        <v>1</v>
      </c>
      <c r="F192" s="6">
        <v>0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 t="s">
        <v>15</v>
      </c>
    </row>
    <row r="193" spans="1:14" x14ac:dyDescent="0.25">
      <c r="A193" s="5">
        <f t="shared" si="2"/>
        <v>192</v>
      </c>
      <c r="B193" s="6" t="s">
        <v>5932</v>
      </c>
      <c r="C193" s="7" t="s">
        <v>6200</v>
      </c>
      <c r="D193" s="6">
        <v>3</v>
      </c>
      <c r="E193" s="6">
        <v>2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2</v>
      </c>
      <c r="L193" s="6">
        <v>0</v>
      </c>
      <c r="M193" s="6">
        <v>0</v>
      </c>
      <c r="N193" s="6" t="s">
        <v>18</v>
      </c>
    </row>
    <row r="194" spans="1:14" x14ac:dyDescent="0.25">
      <c r="A194" s="5">
        <f t="shared" si="2"/>
        <v>193</v>
      </c>
      <c r="B194" s="6" t="s">
        <v>216</v>
      </c>
      <c r="C194" s="7" t="s">
        <v>6201</v>
      </c>
      <c r="D194" s="6">
        <v>4</v>
      </c>
      <c r="E194" s="6">
        <v>1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0</v>
      </c>
      <c r="L194" s="6">
        <v>0</v>
      </c>
      <c r="M194" s="6">
        <v>0</v>
      </c>
      <c r="N194" s="6" t="s">
        <v>14</v>
      </c>
    </row>
    <row r="195" spans="1:14" x14ac:dyDescent="0.25">
      <c r="A195" s="5">
        <f t="shared" si="2"/>
        <v>194</v>
      </c>
      <c r="B195" s="6" t="s">
        <v>5933</v>
      </c>
      <c r="C195" s="7" t="s">
        <v>6202</v>
      </c>
      <c r="D195" s="6">
        <v>4</v>
      </c>
      <c r="E195" s="6">
        <v>1</v>
      </c>
      <c r="F195" s="6">
        <v>0</v>
      </c>
      <c r="G195" s="6">
        <v>0</v>
      </c>
      <c r="H195" s="6">
        <v>0</v>
      </c>
      <c r="I195" s="6">
        <v>1</v>
      </c>
      <c r="J195" s="6">
        <v>0</v>
      </c>
      <c r="K195" s="6">
        <v>0</v>
      </c>
      <c r="L195" s="6">
        <v>0</v>
      </c>
      <c r="M195" s="6">
        <v>0</v>
      </c>
      <c r="N195" s="6" t="s">
        <v>14</v>
      </c>
    </row>
    <row r="196" spans="1:14" x14ac:dyDescent="0.25">
      <c r="A196" s="5">
        <f t="shared" ref="A196:A259" si="3">A195+1</f>
        <v>195</v>
      </c>
      <c r="B196" s="6" t="s">
        <v>5934</v>
      </c>
      <c r="C196" s="7" t="s">
        <v>6203</v>
      </c>
      <c r="D196" s="6">
        <v>2</v>
      </c>
      <c r="E196" s="6">
        <v>2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2</v>
      </c>
      <c r="L196" s="6">
        <v>0</v>
      </c>
      <c r="M196" s="6">
        <v>0</v>
      </c>
      <c r="N196" s="6" t="s">
        <v>18</v>
      </c>
    </row>
    <row r="197" spans="1:14" x14ac:dyDescent="0.25">
      <c r="A197" s="5">
        <f t="shared" si="3"/>
        <v>196</v>
      </c>
      <c r="B197" s="6" t="s">
        <v>3608</v>
      </c>
      <c r="C197" s="7" t="s">
        <v>6204</v>
      </c>
      <c r="D197" s="6">
        <v>4</v>
      </c>
      <c r="E197" s="6">
        <v>2</v>
      </c>
      <c r="F197" s="6">
        <v>0</v>
      </c>
      <c r="G197" s="6">
        <v>0</v>
      </c>
      <c r="H197" s="6">
        <v>0</v>
      </c>
      <c r="I197" s="6">
        <v>1</v>
      </c>
      <c r="J197" s="6">
        <v>0</v>
      </c>
      <c r="K197" s="6">
        <v>1</v>
      </c>
      <c r="L197" s="6">
        <v>0</v>
      </c>
      <c r="M197" s="6">
        <v>0</v>
      </c>
      <c r="N197" s="6" t="s">
        <v>841</v>
      </c>
    </row>
    <row r="198" spans="1:14" x14ac:dyDescent="0.25">
      <c r="A198" s="5">
        <f t="shared" si="3"/>
        <v>197</v>
      </c>
      <c r="B198" s="6" t="s">
        <v>5935</v>
      </c>
      <c r="C198" s="7" t="s">
        <v>6205</v>
      </c>
      <c r="D198" s="6">
        <v>3</v>
      </c>
      <c r="E198" s="6">
        <v>1</v>
      </c>
      <c r="F198" s="6">
        <v>1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 t="s">
        <v>19</v>
      </c>
    </row>
    <row r="199" spans="1:14" x14ac:dyDescent="0.25">
      <c r="A199" s="5">
        <f t="shared" si="3"/>
        <v>198</v>
      </c>
      <c r="B199" s="6" t="s">
        <v>315</v>
      </c>
      <c r="C199" s="7" t="s">
        <v>6206</v>
      </c>
      <c r="D199" s="6">
        <v>4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 t="s">
        <v>12</v>
      </c>
    </row>
    <row r="200" spans="1:14" x14ac:dyDescent="0.25">
      <c r="A200" s="5">
        <f t="shared" si="3"/>
        <v>199</v>
      </c>
      <c r="B200" s="6" t="s">
        <v>144</v>
      </c>
      <c r="C200" s="7" t="s">
        <v>6207</v>
      </c>
      <c r="D200" s="6">
        <v>3</v>
      </c>
      <c r="E200" s="6">
        <v>1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1</v>
      </c>
      <c r="L200" s="6">
        <v>0</v>
      </c>
      <c r="M200" s="6">
        <v>0</v>
      </c>
      <c r="N200" s="6" t="s">
        <v>12</v>
      </c>
    </row>
    <row r="201" spans="1:14" x14ac:dyDescent="0.25">
      <c r="A201" s="5">
        <f t="shared" si="3"/>
        <v>200</v>
      </c>
      <c r="B201" s="6" t="s">
        <v>5936</v>
      </c>
      <c r="C201" s="7" t="s">
        <v>6208</v>
      </c>
      <c r="D201" s="6">
        <v>2</v>
      </c>
      <c r="E201" s="6">
        <v>1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1</v>
      </c>
      <c r="L201" s="6">
        <v>0</v>
      </c>
      <c r="M201" s="6">
        <v>0</v>
      </c>
      <c r="N201" s="6" t="s">
        <v>12</v>
      </c>
    </row>
    <row r="202" spans="1:14" x14ac:dyDescent="0.25">
      <c r="A202" s="5">
        <f t="shared" si="3"/>
        <v>201</v>
      </c>
      <c r="B202" s="6" t="s">
        <v>1145</v>
      </c>
      <c r="C202" s="7" t="s">
        <v>6209</v>
      </c>
      <c r="D202" s="6">
        <v>1</v>
      </c>
      <c r="E202" s="6">
        <v>1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0</v>
      </c>
      <c r="N202" s="6" t="s">
        <v>12</v>
      </c>
    </row>
    <row r="203" spans="1:14" x14ac:dyDescent="0.25">
      <c r="A203" s="5">
        <f t="shared" si="3"/>
        <v>202</v>
      </c>
      <c r="B203" s="6" t="s">
        <v>2010</v>
      </c>
      <c r="C203" s="7" t="s">
        <v>6210</v>
      </c>
      <c r="D203" s="6">
        <v>2</v>
      </c>
      <c r="E203" s="6">
        <v>1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 t="s">
        <v>12</v>
      </c>
    </row>
    <row r="204" spans="1:14" x14ac:dyDescent="0.25">
      <c r="A204" s="5">
        <f t="shared" si="3"/>
        <v>203</v>
      </c>
      <c r="B204" s="6" t="s">
        <v>5937</v>
      </c>
      <c r="C204" s="7" t="s">
        <v>6211</v>
      </c>
      <c r="D204" s="6">
        <v>1</v>
      </c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 t="s">
        <v>12</v>
      </c>
    </row>
    <row r="205" spans="1:14" x14ac:dyDescent="0.25">
      <c r="A205" s="5">
        <f t="shared" si="3"/>
        <v>204</v>
      </c>
      <c r="B205" s="6" t="s">
        <v>3541</v>
      </c>
      <c r="C205" s="7" t="s">
        <v>6212</v>
      </c>
      <c r="D205" s="6">
        <v>2</v>
      </c>
      <c r="E205" s="6">
        <v>1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 t="s">
        <v>14</v>
      </c>
    </row>
    <row r="206" spans="1:14" x14ac:dyDescent="0.25">
      <c r="A206" s="5">
        <f t="shared" si="3"/>
        <v>205</v>
      </c>
      <c r="B206" s="6" t="s">
        <v>54</v>
      </c>
      <c r="C206" s="7" t="s">
        <v>6213</v>
      </c>
      <c r="D206" s="6">
        <v>4</v>
      </c>
      <c r="E206" s="6">
        <v>2</v>
      </c>
      <c r="F206" s="6">
        <v>0</v>
      </c>
      <c r="G206" s="6">
        <v>1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 t="s">
        <v>28</v>
      </c>
    </row>
    <row r="207" spans="1:14" x14ac:dyDescent="0.25">
      <c r="A207" s="5">
        <f t="shared" si="3"/>
        <v>206</v>
      </c>
      <c r="B207" s="6" t="s">
        <v>5938</v>
      </c>
      <c r="C207" s="7" t="s">
        <v>6214</v>
      </c>
      <c r="D207" s="6">
        <v>4</v>
      </c>
      <c r="E207" s="6">
        <v>1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 t="s">
        <v>15</v>
      </c>
    </row>
    <row r="208" spans="1:14" x14ac:dyDescent="0.25">
      <c r="A208" s="5">
        <f t="shared" si="3"/>
        <v>207</v>
      </c>
      <c r="B208" s="6" t="s">
        <v>979</v>
      </c>
      <c r="C208" s="7" t="s">
        <v>6215</v>
      </c>
      <c r="D208" s="6">
        <v>4</v>
      </c>
      <c r="E208" s="6">
        <v>2</v>
      </c>
      <c r="F208" s="6">
        <v>0</v>
      </c>
      <c r="G208" s="6">
        <v>1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 t="s">
        <v>12</v>
      </c>
    </row>
    <row r="209" spans="1:14" x14ac:dyDescent="0.25">
      <c r="A209" s="5">
        <f t="shared" si="3"/>
        <v>208</v>
      </c>
      <c r="B209" s="6" t="s">
        <v>5939</v>
      </c>
      <c r="C209" s="7" t="s">
        <v>6216</v>
      </c>
      <c r="D209" s="6">
        <v>4</v>
      </c>
      <c r="E209" s="6">
        <v>2</v>
      </c>
      <c r="F209" s="6">
        <v>0</v>
      </c>
      <c r="G209" s="6">
        <v>0</v>
      </c>
      <c r="H209" s="6">
        <v>1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 t="s">
        <v>17</v>
      </c>
    </row>
    <row r="210" spans="1:14" x14ac:dyDescent="0.25">
      <c r="A210" s="5">
        <f t="shared" si="3"/>
        <v>209</v>
      </c>
      <c r="B210" s="6" t="s">
        <v>5940</v>
      </c>
      <c r="C210" s="7" t="s">
        <v>6217</v>
      </c>
      <c r="D210" s="6">
        <v>2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 t="s">
        <v>12</v>
      </c>
    </row>
    <row r="211" spans="1:14" x14ac:dyDescent="0.25">
      <c r="A211" s="5">
        <f t="shared" si="3"/>
        <v>210</v>
      </c>
      <c r="B211" s="6" t="s">
        <v>5941</v>
      </c>
      <c r="C211" s="7" t="s">
        <v>6218</v>
      </c>
      <c r="D211" s="6">
        <v>3</v>
      </c>
      <c r="E211" s="6">
        <v>1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 t="s">
        <v>19</v>
      </c>
    </row>
    <row r="212" spans="1:14" x14ac:dyDescent="0.25">
      <c r="A212" s="5">
        <f t="shared" si="3"/>
        <v>211</v>
      </c>
      <c r="B212" s="6" t="s">
        <v>1799</v>
      </c>
      <c r="C212" s="7" t="s">
        <v>6219</v>
      </c>
      <c r="D212" s="6">
        <v>4</v>
      </c>
      <c r="E212" s="6">
        <v>2</v>
      </c>
      <c r="F212" s="6">
        <v>1</v>
      </c>
      <c r="G212" s="6">
        <v>0</v>
      </c>
      <c r="H212" s="6">
        <v>0</v>
      </c>
      <c r="I212" s="6">
        <v>1</v>
      </c>
      <c r="J212" s="6">
        <v>0</v>
      </c>
      <c r="K212" s="6">
        <v>0</v>
      </c>
      <c r="L212" s="6">
        <v>0</v>
      </c>
      <c r="M212" s="6">
        <v>0</v>
      </c>
      <c r="N212" s="6" t="s">
        <v>30</v>
      </c>
    </row>
    <row r="213" spans="1:14" x14ac:dyDescent="0.25">
      <c r="A213" s="5">
        <f t="shared" si="3"/>
        <v>212</v>
      </c>
      <c r="B213" s="6" t="s">
        <v>5942</v>
      </c>
      <c r="C213" s="7" t="s">
        <v>6220</v>
      </c>
      <c r="D213" s="6">
        <v>4</v>
      </c>
      <c r="E213" s="6">
        <v>2</v>
      </c>
      <c r="F213" s="6">
        <v>1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 t="s">
        <v>17</v>
      </c>
    </row>
    <row r="214" spans="1:14" x14ac:dyDescent="0.25">
      <c r="A214" s="5">
        <f t="shared" si="3"/>
        <v>213</v>
      </c>
      <c r="B214" s="6" t="s">
        <v>5943</v>
      </c>
      <c r="C214" s="7" t="s">
        <v>6221</v>
      </c>
      <c r="D214" s="6">
        <v>3</v>
      </c>
      <c r="E214" s="6">
        <v>1</v>
      </c>
      <c r="F214" s="6">
        <v>1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 t="s">
        <v>19</v>
      </c>
    </row>
    <row r="215" spans="1:14" x14ac:dyDescent="0.25">
      <c r="A215" s="5">
        <f t="shared" si="3"/>
        <v>214</v>
      </c>
      <c r="B215" s="6" t="s">
        <v>5944</v>
      </c>
      <c r="C215" s="7" t="s">
        <v>6222</v>
      </c>
      <c r="D215" s="6">
        <v>4</v>
      </c>
      <c r="E215" s="6">
        <v>1</v>
      </c>
      <c r="F215" s="6">
        <v>0</v>
      </c>
      <c r="G215" s="6">
        <v>1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15</v>
      </c>
    </row>
    <row r="216" spans="1:14" x14ac:dyDescent="0.25">
      <c r="A216" s="5">
        <f t="shared" si="3"/>
        <v>215</v>
      </c>
      <c r="B216" s="6" t="s">
        <v>1870</v>
      </c>
      <c r="C216" s="7" t="s">
        <v>6223</v>
      </c>
      <c r="D216" s="6">
        <v>4</v>
      </c>
      <c r="E216" s="6">
        <v>1</v>
      </c>
      <c r="F216" s="6">
        <v>0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 t="s">
        <v>15</v>
      </c>
    </row>
    <row r="217" spans="1:14" x14ac:dyDescent="0.25">
      <c r="A217" s="5">
        <f t="shared" si="3"/>
        <v>216</v>
      </c>
      <c r="B217" s="6" t="s">
        <v>235</v>
      </c>
      <c r="C217" s="7" t="s">
        <v>6224</v>
      </c>
      <c r="D217" s="6">
        <v>5</v>
      </c>
      <c r="E217" s="6">
        <v>1</v>
      </c>
      <c r="F217" s="6">
        <v>0</v>
      </c>
      <c r="G217" s="6">
        <v>0</v>
      </c>
      <c r="H217" s="6">
        <v>0</v>
      </c>
      <c r="I217" s="6">
        <v>1</v>
      </c>
      <c r="J217" s="6">
        <v>0</v>
      </c>
      <c r="K217" s="6">
        <v>0</v>
      </c>
      <c r="L217" s="6">
        <v>0</v>
      </c>
      <c r="M217" s="6">
        <v>0</v>
      </c>
      <c r="N217" s="6" t="s">
        <v>14</v>
      </c>
    </row>
    <row r="218" spans="1:14" x14ac:dyDescent="0.25">
      <c r="A218" s="5">
        <f t="shared" si="3"/>
        <v>217</v>
      </c>
      <c r="B218" s="6" t="s">
        <v>5253</v>
      </c>
      <c r="C218" s="7" t="s">
        <v>6225</v>
      </c>
      <c r="D218" s="6">
        <v>4</v>
      </c>
      <c r="E218" s="6">
        <v>2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2</v>
      </c>
      <c r="L218" s="6">
        <v>0</v>
      </c>
      <c r="M218" s="6">
        <v>0</v>
      </c>
      <c r="N218" s="6" t="s">
        <v>18</v>
      </c>
    </row>
    <row r="219" spans="1:14" x14ac:dyDescent="0.25">
      <c r="A219" s="5">
        <f t="shared" si="3"/>
        <v>218</v>
      </c>
      <c r="B219" s="6" t="s">
        <v>5945</v>
      </c>
      <c r="C219" s="7" t="s">
        <v>6226</v>
      </c>
      <c r="D219" s="6">
        <v>6</v>
      </c>
      <c r="E219" s="6">
        <v>2</v>
      </c>
      <c r="F219" s="6">
        <v>0</v>
      </c>
      <c r="G219" s="6">
        <v>1</v>
      </c>
      <c r="H219" s="6">
        <v>0</v>
      </c>
      <c r="I219" s="6">
        <v>1</v>
      </c>
      <c r="J219" s="6">
        <v>0</v>
      </c>
      <c r="K219" s="6">
        <v>0</v>
      </c>
      <c r="L219" s="6">
        <v>0</v>
      </c>
      <c r="M219" s="6">
        <v>0</v>
      </c>
      <c r="N219" s="6" t="s">
        <v>21</v>
      </c>
    </row>
    <row r="220" spans="1:14" x14ac:dyDescent="0.25">
      <c r="A220" s="5">
        <f t="shared" si="3"/>
        <v>219</v>
      </c>
      <c r="B220" s="6" t="s">
        <v>3628</v>
      </c>
      <c r="C220" s="7" t="s">
        <v>6227</v>
      </c>
      <c r="D220" s="6">
        <v>4</v>
      </c>
      <c r="E220" s="6">
        <v>2</v>
      </c>
      <c r="F220" s="6">
        <v>1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17</v>
      </c>
    </row>
    <row r="221" spans="1:14" x14ac:dyDescent="0.25">
      <c r="A221" s="5">
        <f t="shared" si="3"/>
        <v>220</v>
      </c>
      <c r="B221" s="6" t="s">
        <v>5946</v>
      </c>
      <c r="C221" s="7" t="s">
        <v>6228</v>
      </c>
      <c r="D221" s="6">
        <v>5</v>
      </c>
      <c r="E221" s="6">
        <v>2</v>
      </c>
      <c r="F221" s="6">
        <v>0</v>
      </c>
      <c r="G221" s="6">
        <v>0</v>
      </c>
      <c r="H221" s="6">
        <v>0</v>
      </c>
      <c r="I221" s="6">
        <v>2</v>
      </c>
      <c r="J221" s="6">
        <v>0</v>
      </c>
      <c r="K221" s="6">
        <v>0</v>
      </c>
      <c r="L221" s="6">
        <v>0</v>
      </c>
      <c r="M221" s="6">
        <v>0</v>
      </c>
      <c r="N221" s="6" t="s">
        <v>855</v>
      </c>
    </row>
    <row r="222" spans="1:14" x14ac:dyDescent="0.25">
      <c r="A222" s="5">
        <f t="shared" si="3"/>
        <v>221</v>
      </c>
      <c r="B222" s="6" t="s">
        <v>146</v>
      </c>
      <c r="C222" s="7" t="s">
        <v>6229</v>
      </c>
      <c r="D222" s="6">
        <v>4</v>
      </c>
      <c r="E222" s="6">
        <v>1</v>
      </c>
      <c r="F222" s="6">
        <v>0</v>
      </c>
      <c r="G222" s="6">
        <v>1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 t="s">
        <v>15</v>
      </c>
    </row>
    <row r="223" spans="1:14" x14ac:dyDescent="0.25">
      <c r="A223" s="5">
        <f t="shared" si="3"/>
        <v>222</v>
      </c>
      <c r="B223" s="6" t="s">
        <v>2890</v>
      </c>
      <c r="C223" s="7" t="s">
        <v>6230</v>
      </c>
      <c r="D223" s="6">
        <v>5</v>
      </c>
      <c r="E223" s="6">
        <v>1</v>
      </c>
      <c r="F223" s="6">
        <v>0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15</v>
      </c>
    </row>
    <row r="224" spans="1:14" x14ac:dyDescent="0.25">
      <c r="A224" s="5">
        <f t="shared" si="3"/>
        <v>223</v>
      </c>
      <c r="B224" s="6" t="s">
        <v>5947</v>
      </c>
      <c r="C224" s="7" t="s">
        <v>6231</v>
      </c>
      <c r="D224" s="6">
        <v>5</v>
      </c>
      <c r="E224" s="6">
        <v>1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15</v>
      </c>
    </row>
    <row r="225" spans="1:14" x14ac:dyDescent="0.25">
      <c r="A225" s="5">
        <f t="shared" si="3"/>
        <v>224</v>
      </c>
      <c r="B225" s="6" t="s">
        <v>5948</v>
      </c>
      <c r="C225" s="7" t="s">
        <v>6232</v>
      </c>
      <c r="D225" s="6">
        <v>3</v>
      </c>
      <c r="E225" s="6">
        <v>1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 t="s">
        <v>14</v>
      </c>
    </row>
    <row r="226" spans="1:14" x14ac:dyDescent="0.25">
      <c r="A226" s="5">
        <f t="shared" si="3"/>
        <v>225</v>
      </c>
      <c r="B226" s="6" t="s">
        <v>910</v>
      </c>
      <c r="C226" s="7" t="s">
        <v>6233</v>
      </c>
      <c r="D226" s="6">
        <v>4</v>
      </c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 t="s">
        <v>12</v>
      </c>
    </row>
    <row r="227" spans="1:14" x14ac:dyDescent="0.25">
      <c r="A227" s="5">
        <f t="shared" si="3"/>
        <v>226</v>
      </c>
      <c r="B227" s="6" t="s">
        <v>5949</v>
      </c>
      <c r="C227" s="7" t="s">
        <v>6234</v>
      </c>
      <c r="D227" s="6">
        <v>1</v>
      </c>
      <c r="E227" s="6">
        <v>1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 t="s">
        <v>12</v>
      </c>
    </row>
    <row r="228" spans="1:14" x14ac:dyDescent="0.25">
      <c r="A228" s="5">
        <f t="shared" si="3"/>
        <v>227</v>
      </c>
      <c r="B228" s="6" t="s">
        <v>5950</v>
      </c>
      <c r="C228" s="7" t="s">
        <v>6235</v>
      </c>
      <c r="D228" s="6">
        <v>4</v>
      </c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  <c r="L228" s="6">
        <v>0</v>
      </c>
      <c r="M228" s="6">
        <v>0</v>
      </c>
      <c r="N228" s="6" t="s">
        <v>12</v>
      </c>
    </row>
    <row r="229" spans="1:14" x14ac:dyDescent="0.25">
      <c r="A229" s="5">
        <f t="shared" si="3"/>
        <v>228</v>
      </c>
      <c r="B229" s="6" t="s">
        <v>5951</v>
      </c>
      <c r="C229" s="7" t="s">
        <v>6236</v>
      </c>
      <c r="D229" s="6">
        <v>1</v>
      </c>
      <c r="E229" s="6">
        <v>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0</v>
      </c>
      <c r="N229" s="6" t="s">
        <v>12</v>
      </c>
    </row>
    <row r="230" spans="1:14" x14ac:dyDescent="0.25">
      <c r="A230" s="5">
        <f t="shared" si="3"/>
        <v>229</v>
      </c>
      <c r="B230" s="6" t="s">
        <v>956</v>
      </c>
      <c r="C230" s="7" t="s">
        <v>6237</v>
      </c>
      <c r="D230" s="6">
        <v>3</v>
      </c>
      <c r="E230" s="6">
        <v>2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2</v>
      </c>
      <c r="L230" s="6">
        <v>0</v>
      </c>
      <c r="M230" s="6">
        <v>0</v>
      </c>
      <c r="N230" s="6" t="s">
        <v>18</v>
      </c>
    </row>
    <row r="231" spans="1:14" x14ac:dyDescent="0.25">
      <c r="A231" s="5">
        <f t="shared" si="3"/>
        <v>230</v>
      </c>
      <c r="B231" s="6" t="s">
        <v>5952</v>
      </c>
      <c r="C231" s="7" t="s">
        <v>6238</v>
      </c>
      <c r="D231" s="6">
        <v>4</v>
      </c>
      <c r="E231" s="6">
        <v>1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  <c r="L231" s="6">
        <v>0</v>
      </c>
      <c r="M231" s="6">
        <v>0</v>
      </c>
      <c r="N231" s="6" t="s">
        <v>12</v>
      </c>
    </row>
    <row r="232" spans="1:14" x14ac:dyDescent="0.25">
      <c r="A232" s="5">
        <f t="shared" si="3"/>
        <v>231</v>
      </c>
      <c r="B232" s="6" t="s">
        <v>73</v>
      </c>
      <c r="C232" s="7" t="s">
        <v>6239</v>
      </c>
      <c r="D232" s="6">
        <v>5</v>
      </c>
      <c r="E232" s="6">
        <v>1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1</v>
      </c>
      <c r="L232" s="6">
        <v>0</v>
      </c>
      <c r="M232" s="6">
        <v>0</v>
      </c>
      <c r="N232" s="6" t="s">
        <v>12</v>
      </c>
    </row>
    <row r="233" spans="1:14" x14ac:dyDescent="0.25">
      <c r="A233" s="5">
        <f t="shared" si="3"/>
        <v>232</v>
      </c>
      <c r="B233" s="6" t="s">
        <v>1074</v>
      </c>
      <c r="C233" s="7" t="s">
        <v>6240</v>
      </c>
      <c r="D233" s="6">
        <v>1</v>
      </c>
      <c r="E233" s="6">
        <v>1</v>
      </c>
      <c r="F233" s="6">
        <v>0</v>
      </c>
      <c r="G233" s="6">
        <v>0</v>
      </c>
      <c r="H233" s="6">
        <v>0</v>
      </c>
      <c r="I233" s="6">
        <v>0</v>
      </c>
      <c r="J233" s="6">
        <v>1</v>
      </c>
      <c r="K233" s="6">
        <v>0</v>
      </c>
      <c r="L233" s="6">
        <v>0</v>
      </c>
      <c r="M233" s="6">
        <v>0</v>
      </c>
      <c r="N233" s="6" t="s">
        <v>12</v>
      </c>
    </row>
    <row r="234" spans="1:14" x14ac:dyDescent="0.25">
      <c r="A234" s="5">
        <f t="shared" si="3"/>
        <v>233</v>
      </c>
      <c r="B234" s="6" t="s">
        <v>309</v>
      </c>
      <c r="C234" s="7" t="s">
        <v>6241</v>
      </c>
      <c r="D234" s="6">
        <v>2</v>
      </c>
      <c r="E234" s="6">
        <v>1</v>
      </c>
      <c r="F234" s="6">
        <v>0</v>
      </c>
      <c r="G234" s="6">
        <v>0</v>
      </c>
      <c r="H234" s="6">
        <v>1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 t="s">
        <v>20</v>
      </c>
    </row>
    <row r="235" spans="1:14" x14ac:dyDescent="0.25">
      <c r="A235" s="5">
        <f t="shared" si="3"/>
        <v>234</v>
      </c>
      <c r="B235" s="6" t="s">
        <v>1074</v>
      </c>
      <c r="C235" s="7" t="s">
        <v>6242</v>
      </c>
      <c r="D235" s="6">
        <v>6</v>
      </c>
      <c r="E235" s="6">
        <v>3</v>
      </c>
      <c r="F235" s="6">
        <v>0</v>
      </c>
      <c r="G235" s="6">
        <v>2</v>
      </c>
      <c r="H235" s="6">
        <v>0</v>
      </c>
      <c r="I235" s="6">
        <v>1</v>
      </c>
      <c r="J235" s="6">
        <v>0</v>
      </c>
      <c r="K235" s="6">
        <v>0</v>
      </c>
      <c r="L235" s="6">
        <v>0</v>
      </c>
      <c r="M235" s="6">
        <v>0</v>
      </c>
      <c r="N235" s="6" t="s">
        <v>23</v>
      </c>
    </row>
    <row r="236" spans="1:14" x14ac:dyDescent="0.25">
      <c r="A236" s="5">
        <f t="shared" si="3"/>
        <v>235</v>
      </c>
      <c r="B236" s="6" t="s">
        <v>1083</v>
      </c>
      <c r="C236" s="7" t="s">
        <v>6243</v>
      </c>
      <c r="D236" s="6">
        <v>3</v>
      </c>
      <c r="E236" s="6">
        <v>1</v>
      </c>
      <c r="F236" s="6">
        <v>0</v>
      </c>
      <c r="G236" s="6">
        <v>1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 t="s">
        <v>15</v>
      </c>
    </row>
    <row r="237" spans="1:14" x14ac:dyDescent="0.25">
      <c r="A237" s="5">
        <f t="shared" si="3"/>
        <v>236</v>
      </c>
      <c r="B237" s="6" t="s">
        <v>5953</v>
      </c>
      <c r="C237" s="7" t="s">
        <v>6244</v>
      </c>
      <c r="D237" s="6">
        <v>6</v>
      </c>
      <c r="E237" s="6">
        <v>3</v>
      </c>
      <c r="F237" s="6">
        <v>0</v>
      </c>
      <c r="G237" s="6">
        <v>2</v>
      </c>
      <c r="H237" s="6">
        <v>0</v>
      </c>
      <c r="I237" s="6">
        <v>1</v>
      </c>
      <c r="J237" s="6">
        <v>0</v>
      </c>
      <c r="K237" s="6">
        <v>0</v>
      </c>
      <c r="L237" s="6">
        <v>0</v>
      </c>
      <c r="M237" s="6">
        <v>0</v>
      </c>
      <c r="N237" s="6" t="s">
        <v>23</v>
      </c>
    </row>
    <row r="238" spans="1:14" x14ac:dyDescent="0.25">
      <c r="A238" s="5">
        <f t="shared" si="3"/>
        <v>237</v>
      </c>
      <c r="B238" s="6" t="s">
        <v>5225</v>
      </c>
      <c r="C238" s="7" t="s">
        <v>6245</v>
      </c>
      <c r="D238" s="6">
        <v>1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 t="s">
        <v>12</v>
      </c>
    </row>
    <row r="239" spans="1:14" x14ac:dyDescent="0.25">
      <c r="A239" s="5">
        <f t="shared" si="3"/>
        <v>238</v>
      </c>
      <c r="B239" s="6" t="s">
        <v>3578</v>
      </c>
      <c r="C239" s="7" t="s">
        <v>6246</v>
      </c>
      <c r="D239" s="6">
        <v>1</v>
      </c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  <c r="L239" s="6">
        <v>0</v>
      </c>
      <c r="M239" s="6">
        <v>0</v>
      </c>
      <c r="N239" s="6" t="s">
        <v>12</v>
      </c>
    </row>
    <row r="240" spans="1:14" x14ac:dyDescent="0.25">
      <c r="A240" s="5">
        <f t="shared" si="3"/>
        <v>239</v>
      </c>
      <c r="B240" s="6" t="s">
        <v>2825</v>
      </c>
      <c r="C240" s="7" t="s">
        <v>6247</v>
      </c>
      <c r="D240" s="6">
        <v>4</v>
      </c>
      <c r="E240" s="6">
        <v>1</v>
      </c>
      <c r="F240" s="6">
        <v>0</v>
      </c>
      <c r="G240" s="6">
        <v>0</v>
      </c>
      <c r="H240" s="6">
        <v>1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 t="s">
        <v>20</v>
      </c>
    </row>
    <row r="241" spans="1:14" x14ac:dyDescent="0.25">
      <c r="A241" s="5">
        <f t="shared" si="3"/>
        <v>240</v>
      </c>
      <c r="B241" s="6" t="s">
        <v>2919</v>
      </c>
      <c r="C241" s="7" t="s">
        <v>6248</v>
      </c>
      <c r="D241" s="6">
        <v>5</v>
      </c>
      <c r="E241" s="6">
        <v>2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1</v>
      </c>
      <c r="L241" s="6">
        <v>0</v>
      </c>
      <c r="M241" s="6">
        <v>0</v>
      </c>
      <c r="N241" s="6" t="s">
        <v>17</v>
      </c>
    </row>
    <row r="242" spans="1:14" x14ac:dyDescent="0.25">
      <c r="A242" s="5">
        <f t="shared" si="3"/>
        <v>241</v>
      </c>
      <c r="B242" s="6" t="s">
        <v>2720</v>
      </c>
      <c r="C242" s="7" t="s">
        <v>6249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0</v>
      </c>
      <c r="M242" s="6">
        <v>0</v>
      </c>
      <c r="N242" s="6" t="s">
        <v>12</v>
      </c>
    </row>
    <row r="243" spans="1:14" x14ac:dyDescent="0.25">
      <c r="A243" s="5">
        <f t="shared" si="3"/>
        <v>242</v>
      </c>
      <c r="B243" s="6" t="s">
        <v>1087</v>
      </c>
      <c r="C243" s="7" t="s">
        <v>6250</v>
      </c>
      <c r="D243" s="6">
        <v>6</v>
      </c>
      <c r="E243" s="6">
        <v>1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 t="s">
        <v>14</v>
      </c>
    </row>
    <row r="244" spans="1:14" x14ac:dyDescent="0.25">
      <c r="A244" s="5">
        <f t="shared" si="3"/>
        <v>243</v>
      </c>
      <c r="B244" s="6" t="s">
        <v>5348</v>
      </c>
      <c r="C244" s="7" t="s">
        <v>6251</v>
      </c>
      <c r="D244" s="6">
        <v>4</v>
      </c>
      <c r="E244" s="6">
        <v>1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 t="s">
        <v>19</v>
      </c>
    </row>
    <row r="245" spans="1:14" x14ac:dyDescent="0.25">
      <c r="A245" s="5">
        <f t="shared" si="3"/>
        <v>244</v>
      </c>
      <c r="B245" s="6" t="s">
        <v>5879</v>
      </c>
      <c r="C245" s="7" t="s">
        <v>6252</v>
      </c>
      <c r="D245" s="6">
        <v>1</v>
      </c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0</v>
      </c>
      <c r="N245" s="6" t="s">
        <v>12</v>
      </c>
    </row>
    <row r="246" spans="1:14" x14ac:dyDescent="0.25">
      <c r="A246" s="5">
        <f t="shared" si="3"/>
        <v>245</v>
      </c>
      <c r="B246" s="6" t="s">
        <v>3752</v>
      </c>
      <c r="C246" s="7" t="s">
        <v>6253</v>
      </c>
      <c r="D246" s="6">
        <v>4</v>
      </c>
      <c r="E246" s="6">
        <v>1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 t="s">
        <v>15</v>
      </c>
    </row>
    <row r="247" spans="1:14" x14ac:dyDescent="0.25">
      <c r="A247" s="5">
        <f t="shared" si="3"/>
        <v>246</v>
      </c>
      <c r="B247" s="6" t="s">
        <v>5954</v>
      </c>
      <c r="C247" s="7" t="s">
        <v>6254</v>
      </c>
      <c r="D247" s="6">
        <v>5</v>
      </c>
      <c r="E247" s="6">
        <v>1</v>
      </c>
      <c r="F247" s="6">
        <v>0</v>
      </c>
      <c r="G247" s="6">
        <v>1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 t="s">
        <v>15</v>
      </c>
    </row>
    <row r="248" spans="1:14" x14ac:dyDescent="0.25">
      <c r="A248" s="5">
        <f t="shared" si="3"/>
        <v>247</v>
      </c>
      <c r="B248" s="6" t="s">
        <v>2823</v>
      </c>
      <c r="C248" s="7" t="s">
        <v>6255</v>
      </c>
      <c r="D248" s="6">
        <v>4</v>
      </c>
      <c r="E248" s="6">
        <v>1</v>
      </c>
      <c r="F248" s="6">
        <v>0</v>
      </c>
      <c r="G248" s="6">
        <v>1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 t="s">
        <v>15</v>
      </c>
    </row>
    <row r="249" spans="1:14" x14ac:dyDescent="0.25">
      <c r="A249" s="5">
        <f t="shared" si="3"/>
        <v>248</v>
      </c>
      <c r="B249" s="6" t="s">
        <v>5955</v>
      </c>
      <c r="C249" s="7" t="s">
        <v>6256</v>
      </c>
      <c r="D249" s="6">
        <v>3</v>
      </c>
      <c r="E249" s="6">
        <v>1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 t="s">
        <v>14</v>
      </c>
    </row>
    <row r="250" spans="1:14" x14ac:dyDescent="0.25">
      <c r="A250" s="5">
        <f t="shared" si="3"/>
        <v>249</v>
      </c>
      <c r="B250" s="6" t="s">
        <v>5956</v>
      </c>
      <c r="C250" s="7" t="s">
        <v>6257</v>
      </c>
      <c r="D250" s="6">
        <v>2</v>
      </c>
      <c r="E250" s="6">
        <v>2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</v>
      </c>
      <c r="L250" s="6">
        <v>0</v>
      </c>
      <c r="M250" s="6">
        <v>0</v>
      </c>
      <c r="N250" s="6" t="s">
        <v>18</v>
      </c>
    </row>
    <row r="251" spans="1:14" x14ac:dyDescent="0.25">
      <c r="A251" s="5">
        <f t="shared" si="3"/>
        <v>250</v>
      </c>
      <c r="B251" s="6" t="s">
        <v>1735</v>
      </c>
      <c r="C251" s="7" t="s">
        <v>6258</v>
      </c>
      <c r="D251" s="6">
        <v>4</v>
      </c>
      <c r="E251" s="6">
        <v>1</v>
      </c>
      <c r="F251" s="6">
        <v>0</v>
      </c>
      <c r="G251" s="6">
        <v>0</v>
      </c>
      <c r="H251" s="6">
        <v>0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 t="s">
        <v>14</v>
      </c>
    </row>
    <row r="252" spans="1:14" x14ac:dyDescent="0.25">
      <c r="A252" s="5">
        <f t="shared" si="3"/>
        <v>251</v>
      </c>
      <c r="B252" s="6" t="s">
        <v>5957</v>
      </c>
      <c r="C252" s="7" t="s">
        <v>6259</v>
      </c>
      <c r="D252" s="6">
        <v>3</v>
      </c>
      <c r="E252" s="6">
        <v>1</v>
      </c>
      <c r="F252" s="6">
        <v>0</v>
      </c>
      <c r="G252" s="6">
        <v>0</v>
      </c>
      <c r="H252" s="6">
        <v>0</v>
      </c>
      <c r="I252" s="6">
        <v>1</v>
      </c>
      <c r="J252" s="6">
        <v>0</v>
      </c>
      <c r="K252" s="6">
        <v>0</v>
      </c>
      <c r="L252" s="6">
        <v>0</v>
      </c>
      <c r="M252" s="6">
        <v>0</v>
      </c>
      <c r="N252" s="6" t="s">
        <v>14</v>
      </c>
    </row>
    <row r="253" spans="1:14" x14ac:dyDescent="0.25">
      <c r="A253" s="5">
        <f t="shared" si="3"/>
        <v>252</v>
      </c>
      <c r="B253" s="6" t="s">
        <v>5958</v>
      </c>
      <c r="C253" s="7" t="s">
        <v>6260</v>
      </c>
      <c r="D253" s="6">
        <v>4</v>
      </c>
      <c r="E253" s="6">
        <v>2</v>
      </c>
      <c r="F253" s="6">
        <v>0</v>
      </c>
      <c r="G253" s="6">
        <v>1</v>
      </c>
      <c r="H253" s="6">
        <v>1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12</v>
      </c>
    </row>
    <row r="254" spans="1:14" x14ac:dyDescent="0.25">
      <c r="A254" s="5">
        <f t="shared" si="3"/>
        <v>253</v>
      </c>
      <c r="B254" s="6" t="s">
        <v>4455</v>
      </c>
      <c r="C254" s="7" t="s">
        <v>6261</v>
      </c>
      <c r="D254" s="6">
        <v>1</v>
      </c>
      <c r="E254" s="6">
        <v>1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1</v>
      </c>
      <c r="L254" s="6">
        <v>0</v>
      </c>
      <c r="M254" s="6">
        <v>0</v>
      </c>
      <c r="N254" s="6" t="s">
        <v>12</v>
      </c>
    </row>
    <row r="255" spans="1:14" x14ac:dyDescent="0.25">
      <c r="A255" s="5">
        <f t="shared" si="3"/>
        <v>254</v>
      </c>
      <c r="B255" s="6" t="s">
        <v>1949</v>
      </c>
      <c r="C255" s="7" t="s">
        <v>6262</v>
      </c>
      <c r="D255" s="6">
        <v>1</v>
      </c>
      <c r="E255" s="6">
        <v>1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1</v>
      </c>
      <c r="L255" s="6">
        <v>0</v>
      </c>
      <c r="M255" s="6">
        <v>0</v>
      </c>
      <c r="N255" s="6" t="s">
        <v>12</v>
      </c>
    </row>
    <row r="256" spans="1:14" x14ac:dyDescent="0.25">
      <c r="A256" s="5">
        <f t="shared" si="3"/>
        <v>255</v>
      </c>
      <c r="B256" s="6" t="s">
        <v>5959</v>
      </c>
      <c r="C256" s="7" t="s">
        <v>6263</v>
      </c>
      <c r="D256" s="6">
        <v>5</v>
      </c>
      <c r="E256" s="6">
        <v>1</v>
      </c>
      <c r="F256" s="6">
        <v>0</v>
      </c>
      <c r="G256" s="6">
        <v>0</v>
      </c>
      <c r="H256" s="6">
        <v>0</v>
      </c>
      <c r="I256" s="6">
        <v>1</v>
      </c>
      <c r="J256" s="6">
        <v>0</v>
      </c>
      <c r="K256" s="6">
        <v>0</v>
      </c>
      <c r="L256" s="6">
        <v>0</v>
      </c>
      <c r="M256" s="6">
        <v>0</v>
      </c>
      <c r="N256" s="6" t="s">
        <v>14</v>
      </c>
    </row>
    <row r="257" spans="1:14" x14ac:dyDescent="0.25">
      <c r="A257" s="5">
        <f t="shared" si="3"/>
        <v>256</v>
      </c>
      <c r="B257" s="6" t="s">
        <v>5960</v>
      </c>
      <c r="C257" s="7" t="s">
        <v>6264</v>
      </c>
      <c r="D257" s="6">
        <v>1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5">
        <f t="shared" si="3"/>
        <v>257</v>
      </c>
      <c r="B258" s="6" t="s">
        <v>5961</v>
      </c>
      <c r="C258" s="7" t="s">
        <v>6265</v>
      </c>
      <c r="D258" s="6">
        <v>4</v>
      </c>
      <c r="E258" s="6">
        <v>1</v>
      </c>
      <c r="F258" s="6">
        <v>0</v>
      </c>
      <c r="G258" s="6">
        <v>0</v>
      </c>
      <c r="H258" s="6">
        <v>1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 t="s">
        <v>20</v>
      </c>
    </row>
    <row r="259" spans="1:14" x14ac:dyDescent="0.25">
      <c r="A259" s="5">
        <f t="shared" si="3"/>
        <v>258</v>
      </c>
      <c r="B259" s="6" t="s">
        <v>51</v>
      </c>
      <c r="C259" s="7" t="s">
        <v>6266</v>
      </c>
      <c r="D259" s="6">
        <v>4</v>
      </c>
      <c r="E259" s="6">
        <v>1</v>
      </c>
      <c r="F259" s="6">
        <v>0</v>
      </c>
      <c r="G259" s="6">
        <v>0</v>
      </c>
      <c r="H259" s="6">
        <v>1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 t="s">
        <v>20</v>
      </c>
    </row>
    <row r="260" spans="1:14" x14ac:dyDescent="0.25">
      <c r="A260" s="5">
        <f t="shared" ref="A260:A323" si="4">A259+1</f>
        <v>259</v>
      </c>
      <c r="B260" s="6" t="s">
        <v>5962</v>
      </c>
      <c r="C260" s="7" t="s">
        <v>6267</v>
      </c>
      <c r="D260" s="6">
        <v>5</v>
      </c>
      <c r="E260" s="6">
        <v>2</v>
      </c>
      <c r="F260" s="6">
        <v>0</v>
      </c>
      <c r="G260" s="6">
        <v>1</v>
      </c>
      <c r="H260" s="6">
        <v>0</v>
      </c>
      <c r="I260" s="6">
        <v>1</v>
      </c>
      <c r="J260" s="6">
        <v>0</v>
      </c>
      <c r="K260" s="6">
        <v>0</v>
      </c>
      <c r="L260" s="6">
        <v>0</v>
      </c>
      <c r="M260" s="6">
        <v>0</v>
      </c>
      <c r="N260" s="6" t="s">
        <v>21</v>
      </c>
    </row>
    <row r="261" spans="1:14" x14ac:dyDescent="0.25">
      <c r="A261" s="5">
        <f t="shared" si="4"/>
        <v>260</v>
      </c>
      <c r="B261" s="6" t="s">
        <v>5963</v>
      </c>
      <c r="C261" s="7" t="s">
        <v>6268</v>
      </c>
      <c r="D261" s="6">
        <v>2</v>
      </c>
      <c r="E261" s="6">
        <v>1</v>
      </c>
      <c r="F261" s="6">
        <v>0</v>
      </c>
      <c r="G261" s="6">
        <v>1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15</v>
      </c>
    </row>
    <row r="262" spans="1:14" x14ac:dyDescent="0.25">
      <c r="A262" s="5">
        <f t="shared" si="4"/>
        <v>261</v>
      </c>
      <c r="B262" s="6" t="s">
        <v>5964</v>
      </c>
      <c r="C262" s="7" t="s">
        <v>6269</v>
      </c>
      <c r="D262" s="6">
        <v>1</v>
      </c>
      <c r="E262" s="6">
        <v>1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1</v>
      </c>
      <c r="L262" s="6">
        <v>0</v>
      </c>
      <c r="M262" s="6">
        <v>0</v>
      </c>
      <c r="N262" s="6" t="s">
        <v>12</v>
      </c>
    </row>
    <row r="263" spans="1:14" x14ac:dyDescent="0.25">
      <c r="A263" s="5">
        <f t="shared" si="4"/>
        <v>262</v>
      </c>
      <c r="B263" s="6" t="s">
        <v>168</v>
      </c>
      <c r="C263" s="7" t="s">
        <v>6270</v>
      </c>
      <c r="D263" s="6">
        <v>2</v>
      </c>
      <c r="E263" s="6">
        <v>1</v>
      </c>
      <c r="F263" s="6">
        <v>0</v>
      </c>
      <c r="G263" s="6">
        <v>1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 t="s">
        <v>15</v>
      </c>
    </row>
    <row r="264" spans="1:14" x14ac:dyDescent="0.25">
      <c r="A264" s="5">
        <f t="shared" si="4"/>
        <v>263</v>
      </c>
      <c r="B264" s="6" t="s">
        <v>5965</v>
      </c>
      <c r="C264" s="7" t="s">
        <v>6271</v>
      </c>
      <c r="D264" s="6">
        <v>1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 t="s">
        <v>12</v>
      </c>
    </row>
    <row r="265" spans="1:14" x14ac:dyDescent="0.25">
      <c r="A265" s="5">
        <f t="shared" si="4"/>
        <v>264</v>
      </c>
      <c r="B265" s="6" t="s">
        <v>5966</v>
      </c>
      <c r="C265" s="7" t="s">
        <v>6272</v>
      </c>
      <c r="D265" s="6">
        <v>4</v>
      </c>
      <c r="E265" s="6">
        <v>1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  <c r="L265" s="6">
        <v>0</v>
      </c>
      <c r="M265" s="6">
        <v>0</v>
      </c>
      <c r="N265" s="6" t="s">
        <v>12</v>
      </c>
    </row>
    <row r="266" spans="1:14" x14ac:dyDescent="0.25">
      <c r="A266" s="5">
        <f t="shared" si="4"/>
        <v>265</v>
      </c>
      <c r="B266" s="6" t="s">
        <v>5967</v>
      </c>
      <c r="C266" s="7" t="s">
        <v>6273</v>
      </c>
      <c r="D266" s="6">
        <v>3</v>
      </c>
      <c r="E266" s="6">
        <v>1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1</v>
      </c>
      <c r="L266" s="6">
        <v>0</v>
      </c>
      <c r="M266" s="6">
        <v>0</v>
      </c>
      <c r="N266" s="6" t="s">
        <v>12</v>
      </c>
    </row>
    <row r="267" spans="1:14" x14ac:dyDescent="0.25">
      <c r="A267" s="5">
        <f t="shared" si="4"/>
        <v>266</v>
      </c>
      <c r="B267" s="6" t="s">
        <v>5968</v>
      </c>
      <c r="C267" s="7" t="s">
        <v>6274</v>
      </c>
      <c r="D267" s="6">
        <v>4</v>
      </c>
      <c r="E267" s="6">
        <v>1</v>
      </c>
      <c r="F267" s="6">
        <v>0</v>
      </c>
      <c r="G267" s="6">
        <v>0</v>
      </c>
      <c r="H267" s="6">
        <v>0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 t="s">
        <v>14</v>
      </c>
    </row>
    <row r="268" spans="1:14" x14ac:dyDescent="0.25">
      <c r="A268" s="5">
        <f t="shared" si="4"/>
        <v>267</v>
      </c>
      <c r="B268" s="6" t="s">
        <v>5969</v>
      </c>
      <c r="C268" s="7" t="s">
        <v>6275</v>
      </c>
      <c r="D268" s="6">
        <v>4</v>
      </c>
      <c r="E268" s="6">
        <v>2</v>
      </c>
      <c r="F268" s="6">
        <v>1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  <c r="L268" s="6">
        <v>0</v>
      </c>
      <c r="M268" s="6">
        <v>0</v>
      </c>
      <c r="N268" s="6" t="s">
        <v>844</v>
      </c>
    </row>
    <row r="269" spans="1:14" x14ac:dyDescent="0.25">
      <c r="A269" s="5">
        <f t="shared" si="4"/>
        <v>268</v>
      </c>
      <c r="B269" s="6" t="s">
        <v>5970</v>
      </c>
      <c r="C269" s="7" t="s">
        <v>6276</v>
      </c>
      <c r="D269" s="6">
        <v>2</v>
      </c>
      <c r="E269" s="6">
        <v>1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1</v>
      </c>
      <c r="L269" s="6">
        <v>0</v>
      </c>
      <c r="M269" s="6">
        <v>0</v>
      </c>
      <c r="N269" s="6" t="s">
        <v>12</v>
      </c>
    </row>
    <row r="270" spans="1:14" x14ac:dyDescent="0.25">
      <c r="A270" s="5">
        <f t="shared" si="4"/>
        <v>269</v>
      </c>
      <c r="B270" s="6" t="s">
        <v>1692</v>
      </c>
      <c r="C270" s="7" t="s">
        <v>6277</v>
      </c>
      <c r="D270" s="6">
        <v>4</v>
      </c>
      <c r="E270" s="6">
        <v>1</v>
      </c>
      <c r="F270" s="6">
        <v>0</v>
      </c>
      <c r="G270" s="6">
        <v>0</v>
      </c>
      <c r="H270" s="6">
        <v>0</v>
      </c>
      <c r="I270" s="6">
        <v>1</v>
      </c>
      <c r="J270" s="6">
        <v>0</v>
      </c>
      <c r="K270" s="6">
        <v>0</v>
      </c>
      <c r="L270" s="6">
        <v>0</v>
      </c>
      <c r="M270" s="6">
        <v>0</v>
      </c>
      <c r="N270" s="6" t="s">
        <v>14</v>
      </c>
    </row>
    <row r="271" spans="1:14" x14ac:dyDescent="0.25">
      <c r="A271" s="5">
        <f t="shared" si="4"/>
        <v>270</v>
      </c>
      <c r="B271" s="6" t="s">
        <v>2873</v>
      </c>
      <c r="C271" s="7" t="s">
        <v>6278</v>
      </c>
      <c r="D271" s="6">
        <v>3</v>
      </c>
      <c r="E271" s="6">
        <v>1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1</v>
      </c>
      <c r="L271" s="6">
        <v>0</v>
      </c>
      <c r="M271" s="6">
        <v>0</v>
      </c>
      <c r="N271" s="6" t="s">
        <v>12</v>
      </c>
    </row>
    <row r="272" spans="1:14" x14ac:dyDescent="0.25">
      <c r="A272" s="5">
        <f t="shared" si="4"/>
        <v>271</v>
      </c>
      <c r="B272" s="6" t="s">
        <v>5971</v>
      </c>
      <c r="C272" s="7" t="s">
        <v>6279</v>
      </c>
      <c r="D272" s="6">
        <v>4</v>
      </c>
      <c r="E272" s="6">
        <v>2</v>
      </c>
      <c r="F272" s="6">
        <v>0</v>
      </c>
      <c r="G272" s="6">
        <v>1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12</v>
      </c>
    </row>
    <row r="273" spans="1:14" x14ac:dyDescent="0.25">
      <c r="A273" s="5">
        <f t="shared" si="4"/>
        <v>272</v>
      </c>
      <c r="B273" s="6" t="s">
        <v>5972</v>
      </c>
      <c r="C273" s="7" t="s">
        <v>6280</v>
      </c>
      <c r="D273" s="6">
        <v>4</v>
      </c>
      <c r="E273" s="6">
        <v>2</v>
      </c>
      <c r="F273" s="6">
        <v>2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 t="s">
        <v>24</v>
      </c>
    </row>
    <row r="274" spans="1:14" x14ac:dyDescent="0.25">
      <c r="A274" s="5">
        <f t="shared" si="4"/>
        <v>273</v>
      </c>
      <c r="B274" s="6" t="s">
        <v>169</v>
      </c>
      <c r="C274" s="7" t="s">
        <v>6281</v>
      </c>
      <c r="D274" s="6">
        <v>4</v>
      </c>
      <c r="E274" s="6">
        <v>2</v>
      </c>
      <c r="F274" s="6">
        <v>1</v>
      </c>
      <c r="G274" s="6">
        <v>0</v>
      </c>
      <c r="H274" s="6">
        <v>0</v>
      </c>
      <c r="I274" s="6">
        <v>0</v>
      </c>
      <c r="J274" s="6">
        <v>1</v>
      </c>
      <c r="K274" s="6">
        <v>0</v>
      </c>
      <c r="L274" s="6">
        <v>0</v>
      </c>
      <c r="M274" s="6">
        <v>0</v>
      </c>
      <c r="N274" s="6" t="s">
        <v>844</v>
      </c>
    </row>
    <row r="275" spans="1:14" x14ac:dyDescent="0.25">
      <c r="A275" s="5">
        <f t="shared" si="4"/>
        <v>274</v>
      </c>
      <c r="B275" s="6" t="s">
        <v>5973</v>
      </c>
      <c r="C275" s="7" t="s">
        <v>6282</v>
      </c>
      <c r="D275" s="6">
        <v>5</v>
      </c>
      <c r="E275" s="6">
        <v>1</v>
      </c>
      <c r="F275" s="6">
        <v>0</v>
      </c>
      <c r="G275" s="6">
        <v>1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 t="s">
        <v>15</v>
      </c>
    </row>
    <row r="276" spans="1:14" x14ac:dyDescent="0.25">
      <c r="A276" s="5">
        <f t="shared" si="4"/>
        <v>275</v>
      </c>
      <c r="B276" s="6" t="s">
        <v>5974</v>
      </c>
      <c r="C276" s="7" t="s">
        <v>6283</v>
      </c>
      <c r="D276" s="6">
        <v>4</v>
      </c>
      <c r="E276" s="6">
        <v>1</v>
      </c>
      <c r="F276" s="6">
        <v>0</v>
      </c>
      <c r="G276" s="6">
        <v>1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15</v>
      </c>
    </row>
    <row r="277" spans="1:14" x14ac:dyDescent="0.25">
      <c r="A277" s="5">
        <f t="shared" si="4"/>
        <v>276</v>
      </c>
      <c r="B277" s="6" t="s">
        <v>2099</v>
      </c>
      <c r="C277" s="7" t="s">
        <v>6284</v>
      </c>
      <c r="D277" s="6">
        <v>4</v>
      </c>
      <c r="E277" s="6">
        <v>2</v>
      </c>
      <c r="F277" s="6">
        <v>0</v>
      </c>
      <c r="G277" s="6">
        <v>1</v>
      </c>
      <c r="H277" s="6">
        <v>1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12</v>
      </c>
    </row>
    <row r="278" spans="1:14" x14ac:dyDescent="0.25">
      <c r="A278" s="5">
        <f t="shared" si="4"/>
        <v>277</v>
      </c>
      <c r="B278" s="6" t="s">
        <v>5975</v>
      </c>
      <c r="C278" s="7" t="s">
        <v>6285</v>
      </c>
      <c r="D278" s="6">
        <v>4</v>
      </c>
      <c r="E278" s="6">
        <v>2</v>
      </c>
      <c r="F278" s="6">
        <v>1</v>
      </c>
      <c r="G278" s="6">
        <v>1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 t="s">
        <v>17</v>
      </c>
    </row>
    <row r="279" spans="1:14" x14ac:dyDescent="0.25">
      <c r="A279" s="5">
        <f t="shared" si="4"/>
        <v>278</v>
      </c>
      <c r="B279" s="6" t="s">
        <v>5976</v>
      </c>
      <c r="C279" s="7" t="s">
        <v>6286</v>
      </c>
      <c r="D279" s="6">
        <v>4</v>
      </c>
      <c r="E279" s="6">
        <v>3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3</v>
      </c>
      <c r="L279" s="6">
        <v>0</v>
      </c>
      <c r="M279" s="6">
        <v>0</v>
      </c>
      <c r="N279" s="6" t="s">
        <v>26</v>
      </c>
    </row>
    <row r="280" spans="1:14" x14ac:dyDescent="0.25">
      <c r="A280" s="5">
        <f t="shared" si="4"/>
        <v>279</v>
      </c>
      <c r="B280" s="6" t="s">
        <v>4265</v>
      </c>
      <c r="C280" s="7" t="s">
        <v>6287</v>
      </c>
      <c r="D280" s="6">
        <v>3</v>
      </c>
      <c r="E280" s="6">
        <v>1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 t="s">
        <v>12</v>
      </c>
    </row>
    <row r="281" spans="1:14" x14ac:dyDescent="0.25">
      <c r="A281" s="5">
        <f t="shared" si="4"/>
        <v>280</v>
      </c>
      <c r="B281" s="6" t="s">
        <v>4500</v>
      </c>
      <c r="C281" s="7" t="s">
        <v>6288</v>
      </c>
      <c r="D281" s="6">
        <v>3</v>
      </c>
      <c r="E281" s="6">
        <v>1</v>
      </c>
      <c r="F281" s="6">
        <v>0</v>
      </c>
      <c r="G281" s="6">
        <v>0</v>
      </c>
      <c r="H281" s="6">
        <v>1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 t="s">
        <v>20</v>
      </c>
    </row>
    <row r="282" spans="1:14" x14ac:dyDescent="0.25">
      <c r="A282" s="5">
        <f t="shared" si="4"/>
        <v>281</v>
      </c>
      <c r="B282" s="6" t="s">
        <v>5977</v>
      </c>
      <c r="C282" s="7" t="s">
        <v>6289</v>
      </c>
      <c r="D282" s="6">
        <v>5</v>
      </c>
      <c r="E282" s="6">
        <v>3</v>
      </c>
      <c r="F282" s="6">
        <v>1</v>
      </c>
      <c r="G282" s="6">
        <v>0</v>
      </c>
      <c r="H282" s="6">
        <v>1</v>
      </c>
      <c r="I282" s="6">
        <v>0</v>
      </c>
      <c r="J282" s="6">
        <v>0</v>
      </c>
      <c r="K282" s="6">
        <v>1</v>
      </c>
      <c r="L282" s="6">
        <v>0</v>
      </c>
      <c r="M282" s="6">
        <v>0</v>
      </c>
      <c r="N282" s="6" t="s">
        <v>851</v>
      </c>
    </row>
    <row r="283" spans="1:14" x14ac:dyDescent="0.25">
      <c r="A283" s="5">
        <f t="shared" si="4"/>
        <v>282</v>
      </c>
      <c r="B283" s="6" t="s">
        <v>5162</v>
      </c>
      <c r="C283" s="7" t="s">
        <v>6290</v>
      </c>
      <c r="D283" s="6">
        <v>1</v>
      </c>
      <c r="E283" s="6">
        <v>1</v>
      </c>
      <c r="F283" s="6">
        <v>0</v>
      </c>
      <c r="G283" s="6">
        <v>0</v>
      </c>
      <c r="H283" s="6">
        <v>0</v>
      </c>
      <c r="I283" s="6">
        <v>0</v>
      </c>
      <c r="J283" s="6">
        <v>1</v>
      </c>
      <c r="K283" s="6">
        <v>0</v>
      </c>
      <c r="L283" s="6">
        <v>0</v>
      </c>
      <c r="M283" s="6">
        <v>0</v>
      </c>
      <c r="N283" s="6" t="s">
        <v>12</v>
      </c>
    </row>
    <row r="284" spans="1:14" x14ac:dyDescent="0.25">
      <c r="A284" s="5">
        <f t="shared" si="4"/>
        <v>283</v>
      </c>
      <c r="B284" s="6" t="s">
        <v>5978</v>
      </c>
      <c r="C284" s="7" t="s">
        <v>6291</v>
      </c>
      <c r="D284" s="6">
        <v>4</v>
      </c>
      <c r="E284" s="6">
        <v>2</v>
      </c>
      <c r="F284" s="6">
        <v>0</v>
      </c>
      <c r="G284" s="6">
        <v>0</v>
      </c>
      <c r="H284" s="6">
        <v>1</v>
      </c>
      <c r="I284" s="6">
        <v>0</v>
      </c>
      <c r="J284" s="6">
        <v>0</v>
      </c>
      <c r="K284" s="6">
        <v>1</v>
      </c>
      <c r="L284" s="6">
        <v>0</v>
      </c>
      <c r="M284" s="6">
        <v>0</v>
      </c>
      <c r="N284" s="6" t="s">
        <v>17</v>
      </c>
    </row>
    <row r="285" spans="1:14" x14ac:dyDescent="0.25">
      <c r="A285" s="5">
        <f t="shared" si="4"/>
        <v>284</v>
      </c>
      <c r="B285" s="6" t="s">
        <v>5979</v>
      </c>
      <c r="C285" s="7" t="s">
        <v>6292</v>
      </c>
      <c r="D285" s="6">
        <v>1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0</v>
      </c>
      <c r="N285" s="6" t="s">
        <v>12</v>
      </c>
    </row>
    <row r="286" spans="1:14" x14ac:dyDescent="0.25">
      <c r="A286" s="5">
        <f t="shared" si="4"/>
        <v>285</v>
      </c>
      <c r="B286" s="6" t="s">
        <v>5980</v>
      </c>
      <c r="C286" s="7" t="s">
        <v>6293</v>
      </c>
      <c r="D286" s="6">
        <v>2</v>
      </c>
      <c r="E286" s="6">
        <v>1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1</v>
      </c>
      <c r="L286" s="6">
        <v>0</v>
      </c>
      <c r="M286" s="6">
        <v>0</v>
      </c>
      <c r="N286" s="6" t="s">
        <v>12</v>
      </c>
    </row>
    <row r="287" spans="1:14" x14ac:dyDescent="0.25">
      <c r="A287" s="5">
        <f t="shared" si="4"/>
        <v>286</v>
      </c>
      <c r="B287" s="6" t="s">
        <v>1799</v>
      </c>
      <c r="C287" s="7" t="s">
        <v>6294</v>
      </c>
      <c r="D287" s="6">
        <v>5</v>
      </c>
      <c r="E287" s="6">
        <v>1</v>
      </c>
      <c r="F287" s="6">
        <v>0</v>
      </c>
      <c r="G287" s="6">
        <v>0</v>
      </c>
      <c r="H287" s="6">
        <v>1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20</v>
      </c>
    </row>
    <row r="288" spans="1:14" x14ac:dyDescent="0.25">
      <c r="A288" s="5">
        <f t="shared" si="4"/>
        <v>287</v>
      </c>
      <c r="B288" s="6" t="s">
        <v>4309</v>
      </c>
      <c r="C288" s="7" t="s">
        <v>6295</v>
      </c>
      <c r="D288" s="6">
        <v>3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  <c r="L288" s="6">
        <v>0</v>
      </c>
      <c r="M288" s="6">
        <v>0</v>
      </c>
      <c r="N288" s="6" t="s">
        <v>12</v>
      </c>
    </row>
    <row r="289" spans="1:14" x14ac:dyDescent="0.25">
      <c r="A289" s="5">
        <f t="shared" si="4"/>
        <v>288</v>
      </c>
      <c r="B289" s="6" t="s">
        <v>129</v>
      </c>
      <c r="C289" s="7" t="s">
        <v>6296</v>
      </c>
      <c r="D289" s="6">
        <v>3</v>
      </c>
      <c r="E289" s="6">
        <v>1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1</v>
      </c>
      <c r="L289" s="6">
        <v>0</v>
      </c>
      <c r="M289" s="6">
        <v>0</v>
      </c>
      <c r="N289" s="6" t="s">
        <v>12</v>
      </c>
    </row>
    <row r="290" spans="1:14" x14ac:dyDescent="0.25">
      <c r="A290" s="5">
        <f t="shared" si="4"/>
        <v>289</v>
      </c>
      <c r="B290" s="6" t="s">
        <v>5981</v>
      </c>
      <c r="C290" s="7" t="s">
        <v>6297</v>
      </c>
      <c r="D290" s="6">
        <v>4</v>
      </c>
      <c r="E290" s="6">
        <v>2</v>
      </c>
      <c r="F290" s="6">
        <v>1</v>
      </c>
      <c r="G290" s="6">
        <v>0</v>
      </c>
      <c r="H290" s="6">
        <v>0</v>
      </c>
      <c r="I290" s="6">
        <v>1</v>
      </c>
      <c r="J290" s="6">
        <v>0</v>
      </c>
      <c r="K290" s="6">
        <v>0</v>
      </c>
      <c r="L290" s="6">
        <v>0</v>
      </c>
      <c r="M290" s="6">
        <v>0</v>
      </c>
      <c r="N290" s="6" t="s">
        <v>30</v>
      </c>
    </row>
    <row r="291" spans="1:14" x14ac:dyDescent="0.25">
      <c r="A291" s="5">
        <f t="shared" si="4"/>
        <v>290</v>
      </c>
      <c r="B291" s="6" t="s">
        <v>3743</v>
      </c>
      <c r="C291" s="7" t="s">
        <v>6298</v>
      </c>
      <c r="D291" s="6">
        <v>4</v>
      </c>
      <c r="E291" s="6">
        <v>1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</v>
      </c>
      <c r="L291" s="6">
        <v>0</v>
      </c>
      <c r="M291" s="6">
        <v>0</v>
      </c>
      <c r="N291" s="6" t="s">
        <v>12</v>
      </c>
    </row>
    <row r="292" spans="1:14" x14ac:dyDescent="0.25">
      <c r="A292" s="5">
        <f t="shared" si="4"/>
        <v>291</v>
      </c>
      <c r="B292" s="6" t="s">
        <v>5982</v>
      </c>
      <c r="C292" s="7" t="s">
        <v>6299</v>
      </c>
      <c r="D292" s="6">
        <v>4</v>
      </c>
      <c r="E292" s="6">
        <v>1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</v>
      </c>
      <c r="L292" s="6">
        <v>0</v>
      </c>
      <c r="M292" s="6">
        <v>0</v>
      </c>
      <c r="N292" s="6" t="s">
        <v>12</v>
      </c>
    </row>
    <row r="293" spans="1:14" x14ac:dyDescent="0.25">
      <c r="A293" s="5">
        <f t="shared" si="4"/>
        <v>292</v>
      </c>
      <c r="B293" s="6" t="s">
        <v>5983</v>
      </c>
      <c r="C293" s="7" t="s">
        <v>6300</v>
      </c>
      <c r="D293" s="6">
        <v>5</v>
      </c>
      <c r="E293" s="6">
        <v>1</v>
      </c>
      <c r="F293" s="6">
        <v>0</v>
      </c>
      <c r="G293" s="6">
        <v>1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 t="s">
        <v>15</v>
      </c>
    </row>
    <row r="294" spans="1:14" x14ac:dyDescent="0.25">
      <c r="A294" s="5">
        <f t="shared" si="4"/>
        <v>293</v>
      </c>
      <c r="B294" s="6" t="s">
        <v>5984</v>
      </c>
      <c r="C294" s="7" t="s">
        <v>6301</v>
      </c>
      <c r="D294" s="6">
        <v>5</v>
      </c>
      <c r="E294" s="6">
        <v>2</v>
      </c>
      <c r="F294" s="6">
        <v>0</v>
      </c>
      <c r="G294" s="6">
        <v>0</v>
      </c>
      <c r="H294" s="6">
        <v>0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 t="s">
        <v>841</v>
      </c>
    </row>
    <row r="295" spans="1:14" x14ac:dyDescent="0.25">
      <c r="A295" s="5">
        <f t="shared" si="4"/>
        <v>294</v>
      </c>
      <c r="B295" s="6" t="s">
        <v>5267</v>
      </c>
      <c r="C295" s="7" t="s">
        <v>6302</v>
      </c>
      <c r="D295" s="6">
        <v>3</v>
      </c>
      <c r="E295" s="6">
        <v>1</v>
      </c>
      <c r="F295" s="6">
        <v>0</v>
      </c>
      <c r="G295" s="6">
        <v>0</v>
      </c>
      <c r="H295" s="6">
        <v>0</v>
      </c>
      <c r="I295" s="6">
        <v>1</v>
      </c>
      <c r="J295" s="6">
        <v>0</v>
      </c>
      <c r="K295" s="6">
        <v>0</v>
      </c>
      <c r="L295" s="6">
        <v>0</v>
      </c>
      <c r="M295" s="6">
        <v>0</v>
      </c>
      <c r="N295" s="6" t="s">
        <v>14</v>
      </c>
    </row>
    <row r="296" spans="1:14" x14ac:dyDescent="0.25">
      <c r="A296" s="5">
        <f t="shared" si="4"/>
        <v>295</v>
      </c>
      <c r="B296" s="6" t="s">
        <v>2825</v>
      </c>
      <c r="C296" s="7" t="s">
        <v>6303</v>
      </c>
      <c r="D296" s="6">
        <v>1</v>
      </c>
      <c r="E296" s="6">
        <v>1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  <c r="L296" s="6">
        <v>0</v>
      </c>
      <c r="M296" s="6">
        <v>0</v>
      </c>
      <c r="N296" s="6" t="s">
        <v>12</v>
      </c>
    </row>
    <row r="297" spans="1:14" x14ac:dyDescent="0.25">
      <c r="A297" s="5">
        <f t="shared" si="4"/>
        <v>296</v>
      </c>
      <c r="B297" s="6" t="s">
        <v>5985</v>
      </c>
      <c r="C297" s="7" t="s">
        <v>6304</v>
      </c>
      <c r="D297" s="6">
        <v>4</v>
      </c>
      <c r="E297" s="6">
        <v>2</v>
      </c>
      <c r="F297" s="6">
        <v>1</v>
      </c>
      <c r="G297" s="6">
        <v>1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 t="s">
        <v>17</v>
      </c>
    </row>
    <row r="298" spans="1:14" x14ac:dyDescent="0.25">
      <c r="A298" s="5">
        <f t="shared" si="4"/>
        <v>297</v>
      </c>
      <c r="B298" s="6" t="s">
        <v>3717</v>
      </c>
      <c r="C298" s="7" t="s">
        <v>6305</v>
      </c>
      <c r="D298" s="6">
        <v>4</v>
      </c>
      <c r="E298" s="6">
        <v>1</v>
      </c>
      <c r="F298" s="6">
        <v>0</v>
      </c>
      <c r="G298" s="6">
        <v>0</v>
      </c>
      <c r="H298" s="6">
        <v>0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 t="s">
        <v>14</v>
      </c>
    </row>
    <row r="299" spans="1:14" x14ac:dyDescent="0.25">
      <c r="A299" s="5">
        <f t="shared" si="4"/>
        <v>298</v>
      </c>
      <c r="B299" s="6" t="s">
        <v>5986</v>
      </c>
      <c r="C299" s="7" t="s">
        <v>6306</v>
      </c>
      <c r="D299" s="6">
        <v>6</v>
      </c>
      <c r="E299" s="6">
        <v>2</v>
      </c>
      <c r="F299" s="6">
        <v>0</v>
      </c>
      <c r="G299" s="6">
        <v>0</v>
      </c>
      <c r="H299" s="6">
        <v>2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 t="s">
        <v>19</v>
      </c>
    </row>
    <row r="300" spans="1:14" x14ac:dyDescent="0.25">
      <c r="A300" s="5">
        <f t="shared" si="4"/>
        <v>299</v>
      </c>
      <c r="B300" s="6" t="s">
        <v>5987</v>
      </c>
      <c r="C300" s="7" t="s">
        <v>6307</v>
      </c>
      <c r="D300" s="6">
        <v>4</v>
      </c>
      <c r="E300" s="6">
        <v>1</v>
      </c>
      <c r="F300" s="6">
        <v>0</v>
      </c>
      <c r="G300" s="6">
        <v>1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 t="s">
        <v>15</v>
      </c>
    </row>
    <row r="301" spans="1:14" x14ac:dyDescent="0.25">
      <c r="A301" s="5">
        <f t="shared" si="4"/>
        <v>300</v>
      </c>
      <c r="B301" s="6" t="s">
        <v>5988</v>
      </c>
      <c r="C301" s="7" t="s">
        <v>6308</v>
      </c>
      <c r="D301" s="6">
        <v>2</v>
      </c>
      <c r="E301" s="6">
        <v>1</v>
      </c>
      <c r="F301" s="6">
        <v>0</v>
      </c>
      <c r="G301" s="6">
        <v>1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15</v>
      </c>
    </row>
    <row r="302" spans="1:14" x14ac:dyDescent="0.25">
      <c r="A302" s="5">
        <f t="shared" si="4"/>
        <v>301</v>
      </c>
      <c r="B302" s="6" t="s">
        <v>5989</v>
      </c>
      <c r="C302" s="7" t="s">
        <v>6309</v>
      </c>
      <c r="D302" s="6">
        <v>5</v>
      </c>
      <c r="E302" s="6">
        <v>1</v>
      </c>
      <c r="F302" s="6">
        <v>0</v>
      </c>
      <c r="G302" s="6">
        <v>1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 t="s">
        <v>15</v>
      </c>
    </row>
    <row r="303" spans="1:14" x14ac:dyDescent="0.25">
      <c r="A303" s="5">
        <f t="shared" si="4"/>
        <v>302</v>
      </c>
      <c r="B303" s="6" t="s">
        <v>99</v>
      </c>
      <c r="C303" s="7" t="s">
        <v>6310</v>
      </c>
      <c r="D303" s="6">
        <v>4</v>
      </c>
      <c r="E303" s="6">
        <v>1</v>
      </c>
      <c r="F303" s="6">
        <v>0</v>
      </c>
      <c r="G303" s="6">
        <v>0</v>
      </c>
      <c r="H303" s="6">
        <v>0</v>
      </c>
      <c r="I303" s="6">
        <v>1</v>
      </c>
      <c r="J303" s="6">
        <v>0</v>
      </c>
      <c r="K303" s="6">
        <v>0</v>
      </c>
      <c r="L303" s="6">
        <v>0</v>
      </c>
      <c r="M303" s="6">
        <v>0</v>
      </c>
      <c r="N303" s="6" t="s">
        <v>14</v>
      </c>
    </row>
    <row r="304" spans="1:14" x14ac:dyDescent="0.25">
      <c r="A304" s="5">
        <f t="shared" si="4"/>
        <v>303</v>
      </c>
      <c r="B304" s="6" t="s">
        <v>5990</v>
      </c>
      <c r="C304" s="7" t="s">
        <v>6311</v>
      </c>
      <c r="D304" s="6">
        <v>4</v>
      </c>
      <c r="E304" s="6">
        <v>2</v>
      </c>
      <c r="F304" s="6">
        <v>1</v>
      </c>
      <c r="G304" s="6">
        <v>1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17</v>
      </c>
    </row>
    <row r="305" spans="1:14" x14ac:dyDescent="0.25">
      <c r="A305" s="5">
        <f t="shared" si="4"/>
        <v>304</v>
      </c>
      <c r="B305" s="6" t="s">
        <v>5991</v>
      </c>
      <c r="C305" s="7" t="s">
        <v>6312</v>
      </c>
      <c r="D305" s="6">
        <v>3</v>
      </c>
      <c r="E305" s="6">
        <v>2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2</v>
      </c>
      <c r="L305" s="6">
        <v>0</v>
      </c>
      <c r="M305" s="6">
        <v>0</v>
      </c>
      <c r="N305" s="6" t="s">
        <v>18</v>
      </c>
    </row>
    <row r="306" spans="1:14" x14ac:dyDescent="0.25">
      <c r="A306" s="5">
        <f t="shared" si="4"/>
        <v>305</v>
      </c>
      <c r="B306" s="6" t="s">
        <v>5992</v>
      </c>
      <c r="C306" s="7" t="s">
        <v>6313</v>
      </c>
      <c r="D306" s="6">
        <v>5</v>
      </c>
      <c r="E306" s="6">
        <v>1</v>
      </c>
      <c r="F306" s="6">
        <v>0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15</v>
      </c>
    </row>
    <row r="307" spans="1:14" x14ac:dyDescent="0.25">
      <c r="A307" s="5">
        <f t="shared" si="4"/>
        <v>306</v>
      </c>
      <c r="B307" s="6" t="s">
        <v>5993</v>
      </c>
      <c r="C307" s="7" t="s">
        <v>6314</v>
      </c>
      <c r="D307" s="6">
        <v>5</v>
      </c>
      <c r="E307" s="6">
        <v>2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2</v>
      </c>
      <c r="L307" s="6">
        <v>0</v>
      </c>
      <c r="M307" s="6">
        <v>0</v>
      </c>
      <c r="N307" s="6" t="s">
        <v>18</v>
      </c>
    </row>
    <row r="308" spans="1:14" x14ac:dyDescent="0.25">
      <c r="A308" s="5">
        <f t="shared" si="4"/>
        <v>307</v>
      </c>
      <c r="B308" s="6" t="s">
        <v>3578</v>
      </c>
      <c r="C308" s="7" t="s">
        <v>6315</v>
      </c>
      <c r="D308" s="6">
        <v>3</v>
      </c>
      <c r="E308" s="6">
        <v>1</v>
      </c>
      <c r="F308" s="6">
        <v>0</v>
      </c>
      <c r="G308" s="6">
        <v>1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15</v>
      </c>
    </row>
    <row r="309" spans="1:14" x14ac:dyDescent="0.25">
      <c r="A309" s="5">
        <f t="shared" si="4"/>
        <v>308</v>
      </c>
      <c r="B309" s="6" t="s">
        <v>5994</v>
      </c>
      <c r="C309" s="7" t="s">
        <v>6316</v>
      </c>
      <c r="D309" s="6">
        <v>1</v>
      </c>
      <c r="E309" s="6">
        <v>1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</v>
      </c>
      <c r="L309" s="6">
        <v>0</v>
      </c>
      <c r="M309" s="6">
        <v>0</v>
      </c>
      <c r="N309" s="6" t="s">
        <v>12</v>
      </c>
    </row>
    <row r="310" spans="1:14" x14ac:dyDescent="0.25">
      <c r="A310" s="5">
        <f t="shared" si="4"/>
        <v>309</v>
      </c>
      <c r="B310" s="6" t="s">
        <v>5995</v>
      </c>
      <c r="C310" s="7" t="s">
        <v>6317</v>
      </c>
      <c r="D310" s="6">
        <v>4</v>
      </c>
      <c r="E310" s="6">
        <v>1</v>
      </c>
      <c r="F310" s="6">
        <v>0</v>
      </c>
      <c r="G310" s="6">
        <v>0</v>
      </c>
      <c r="H310" s="6">
        <v>0</v>
      </c>
      <c r="I310" s="6">
        <v>1</v>
      </c>
      <c r="J310" s="6">
        <v>0</v>
      </c>
      <c r="K310" s="6">
        <v>0</v>
      </c>
      <c r="L310" s="6">
        <v>0</v>
      </c>
      <c r="M310" s="6">
        <v>0</v>
      </c>
      <c r="N310" s="6" t="s">
        <v>14</v>
      </c>
    </row>
    <row r="311" spans="1:14" x14ac:dyDescent="0.25">
      <c r="A311" s="5">
        <f t="shared" si="4"/>
        <v>310</v>
      </c>
      <c r="B311" s="6" t="s">
        <v>5991</v>
      </c>
      <c r="C311" s="7" t="s">
        <v>6318</v>
      </c>
      <c r="D311" s="6">
        <v>6</v>
      </c>
      <c r="E311" s="6">
        <v>2</v>
      </c>
      <c r="F311" s="6">
        <v>0</v>
      </c>
      <c r="G311" s="6">
        <v>0</v>
      </c>
      <c r="H311" s="6">
        <v>1</v>
      </c>
      <c r="I311" s="6">
        <v>0</v>
      </c>
      <c r="J311" s="6">
        <v>0</v>
      </c>
      <c r="K311" s="6">
        <v>1</v>
      </c>
      <c r="L311" s="6">
        <v>0</v>
      </c>
      <c r="M311" s="6">
        <v>0</v>
      </c>
      <c r="N311" s="6" t="s">
        <v>17</v>
      </c>
    </row>
    <row r="312" spans="1:14" x14ac:dyDescent="0.25">
      <c r="A312" s="5">
        <f t="shared" si="4"/>
        <v>311</v>
      </c>
      <c r="B312" s="6" t="s">
        <v>94</v>
      </c>
      <c r="C312" s="7" t="s">
        <v>6319</v>
      </c>
      <c r="D312" s="6">
        <v>3</v>
      </c>
      <c r="E312" s="6">
        <v>2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2</v>
      </c>
      <c r="L312" s="6">
        <v>0</v>
      </c>
      <c r="M312" s="6">
        <v>0</v>
      </c>
      <c r="N312" s="6" t="s">
        <v>18</v>
      </c>
    </row>
    <row r="313" spans="1:14" x14ac:dyDescent="0.25">
      <c r="A313" s="5">
        <f t="shared" si="4"/>
        <v>312</v>
      </c>
      <c r="B313" s="6" t="s">
        <v>170</v>
      </c>
      <c r="C313" s="7" t="s">
        <v>6320</v>
      </c>
      <c r="D313" s="6">
        <v>4</v>
      </c>
      <c r="E313" s="6">
        <v>2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2</v>
      </c>
      <c r="L313" s="6">
        <v>0</v>
      </c>
      <c r="M313" s="6">
        <v>0</v>
      </c>
      <c r="N313" s="6" t="s">
        <v>18</v>
      </c>
    </row>
    <row r="314" spans="1:14" x14ac:dyDescent="0.25">
      <c r="A314" s="5">
        <f t="shared" si="4"/>
        <v>313</v>
      </c>
      <c r="B314" s="6" t="s">
        <v>51</v>
      </c>
      <c r="C314" s="7" t="s">
        <v>6321</v>
      </c>
      <c r="D314" s="6">
        <v>4</v>
      </c>
      <c r="E314" s="6">
        <v>2</v>
      </c>
      <c r="F314" s="6">
        <v>1</v>
      </c>
      <c r="G314" s="6">
        <v>1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 t="s">
        <v>17</v>
      </c>
    </row>
    <row r="315" spans="1:14" x14ac:dyDescent="0.25">
      <c r="A315" s="5">
        <f t="shared" si="4"/>
        <v>314</v>
      </c>
      <c r="B315" s="6" t="s">
        <v>2996</v>
      </c>
      <c r="C315" s="7" t="s">
        <v>6322</v>
      </c>
      <c r="D315" s="6">
        <v>5</v>
      </c>
      <c r="E315" s="6">
        <v>2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2</v>
      </c>
      <c r="L315" s="6">
        <v>0</v>
      </c>
      <c r="M315" s="6">
        <v>0</v>
      </c>
      <c r="N315" s="6" t="s">
        <v>18</v>
      </c>
    </row>
    <row r="316" spans="1:14" x14ac:dyDescent="0.25">
      <c r="A316" s="5">
        <f t="shared" si="4"/>
        <v>315</v>
      </c>
      <c r="B316" s="6" t="s">
        <v>4270</v>
      </c>
      <c r="C316" s="7" t="s">
        <v>6323</v>
      </c>
      <c r="D316" s="6">
        <v>4</v>
      </c>
      <c r="E316" s="6">
        <v>2</v>
      </c>
      <c r="F316" s="6">
        <v>0</v>
      </c>
      <c r="G316" s="6">
        <v>1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0</v>
      </c>
      <c r="N316" s="6" t="s">
        <v>21</v>
      </c>
    </row>
    <row r="317" spans="1:14" x14ac:dyDescent="0.25">
      <c r="A317" s="5">
        <f t="shared" si="4"/>
        <v>316</v>
      </c>
      <c r="B317" s="6" t="s">
        <v>288</v>
      </c>
      <c r="C317" s="7" t="s">
        <v>6324</v>
      </c>
      <c r="D317" s="6">
        <v>2</v>
      </c>
      <c r="E317" s="6">
        <v>2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2</v>
      </c>
      <c r="L317" s="6">
        <v>0</v>
      </c>
      <c r="M317" s="6">
        <v>0</v>
      </c>
      <c r="N317" s="6" t="s">
        <v>18</v>
      </c>
    </row>
    <row r="318" spans="1:14" x14ac:dyDescent="0.25">
      <c r="A318" s="5">
        <f t="shared" si="4"/>
        <v>317</v>
      </c>
      <c r="B318" s="6" t="s">
        <v>5996</v>
      </c>
      <c r="C318" s="7" t="s">
        <v>6325</v>
      </c>
      <c r="D318" s="6">
        <v>4</v>
      </c>
      <c r="E318" s="6">
        <v>2</v>
      </c>
      <c r="F318" s="6">
        <v>1</v>
      </c>
      <c r="G318" s="6">
        <v>1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 t="s">
        <v>17</v>
      </c>
    </row>
    <row r="319" spans="1:14" x14ac:dyDescent="0.25">
      <c r="A319" s="5">
        <f t="shared" si="4"/>
        <v>318</v>
      </c>
      <c r="B319" s="6" t="s">
        <v>5275</v>
      </c>
      <c r="C319" s="7" t="s">
        <v>6326</v>
      </c>
      <c r="D319" s="6">
        <v>1</v>
      </c>
      <c r="E319" s="6">
        <v>1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1</v>
      </c>
      <c r="L319" s="6">
        <v>0</v>
      </c>
      <c r="M319" s="6">
        <v>0</v>
      </c>
      <c r="N319" s="6" t="s">
        <v>12</v>
      </c>
    </row>
    <row r="320" spans="1:14" x14ac:dyDescent="0.25">
      <c r="A320" s="5">
        <f t="shared" si="4"/>
        <v>319</v>
      </c>
      <c r="B320" s="6" t="s">
        <v>5997</v>
      </c>
      <c r="C320" s="7" t="s">
        <v>6327</v>
      </c>
      <c r="D320" s="6">
        <v>1</v>
      </c>
      <c r="E320" s="6">
        <v>1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1</v>
      </c>
      <c r="L320" s="6">
        <v>0</v>
      </c>
      <c r="M320" s="6">
        <v>0</v>
      </c>
      <c r="N320" s="6" t="s">
        <v>12</v>
      </c>
    </row>
    <row r="321" spans="1:14" x14ac:dyDescent="0.25">
      <c r="A321" s="5">
        <f t="shared" si="4"/>
        <v>320</v>
      </c>
      <c r="B321" s="6" t="s">
        <v>335</v>
      </c>
      <c r="C321" s="7" t="s">
        <v>6328</v>
      </c>
      <c r="D321" s="6">
        <v>5</v>
      </c>
      <c r="E321" s="6">
        <v>2</v>
      </c>
      <c r="F321" s="6">
        <v>0</v>
      </c>
      <c r="G321" s="6">
        <v>1</v>
      </c>
      <c r="H321" s="6">
        <v>0</v>
      </c>
      <c r="I321" s="6">
        <v>0</v>
      </c>
      <c r="J321" s="6">
        <v>0</v>
      </c>
      <c r="K321" s="6">
        <v>1</v>
      </c>
      <c r="L321" s="6">
        <v>0</v>
      </c>
      <c r="M321" s="6">
        <v>0</v>
      </c>
      <c r="N321" s="6" t="s">
        <v>28</v>
      </c>
    </row>
    <row r="322" spans="1:14" x14ac:dyDescent="0.25">
      <c r="A322" s="5">
        <f t="shared" si="4"/>
        <v>321</v>
      </c>
      <c r="B322" s="6" t="s">
        <v>2722</v>
      </c>
      <c r="C322" s="7" t="s">
        <v>6329</v>
      </c>
      <c r="D322" s="6">
        <v>5</v>
      </c>
      <c r="E322" s="6">
        <v>3</v>
      </c>
      <c r="F322" s="6">
        <v>0</v>
      </c>
      <c r="G322" s="6">
        <v>0</v>
      </c>
      <c r="H322" s="6">
        <v>1</v>
      </c>
      <c r="I322" s="6">
        <v>0</v>
      </c>
      <c r="J322" s="6">
        <v>0</v>
      </c>
      <c r="K322" s="6">
        <v>2</v>
      </c>
      <c r="L322" s="6">
        <v>0</v>
      </c>
      <c r="M322" s="6">
        <v>0</v>
      </c>
      <c r="N322" s="6" t="s">
        <v>848</v>
      </c>
    </row>
    <row r="323" spans="1:14" x14ac:dyDescent="0.25">
      <c r="A323" s="5">
        <f t="shared" si="4"/>
        <v>322</v>
      </c>
      <c r="B323" s="6" t="s">
        <v>4356</v>
      </c>
      <c r="C323" s="7" t="s">
        <v>6330</v>
      </c>
      <c r="D323" s="6">
        <v>3</v>
      </c>
      <c r="E323" s="6">
        <v>1</v>
      </c>
      <c r="F323" s="6">
        <v>0</v>
      </c>
      <c r="G323" s="6">
        <v>1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 t="s">
        <v>15</v>
      </c>
    </row>
    <row r="324" spans="1:14" x14ac:dyDescent="0.25">
      <c r="A324" s="5">
        <f t="shared" ref="A324:A339" si="5">A323+1</f>
        <v>323</v>
      </c>
      <c r="B324" s="6" t="s">
        <v>5998</v>
      </c>
      <c r="C324" s="7" t="s">
        <v>6331</v>
      </c>
      <c r="D324" s="6">
        <v>1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0</v>
      </c>
      <c r="M324" s="6">
        <v>0</v>
      </c>
      <c r="N324" s="6" t="s">
        <v>12</v>
      </c>
    </row>
    <row r="325" spans="1:14" x14ac:dyDescent="0.25">
      <c r="A325" s="5">
        <f t="shared" si="5"/>
        <v>324</v>
      </c>
      <c r="B325" s="6" t="s">
        <v>1154</v>
      </c>
      <c r="C325" s="7" t="s">
        <v>6332</v>
      </c>
      <c r="D325" s="6">
        <v>5</v>
      </c>
      <c r="E325" s="6">
        <v>2</v>
      </c>
      <c r="F325" s="6">
        <v>0</v>
      </c>
      <c r="G325" s="6">
        <v>0</v>
      </c>
      <c r="H325" s="6">
        <v>2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 t="s">
        <v>19</v>
      </c>
    </row>
    <row r="326" spans="1:14" x14ac:dyDescent="0.25">
      <c r="A326" s="5">
        <f t="shared" si="5"/>
        <v>325</v>
      </c>
      <c r="B326" s="6" t="s">
        <v>5999</v>
      </c>
      <c r="C326" s="7" t="s">
        <v>6333</v>
      </c>
      <c r="D326" s="6">
        <v>1</v>
      </c>
      <c r="E326" s="6">
        <v>1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  <c r="N326" s="6" t="s">
        <v>12</v>
      </c>
    </row>
    <row r="327" spans="1:14" x14ac:dyDescent="0.25">
      <c r="A327" s="5">
        <f t="shared" si="5"/>
        <v>326</v>
      </c>
      <c r="B327" s="6" t="s">
        <v>210</v>
      </c>
      <c r="C327" s="7" t="s">
        <v>6334</v>
      </c>
      <c r="D327" s="6">
        <v>4</v>
      </c>
      <c r="E327" s="6">
        <v>2</v>
      </c>
      <c r="F327" s="6">
        <v>1</v>
      </c>
      <c r="G327" s="6">
        <v>0</v>
      </c>
      <c r="H327" s="6">
        <v>1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13</v>
      </c>
    </row>
    <row r="328" spans="1:14" x14ac:dyDescent="0.25">
      <c r="A328" s="5">
        <f t="shared" si="5"/>
        <v>327</v>
      </c>
      <c r="B328" s="6" t="s">
        <v>4360</v>
      </c>
      <c r="C328" s="7" t="s">
        <v>6335</v>
      </c>
      <c r="D328" s="6">
        <v>4</v>
      </c>
      <c r="E328" s="6">
        <v>2</v>
      </c>
      <c r="F328" s="6">
        <v>1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17</v>
      </c>
    </row>
    <row r="329" spans="1:14" x14ac:dyDescent="0.25">
      <c r="A329" s="5">
        <f t="shared" si="5"/>
        <v>328</v>
      </c>
      <c r="B329" s="6" t="s">
        <v>6000</v>
      </c>
      <c r="C329" s="7" t="s">
        <v>6336</v>
      </c>
      <c r="D329" s="6">
        <v>3</v>
      </c>
      <c r="E329" s="6">
        <v>1</v>
      </c>
      <c r="F329" s="6">
        <v>1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 t="s">
        <v>19</v>
      </c>
    </row>
    <row r="330" spans="1:14" x14ac:dyDescent="0.25">
      <c r="A330" s="5">
        <f t="shared" si="5"/>
        <v>329</v>
      </c>
      <c r="B330" s="6" t="s">
        <v>6001</v>
      </c>
      <c r="C330" s="7" t="s">
        <v>6337</v>
      </c>
      <c r="D330" s="6">
        <v>3</v>
      </c>
      <c r="E330" s="6">
        <v>1</v>
      </c>
      <c r="F330" s="6">
        <v>0</v>
      </c>
      <c r="G330" s="6">
        <v>0</v>
      </c>
      <c r="H330" s="6">
        <v>0</v>
      </c>
      <c r="I330" s="6">
        <v>1</v>
      </c>
      <c r="J330" s="6">
        <v>0</v>
      </c>
      <c r="K330" s="6">
        <v>0</v>
      </c>
      <c r="L330" s="6">
        <v>0</v>
      </c>
      <c r="M330" s="6">
        <v>0</v>
      </c>
      <c r="N330" s="6" t="s">
        <v>14</v>
      </c>
    </row>
    <row r="331" spans="1:14" x14ac:dyDescent="0.25">
      <c r="A331" s="5">
        <f t="shared" si="5"/>
        <v>330</v>
      </c>
      <c r="B331" s="6" t="s">
        <v>6002</v>
      </c>
      <c r="C331" s="7" t="s">
        <v>6338</v>
      </c>
      <c r="D331" s="6">
        <v>3</v>
      </c>
      <c r="E331" s="6">
        <v>2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2</v>
      </c>
      <c r="L331" s="6">
        <v>0</v>
      </c>
      <c r="M331" s="6">
        <v>0</v>
      </c>
      <c r="N331" s="6" t="s">
        <v>18</v>
      </c>
    </row>
    <row r="332" spans="1:14" x14ac:dyDescent="0.25">
      <c r="A332" s="5">
        <f t="shared" si="5"/>
        <v>331</v>
      </c>
      <c r="B332" s="6" t="s">
        <v>121</v>
      </c>
      <c r="C332" s="7" t="s">
        <v>6339</v>
      </c>
      <c r="D332" s="6">
        <v>2</v>
      </c>
      <c r="E332" s="6">
        <v>2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2</v>
      </c>
      <c r="L332" s="6">
        <v>0</v>
      </c>
      <c r="M332" s="6">
        <v>0</v>
      </c>
      <c r="N332" s="6" t="s">
        <v>18</v>
      </c>
    </row>
    <row r="333" spans="1:14" x14ac:dyDescent="0.25">
      <c r="A333" s="5">
        <f t="shared" si="5"/>
        <v>332</v>
      </c>
      <c r="B333" s="6" t="s">
        <v>6003</v>
      </c>
      <c r="C333" s="7" t="s">
        <v>6340</v>
      </c>
      <c r="D333" s="6">
        <v>5</v>
      </c>
      <c r="E333" s="6">
        <v>2</v>
      </c>
      <c r="F333" s="6">
        <v>0</v>
      </c>
      <c r="G333" s="6">
        <v>1</v>
      </c>
      <c r="H333" s="6">
        <v>1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 t="s">
        <v>12</v>
      </c>
    </row>
    <row r="334" spans="1:14" x14ac:dyDescent="0.25">
      <c r="A334" s="5">
        <f t="shared" si="5"/>
        <v>333</v>
      </c>
      <c r="B334" s="6" t="s">
        <v>6004</v>
      </c>
      <c r="C334" s="7" t="s">
        <v>6341</v>
      </c>
      <c r="D334" s="6">
        <v>4</v>
      </c>
      <c r="E334" s="6">
        <v>1</v>
      </c>
      <c r="F334" s="6">
        <v>0</v>
      </c>
      <c r="G334" s="6">
        <v>1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15</v>
      </c>
    </row>
    <row r="335" spans="1:14" x14ac:dyDescent="0.25">
      <c r="A335" s="5">
        <f t="shared" si="5"/>
        <v>334</v>
      </c>
      <c r="B335" s="6" t="s">
        <v>6005</v>
      </c>
      <c r="C335" s="7" t="s">
        <v>6342</v>
      </c>
      <c r="D335" s="6">
        <v>4</v>
      </c>
      <c r="E335" s="6">
        <v>2</v>
      </c>
      <c r="F335" s="6">
        <v>2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 t="s">
        <v>24</v>
      </c>
    </row>
    <row r="336" spans="1:14" x14ac:dyDescent="0.25">
      <c r="A336" s="5">
        <f t="shared" si="5"/>
        <v>335</v>
      </c>
      <c r="B336" s="6" t="s">
        <v>5297</v>
      </c>
      <c r="C336" s="7" t="s">
        <v>6343</v>
      </c>
      <c r="D336" s="6">
        <v>2</v>
      </c>
      <c r="E336" s="6">
        <v>2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2</v>
      </c>
      <c r="L336" s="6">
        <v>0</v>
      </c>
      <c r="M336" s="6">
        <v>0</v>
      </c>
      <c r="N336" s="6" t="s">
        <v>18</v>
      </c>
    </row>
    <row r="337" spans="1:14" x14ac:dyDescent="0.25">
      <c r="A337" s="5">
        <f t="shared" si="5"/>
        <v>336</v>
      </c>
      <c r="B337" s="6" t="s">
        <v>6006</v>
      </c>
      <c r="C337" s="7" t="s">
        <v>6344</v>
      </c>
      <c r="D337" s="6">
        <v>3</v>
      </c>
      <c r="E337" s="6">
        <v>2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2</v>
      </c>
      <c r="L337" s="6">
        <v>0</v>
      </c>
      <c r="M337" s="6">
        <v>0</v>
      </c>
      <c r="N337" s="6" t="s">
        <v>18</v>
      </c>
    </row>
    <row r="338" spans="1:14" x14ac:dyDescent="0.25">
      <c r="A338" s="5">
        <f t="shared" si="5"/>
        <v>337</v>
      </c>
      <c r="B338" s="6" t="s">
        <v>6007</v>
      </c>
      <c r="C338" s="7" t="s">
        <v>6345</v>
      </c>
      <c r="D338" s="6">
        <v>4</v>
      </c>
      <c r="E338" s="6">
        <v>2</v>
      </c>
      <c r="F338" s="6">
        <v>2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 t="s">
        <v>24</v>
      </c>
    </row>
    <row r="339" spans="1:14" x14ac:dyDescent="0.25">
      <c r="A339" s="5">
        <f t="shared" si="5"/>
        <v>338</v>
      </c>
      <c r="B339" s="6" t="s">
        <v>6008</v>
      </c>
      <c r="C339" s="7" t="s">
        <v>6346</v>
      </c>
      <c r="D339" s="6">
        <v>4</v>
      </c>
      <c r="E339" s="6">
        <v>2</v>
      </c>
      <c r="F339" s="6">
        <v>1</v>
      </c>
      <c r="G339" s="6">
        <v>1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17</v>
      </c>
    </row>
    <row r="340" spans="1:14" x14ac:dyDescent="0.25">
      <c r="A340" s="5" t="s">
        <v>31</v>
      </c>
      <c r="B340" s="6" t="s">
        <v>31</v>
      </c>
      <c r="C340" s="7" t="s">
        <v>31</v>
      </c>
      <c r="D340" s="8">
        <v>1104</v>
      </c>
      <c r="E340" s="6">
        <v>478</v>
      </c>
      <c r="F340" s="6">
        <v>52</v>
      </c>
      <c r="G340" s="6">
        <v>109</v>
      </c>
      <c r="H340" s="6">
        <v>54</v>
      </c>
      <c r="I340" s="6">
        <v>55</v>
      </c>
      <c r="J340" s="6">
        <v>9</v>
      </c>
      <c r="K340" s="6">
        <v>199</v>
      </c>
      <c r="L340" s="6">
        <v>0</v>
      </c>
      <c r="M340" s="6">
        <v>0</v>
      </c>
      <c r="N340" s="6" t="s">
        <v>858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CD0E-DAAC-4828-B96A-DD72701E15CB}">
  <sheetPr>
    <tabColor rgb="FFFF0000"/>
  </sheetPr>
  <dimension ref="A1:N205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2" max="2" width="23.7109375" bestFit="1" customWidth="1"/>
    <col min="3" max="3" width="17.28515625" hidden="1" customWidth="1"/>
    <col min="14" max="14" width="15.140625" customWidth="1"/>
  </cols>
  <sheetData>
    <row r="1" spans="1:14" s="9" customFormat="1" x14ac:dyDescent="0.25">
      <c r="A1" s="3" t="s">
        <v>840</v>
      </c>
      <c r="B1" s="3" t="s">
        <v>0</v>
      </c>
      <c r="C1" s="3" t="s">
        <v>839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5">
        <v>1</v>
      </c>
      <c r="B2" s="6" t="s">
        <v>6347</v>
      </c>
      <c r="C2" s="7" t="s">
        <v>6464</v>
      </c>
      <c r="D2" s="6">
        <v>2</v>
      </c>
      <c r="E2" s="6">
        <v>2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2</v>
      </c>
      <c r="L2" s="6">
        <v>0</v>
      </c>
      <c r="M2" s="6">
        <v>0</v>
      </c>
      <c r="N2" s="6" t="s">
        <v>18</v>
      </c>
    </row>
    <row r="3" spans="1:14" x14ac:dyDescent="0.25">
      <c r="A3" s="5">
        <f>A2+1</f>
        <v>2</v>
      </c>
      <c r="B3" s="6" t="s">
        <v>6348</v>
      </c>
      <c r="C3" s="7" t="s">
        <v>6482</v>
      </c>
      <c r="D3" s="6">
        <v>3</v>
      </c>
      <c r="E3" s="6">
        <v>1</v>
      </c>
      <c r="F3" s="6">
        <v>0</v>
      </c>
      <c r="G3" s="6">
        <v>0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 t="s">
        <v>20</v>
      </c>
    </row>
    <row r="4" spans="1:14" x14ac:dyDescent="0.25">
      <c r="A4" s="5">
        <f t="shared" ref="A4:A67" si="0">A3+1</f>
        <v>3</v>
      </c>
      <c r="B4" s="6" t="s">
        <v>6349</v>
      </c>
      <c r="C4" s="7" t="s">
        <v>6465</v>
      </c>
      <c r="D4" s="6">
        <v>3</v>
      </c>
      <c r="E4" s="6">
        <v>1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15</v>
      </c>
    </row>
    <row r="5" spans="1:14" x14ac:dyDescent="0.25">
      <c r="A5" s="5">
        <f t="shared" si="0"/>
        <v>4</v>
      </c>
      <c r="B5" s="6" t="s">
        <v>928</v>
      </c>
      <c r="C5" s="7" t="s">
        <v>6466</v>
      </c>
      <c r="D5" s="6">
        <v>3</v>
      </c>
      <c r="E5" s="6">
        <v>2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</v>
      </c>
      <c r="L5" s="6">
        <v>0</v>
      </c>
      <c r="M5" s="6">
        <v>0</v>
      </c>
      <c r="N5" s="6" t="s">
        <v>18</v>
      </c>
    </row>
    <row r="6" spans="1:14" x14ac:dyDescent="0.25">
      <c r="A6" s="5">
        <f t="shared" si="0"/>
        <v>5</v>
      </c>
      <c r="B6" s="6" t="s">
        <v>4189</v>
      </c>
      <c r="C6" s="7" t="s">
        <v>6467</v>
      </c>
      <c r="D6" s="6">
        <v>3</v>
      </c>
      <c r="E6" s="6">
        <v>1</v>
      </c>
      <c r="F6" s="6">
        <v>0</v>
      </c>
      <c r="G6" s="6">
        <v>0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 t="s">
        <v>14</v>
      </c>
    </row>
    <row r="7" spans="1:14" x14ac:dyDescent="0.25">
      <c r="A7" s="5">
        <f t="shared" si="0"/>
        <v>6</v>
      </c>
      <c r="B7" s="6" t="s">
        <v>6350</v>
      </c>
      <c r="C7" s="7" t="s">
        <v>6468</v>
      </c>
      <c r="D7" s="6">
        <v>2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 t="s">
        <v>12</v>
      </c>
    </row>
    <row r="8" spans="1:14" x14ac:dyDescent="0.25">
      <c r="A8" s="5">
        <f t="shared" si="0"/>
        <v>7</v>
      </c>
      <c r="B8" s="6" t="s">
        <v>5290</v>
      </c>
      <c r="C8" s="7" t="s">
        <v>6469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</v>
      </c>
      <c r="L8" s="6">
        <v>0</v>
      </c>
      <c r="M8" s="6">
        <v>0</v>
      </c>
      <c r="N8" s="6" t="s">
        <v>12</v>
      </c>
    </row>
    <row r="9" spans="1:14" x14ac:dyDescent="0.25">
      <c r="A9" s="5">
        <f t="shared" si="0"/>
        <v>8</v>
      </c>
      <c r="B9" s="6" t="s">
        <v>4360</v>
      </c>
      <c r="C9" s="7" t="s">
        <v>6470</v>
      </c>
      <c r="D9" s="6">
        <v>4</v>
      </c>
      <c r="E9" s="6">
        <v>2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2</v>
      </c>
      <c r="L9" s="6">
        <v>0</v>
      </c>
      <c r="M9" s="6">
        <v>0</v>
      </c>
      <c r="N9" s="6" t="s">
        <v>18</v>
      </c>
    </row>
    <row r="10" spans="1:14" x14ac:dyDescent="0.25">
      <c r="A10" s="5">
        <f t="shared" si="0"/>
        <v>9</v>
      </c>
      <c r="B10" s="6" t="s">
        <v>966</v>
      </c>
      <c r="C10" s="7" t="s">
        <v>6471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</v>
      </c>
      <c r="L10" s="6">
        <v>0</v>
      </c>
      <c r="M10" s="6">
        <v>0</v>
      </c>
      <c r="N10" s="6" t="s">
        <v>12</v>
      </c>
    </row>
    <row r="11" spans="1:14" x14ac:dyDescent="0.25">
      <c r="A11" s="5">
        <f t="shared" si="0"/>
        <v>10</v>
      </c>
      <c r="B11" s="6" t="s">
        <v>1206</v>
      </c>
      <c r="C11" s="7" t="s">
        <v>6472</v>
      </c>
      <c r="D11" s="6">
        <v>4</v>
      </c>
      <c r="E11" s="6">
        <v>1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 t="s">
        <v>14</v>
      </c>
    </row>
    <row r="12" spans="1:14" x14ac:dyDescent="0.25">
      <c r="A12" s="5">
        <f t="shared" si="0"/>
        <v>11</v>
      </c>
      <c r="B12" s="6" t="s">
        <v>6351</v>
      </c>
      <c r="C12" s="7" t="s">
        <v>6473</v>
      </c>
      <c r="D12" s="6">
        <v>3</v>
      </c>
      <c r="E12" s="6">
        <v>2</v>
      </c>
      <c r="F12" s="6">
        <v>0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 t="s">
        <v>12</v>
      </c>
    </row>
    <row r="13" spans="1:14" x14ac:dyDescent="0.25">
      <c r="A13" s="5">
        <f t="shared" si="0"/>
        <v>12</v>
      </c>
      <c r="B13" s="6" t="s">
        <v>5333</v>
      </c>
      <c r="C13" s="7" t="s">
        <v>6474</v>
      </c>
      <c r="D13" s="6">
        <v>3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 t="s">
        <v>19</v>
      </c>
    </row>
    <row r="14" spans="1:14" x14ac:dyDescent="0.25">
      <c r="A14" s="5">
        <f t="shared" si="0"/>
        <v>13</v>
      </c>
      <c r="B14" s="6" t="s">
        <v>6352</v>
      </c>
      <c r="C14" s="7" t="s">
        <v>6475</v>
      </c>
      <c r="D14" s="6">
        <v>4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 t="s">
        <v>12</v>
      </c>
    </row>
    <row r="15" spans="1:14" x14ac:dyDescent="0.25">
      <c r="A15" s="5">
        <f t="shared" si="0"/>
        <v>14</v>
      </c>
      <c r="B15" s="6" t="s">
        <v>6353</v>
      </c>
      <c r="C15" s="7" t="s">
        <v>6476</v>
      </c>
      <c r="D15" s="6">
        <v>4</v>
      </c>
      <c r="E15" s="6">
        <v>1</v>
      </c>
      <c r="F15" s="6">
        <v>0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 t="s">
        <v>20</v>
      </c>
    </row>
    <row r="16" spans="1:14" x14ac:dyDescent="0.25">
      <c r="A16" s="5">
        <f t="shared" si="0"/>
        <v>15</v>
      </c>
      <c r="B16" s="6" t="s">
        <v>6354</v>
      </c>
      <c r="C16" s="7" t="s">
        <v>6477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  <c r="M16" s="6">
        <v>0</v>
      </c>
      <c r="N16" s="6" t="s">
        <v>12</v>
      </c>
    </row>
    <row r="17" spans="1:14" x14ac:dyDescent="0.25">
      <c r="A17" s="5">
        <f t="shared" si="0"/>
        <v>16</v>
      </c>
      <c r="B17" s="6" t="s">
        <v>1171</v>
      </c>
      <c r="C17" s="7" t="s">
        <v>6478</v>
      </c>
      <c r="D17" s="6">
        <v>3</v>
      </c>
      <c r="E17" s="6">
        <v>1</v>
      </c>
      <c r="F17" s="6">
        <v>0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15</v>
      </c>
    </row>
    <row r="18" spans="1:14" x14ac:dyDescent="0.25">
      <c r="A18" s="5">
        <f t="shared" si="0"/>
        <v>17</v>
      </c>
      <c r="B18" s="6" t="s">
        <v>381</v>
      </c>
      <c r="C18" s="7" t="s">
        <v>6479</v>
      </c>
      <c r="D18" s="6">
        <v>4</v>
      </c>
      <c r="E18" s="6">
        <v>2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2</v>
      </c>
      <c r="L18" s="6">
        <v>0</v>
      </c>
      <c r="M18" s="6">
        <v>0</v>
      </c>
      <c r="N18" s="6" t="s">
        <v>18</v>
      </c>
    </row>
    <row r="19" spans="1:14" x14ac:dyDescent="0.25">
      <c r="A19" s="5">
        <f t="shared" si="0"/>
        <v>18</v>
      </c>
      <c r="B19" s="6" t="s">
        <v>6355</v>
      </c>
      <c r="C19" s="7" t="s">
        <v>6480</v>
      </c>
      <c r="D19" s="6">
        <v>4</v>
      </c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 t="s">
        <v>20</v>
      </c>
    </row>
    <row r="20" spans="1:14" x14ac:dyDescent="0.25">
      <c r="A20" s="5">
        <f t="shared" si="0"/>
        <v>19</v>
      </c>
      <c r="B20" s="6" t="s">
        <v>6356</v>
      </c>
      <c r="C20" s="7" t="s">
        <v>6481</v>
      </c>
      <c r="D20" s="6">
        <v>4</v>
      </c>
      <c r="E20" s="6">
        <v>2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17</v>
      </c>
    </row>
    <row r="21" spans="1:14" x14ac:dyDescent="0.25">
      <c r="A21" s="5">
        <f t="shared" si="0"/>
        <v>20</v>
      </c>
      <c r="B21" s="6" t="s">
        <v>2113</v>
      </c>
      <c r="C21" s="7" t="s">
        <v>6483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 t="s">
        <v>12</v>
      </c>
    </row>
    <row r="22" spans="1:14" x14ac:dyDescent="0.25">
      <c r="A22" s="5">
        <f t="shared" si="0"/>
        <v>21</v>
      </c>
      <c r="B22" s="6" t="s">
        <v>3550</v>
      </c>
      <c r="C22" s="7" t="s">
        <v>6484</v>
      </c>
      <c r="D22" s="6">
        <v>4</v>
      </c>
      <c r="E22" s="6">
        <v>2</v>
      </c>
      <c r="F22" s="6">
        <v>1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 t="s">
        <v>17</v>
      </c>
    </row>
    <row r="23" spans="1:14" x14ac:dyDescent="0.25">
      <c r="A23" s="5">
        <f t="shared" si="0"/>
        <v>22</v>
      </c>
      <c r="B23" s="6" t="s">
        <v>5121</v>
      </c>
      <c r="C23" s="7" t="s">
        <v>6485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 t="s">
        <v>12</v>
      </c>
    </row>
    <row r="24" spans="1:14" x14ac:dyDescent="0.25">
      <c r="A24" s="5">
        <f t="shared" si="0"/>
        <v>23</v>
      </c>
      <c r="B24" s="6" t="s">
        <v>6357</v>
      </c>
      <c r="C24" s="7" t="s">
        <v>6486</v>
      </c>
      <c r="D24" s="6">
        <v>4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 t="s">
        <v>12</v>
      </c>
    </row>
    <row r="25" spans="1:14" x14ac:dyDescent="0.25">
      <c r="A25" s="5">
        <f t="shared" si="0"/>
        <v>24</v>
      </c>
      <c r="B25" s="6" t="s">
        <v>3724</v>
      </c>
      <c r="C25" s="7" t="s">
        <v>6487</v>
      </c>
      <c r="D25" s="6">
        <v>2</v>
      </c>
      <c r="E25" s="6">
        <v>1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 t="s">
        <v>15</v>
      </c>
    </row>
    <row r="26" spans="1:14" x14ac:dyDescent="0.25">
      <c r="A26" s="5">
        <f t="shared" si="0"/>
        <v>25</v>
      </c>
      <c r="B26" s="6" t="s">
        <v>6358</v>
      </c>
      <c r="C26" s="7" t="s">
        <v>6488</v>
      </c>
      <c r="D26" s="6">
        <v>4</v>
      </c>
      <c r="E26" s="6">
        <v>2</v>
      </c>
      <c r="F26" s="6">
        <v>1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17</v>
      </c>
    </row>
    <row r="27" spans="1:14" x14ac:dyDescent="0.25">
      <c r="A27" s="5">
        <f t="shared" si="0"/>
        <v>26</v>
      </c>
      <c r="B27" s="6" t="s">
        <v>121</v>
      </c>
      <c r="C27" s="7" t="s">
        <v>6489</v>
      </c>
      <c r="D27" s="6">
        <v>2</v>
      </c>
      <c r="E27" s="6">
        <v>2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2</v>
      </c>
      <c r="L27" s="6">
        <v>0</v>
      </c>
      <c r="M27" s="6">
        <v>0</v>
      </c>
      <c r="N27" s="6" t="s">
        <v>18</v>
      </c>
    </row>
    <row r="28" spans="1:14" x14ac:dyDescent="0.25">
      <c r="A28" s="5">
        <f t="shared" si="0"/>
        <v>27</v>
      </c>
      <c r="B28" s="6" t="s">
        <v>6359</v>
      </c>
      <c r="C28" s="7" t="s">
        <v>6490</v>
      </c>
      <c r="D28" s="6">
        <v>1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 t="s">
        <v>12</v>
      </c>
    </row>
    <row r="29" spans="1:14" x14ac:dyDescent="0.25">
      <c r="A29" s="5">
        <f t="shared" si="0"/>
        <v>28</v>
      </c>
      <c r="B29" s="6" t="s">
        <v>6360</v>
      </c>
      <c r="C29" s="7" t="s">
        <v>6491</v>
      </c>
      <c r="D29" s="6">
        <v>2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 t="s">
        <v>12</v>
      </c>
    </row>
    <row r="30" spans="1:14" x14ac:dyDescent="0.25">
      <c r="A30" s="5">
        <f t="shared" si="0"/>
        <v>29</v>
      </c>
      <c r="B30" s="6" t="s">
        <v>94</v>
      </c>
      <c r="C30" s="7" t="s">
        <v>6492</v>
      </c>
      <c r="D30" s="6">
        <v>1</v>
      </c>
      <c r="E30" s="6">
        <v>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  <c r="N30" s="6" t="s">
        <v>12</v>
      </c>
    </row>
    <row r="31" spans="1:14" x14ac:dyDescent="0.25">
      <c r="A31" s="5">
        <f t="shared" si="0"/>
        <v>30</v>
      </c>
      <c r="B31" s="6" t="s">
        <v>6361</v>
      </c>
      <c r="C31" s="7" t="s">
        <v>6493</v>
      </c>
      <c r="D31" s="6">
        <v>1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0</v>
      </c>
      <c r="N31" s="6" t="s">
        <v>12</v>
      </c>
    </row>
    <row r="32" spans="1:14" x14ac:dyDescent="0.25">
      <c r="A32" s="5">
        <f t="shared" si="0"/>
        <v>31</v>
      </c>
      <c r="B32" s="6" t="s">
        <v>400</v>
      </c>
      <c r="C32" s="7" t="s">
        <v>6494</v>
      </c>
      <c r="D32" s="6">
        <v>1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 t="s">
        <v>12</v>
      </c>
    </row>
    <row r="33" spans="1:14" x14ac:dyDescent="0.25">
      <c r="A33" s="5">
        <f t="shared" si="0"/>
        <v>32</v>
      </c>
      <c r="B33" s="6" t="s">
        <v>6362</v>
      </c>
      <c r="C33" s="7" t="s">
        <v>6495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 t="s">
        <v>12</v>
      </c>
    </row>
    <row r="34" spans="1:14" x14ac:dyDescent="0.25">
      <c r="A34" s="5">
        <f t="shared" si="0"/>
        <v>33</v>
      </c>
      <c r="B34" s="6" t="s">
        <v>6363</v>
      </c>
      <c r="C34" s="7" t="s">
        <v>6496</v>
      </c>
      <c r="D34" s="6">
        <v>3</v>
      </c>
      <c r="E34" s="6">
        <v>1</v>
      </c>
      <c r="F34" s="6">
        <v>0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15</v>
      </c>
    </row>
    <row r="35" spans="1:14" x14ac:dyDescent="0.25">
      <c r="A35" s="5">
        <f t="shared" si="0"/>
        <v>34</v>
      </c>
      <c r="B35" s="6" t="s">
        <v>1702</v>
      </c>
      <c r="C35" s="7" t="s">
        <v>6497</v>
      </c>
      <c r="D35" s="6">
        <v>1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 t="s">
        <v>12</v>
      </c>
    </row>
    <row r="36" spans="1:14" x14ac:dyDescent="0.25">
      <c r="A36" s="5">
        <f t="shared" si="0"/>
        <v>35</v>
      </c>
      <c r="B36" s="6" t="s">
        <v>6364</v>
      </c>
      <c r="C36" s="7" t="s">
        <v>6498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 t="s">
        <v>12</v>
      </c>
    </row>
    <row r="37" spans="1:14" x14ac:dyDescent="0.25">
      <c r="A37" s="5">
        <f t="shared" si="0"/>
        <v>36</v>
      </c>
      <c r="B37" s="6" t="s">
        <v>1901</v>
      </c>
      <c r="C37" s="7" t="s">
        <v>6499</v>
      </c>
      <c r="D37" s="6">
        <v>5</v>
      </c>
      <c r="E37" s="6">
        <v>2</v>
      </c>
      <c r="F37" s="6">
        <v>0</v>
      </c>
      <c r="G37" s="6">
        <v>1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12</v>
      </c>
    </row>
    <row r="38" spans="1:14" x14ac:dyDescent="0.25">
      <c r="A38" s="5">
        <f t="shared" si="0"/>
        <v>37</v>
      </c>
      <c r="B38" s="6" t="s">
        <v>4423</v>
      </c>
      <c r="C38" s="7" t="s">
        <v>6500</v>
      </c>
      <c r="D38" s="6">
        <v>4</v>
      </c>
      <c r="E38" s="6">
        <v>1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 t="s">
        <v>19</v>
      </c>
    </row>
    <row r="39" spans="1:14" x14ac:dyDescent="0.25">
      <c r="A39" s="5">
        <f t="shared" si="0"/>
        <v>38</v>
      </c>
      <c r="B39" s="6" t="s">
        <v>6365</v>
      </c>
      <c r="C39" s="7" t="s">
        <v>6501</v>
      </c>
      <c r="D39" s="6">
        <v>4</v>
      </c>
      <c r="E39" s="6">
        <v>1</v>
      </c>
      <c r="F39" s="6">
        <v>0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 t="s">
        <v>20</v>
      </c>
    </row>
    <row r="40" spans="1:14" x14ac:dyDescent="0.25">
      <c r="A40" s="5">
        <f t="shared" si="0"/>
        <v>39</v>
      </c>
      <c r="B40" s="6" t="s">
        <v>6366</v>
      </c>
      <c r="C40" s="7" t="s">
        <v>6502</v>
      </c>
      <c r="D40" s="6">
        <v>1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6" t="s">
        <v>12</v>
      </c>
    </row>
    <row r="41" spans="1:14" x14ac:dyDescent="0.25">
      <c r="A41" s="5">
        <f t="shared" si="0"/>
        <v>40</v>
      </c>
      <c r="B41" s="6" t="s">
        <v>6367</v>
      </c>
      <c r="C41" s="7" t="s">
        <v>6503</v>
      </c>
      <c r="D41" s="6">
        <v>6</v>
      </c>
      <c r="E41" s="6">
        <v>2</v>
      </c>
      <c r="F41" s="6">
        <v>0</v>
      </c>
      <c r="G41" s="6">
        <v>0</v>
      </c>
      <c r="H41" s="6">
        <v>1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 t="s">
        <v>22</v>
      </c>
    </row>
    <row r="42" spans="1:14" x14ac:dyDescent="0.25">
      <c r="A42" s="5">
        <f t="shared" si="0"/>
        <v>41</v>
      </c>
      <c r="B42" s="6" t="s">
        <v>208</v>
      </c>
      <c r="C42" s="7" t="s">
        <v>6504</v>
      </c>
      <c r="D42" s="6">
        <v>1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 t="s">
        <v>12</v>
      </c>
    </row>
    <row r="43" spans="1:14" x14ac:dyDescent="0.25">
      <c r="A43" s="5">
        <f t="shared" si="0"/>
        <v>42</v>
      </c>
      <c r="B43" s="6" t="s">
        <v>6368</v>
      </c>
      <c r="C43" s="7" t="s">
        <v>6505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 t="s">
        <v>12</v>
      </c>
    </row>
    <row r="44" spans="1:14" x14ac:dyDescent="0.25">
      <c r="A44" s="5">
        <f t="shared" si="0"/>
        <v>43</v>
      </c>
      <c r="B44" s="6" t="s">
        <v>1770</v>
      </c>
      <c r="C44" s="7" t="s">
        <v>6506</v>
      </c>
      <c r="D44" s="6">
        <v>1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0</v>
      </c>
      <c r="N44" s="6" t="s">
        <v>12</v>
      </c>
    </row>
    <row r="45" spans="1:14" x14ac:dyDescent="0.25">
      <c r="A45" s="5">
        <f t="shared" si="0"/>
        <v>44</v>
      </c>
      <c r="B45" s="6" t="s">
        <v>6369</v>
      </c>
      <c r="C45" s="7" t="s">
        <v>6507</v>
      </c>
      <c r="D45" s="6">
        <v>5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6">
        <v>1</v>
      </c>
      <c r="K45" s="6">
        <v>1</v>
      </c>
      <c r="L45" s="6">
        <v>0</v>
      </c>
      <c r="M45" s="6">
        <v>0</v>
      </c>
      <c r="N45" s="6" t="s">
        <v>18</v>
      </c>
    </row>
    <row r="46" spans="1:14" x14ac:dyDescent="0.25">
      <c r="A46" s="5">
        <f t="shared" si="0"/>
        <v>45</v>
      </c>
      <c r="B46" s="6" t="s">
        <v>6370</v>
      </c>
      <c r="C46" s="7" t="s">
        <v>6508</v>
      </c>
      <c r="D46" s="6">
        <v>1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 t="s">
        <v>12</v>
      </c>
    </row>
    <row r="47" spans="1:14" x14ac:dyDescent="0.25">
      <c r="A47" s="5">
        <f t="shared" si="0"/>
        <v>46</v>
      </c>
      <c r="B47" s="6" t="s">
        <v>6371</v>
      </c>
      <c r="C47" s="7" t="s">
        <v>6509</v>
      </c>
      <c r="D47" s="6">
        <v>5</v>
      </c>
      <c r="E47" s="6">
        <v>2</v>
      </c>
      <c r="F47" s="6">
        <v>0</v>
      </c>
      <c r="G47" s="6">
        <v>1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 t="s">
        <v>12</v>
      </c>
    </row>
    <row r="48" spans="1:14" x14ac:dyDescent="0.25">
      <c r="A48" s="5">
        <f t="shared" si="0"/>
        <v>47</v>
      </c>
      <c r="B48" s="6" t="s">
        <v>6372</v>
      </c>
      <c r="C48" s="7" t="s">
        <v>6510</v>
      </c>
      <c r="D48" s="6">
        <v>5</v>
      </c>
      <c r="E48" s="6">
        <v>1</v>
      </c>
      <c r="F48" s="6">
        <v>0</v>
      </c>
      <c r="G48" s="6">
        <v>0</v>
      </c>
      <c r="H48" s="6">
        <v>0</v>
      </c>
      <c r="I48" s="6">
        <v>1</v>
      </c>
      <c r="J48" s="6">
        <v>0</v>
      </c>
      <c r="K48" s="6">
        <v>0</v>
      </c>
      <c r="L48" s="6">
        <v>0</v>
      </c>
      <c r="M48" s="6">
        <v>0</v>
      </c>
      <c r="N48" s="6" t="s">
        <v>14</v>
      </c>
    </row>
    <row r="49" spans="1:14" x14ac:dyDescent="0.25">
      <c r="A49" s="5">
        <f t="shared" si="0"/>
        <v>48</v>
      </c>
      <c r="B49" s="6" t="s">
        <v>1193</v>
      </c>
      <c r="C49" s="7" t="s">
        <v>6511</v>
      </c>
      <c r="D49" s="6">
        <v>5</v>
      </c>
      <c r="E49" s="6">
        <v>1</v>
      </c>
      <c r="F49" s="6">
        <v>0</v>
      </c>
      <c r="G49" s="6">
        <v>0</v>
      </c>
      <c r="H49" s="6">
        <v>0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 t="s">
        <v>14</v>
      </c>
    </row>
    <row r="50" spans="1:14" x14ac:dyDescent="0.25">
      <c r="A50" s="5">
        <f t="shared" si="0"/>
        <v>49</v>
      </c>
      <c r="B50" s="6" t="s">
        <v>2051</v>
      </c>
      <c r="C50" s="7" t="s">
        <v>6512</v>
      </c>
      <c r="D50" s="6">
        <v>4</v>
      </c>
      <c r="E50" s="6">
        <v>1</v>
      </c>
      <c r="F50" s="6">
        <v>0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 t="s">
        <v>20</v>
      </c>
    </row>
    <row r="51" spans="1:14" x14ac:dyDescent="0.25">
      <c r="A51" s="5">
        <f t="shared" si="0"/>
        <v>50</v>
      </c>
      <c r="B51" s="6" t="s">
        <v>6373</v>
      </c>
      <c r="C51" s="7" t="s">
        <v>6513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 t="s">
        <v>12</v>
      </c>
    </row>
    <row r="52" spans="1:14" x14ac:dyDescent="0.25">
      <c r="A52" s="5">
        <f t="shared" si="0"/>
        <v>51</v>
      </c>
      <c r="B52" s="6" t="s">
        <v>6374</v>
      </c>
      <c r="C52" s="7" t="s">
        <v>6514</v>
      </c>
      <c r="D52" s="6">
        <v>3</v>
      </c>
      <c r="E52" s="6">
        <v>2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2</v>
      </c>
      <c r="L52" s="6">
        <v>0</v>
      </c>
      <c r="M52" s="6">
        <v>0</v>
      </c>
      <c r="N52" s="6" t="s">
        <v>18</v>
      </c>
    </row>
    <row r="53" spans="1:14" x14ac:dyDescent="0.25">
      <c r="A53" s="5">
        <f t="shared" si="0"/>
        <v>52</v>
      </c>
      <c r="B53" s="6" t="s">
        <v>2865</v>
      </c>
      <c r="C53" s="7" t="s">
        <v>6515</v>
      </c>
      <c r="D53" s="6">
        <v>4</v>
      </c>
      <c r="E53" s="6">
        <v>1</v>
      </c>
      <c r="F53" s="6">
        <v>0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 t="s">
        <v>14</v>
      </c>
    </row>
    <row r="54" spans="1:14" x14ac:dyDescent="0.25">
      <c r="A54" s="5">
        <f t="shared" si="0"/>
        <v>53</v>
      </c>
      <c r="B54" s="6" t="s">
        <v>6375</v>
      </c>
      <c r="C54" s="7" t="s">
        <v>6516</v>
      </c>
      <c r="D54" s="6">
        <v>2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 t="s">
        <v>12</v>
      </c>
    </row>
    <row r="55" spans="1:14" x14ac:dyDescent="0.25">
      <c r="A55" s="5">
        <f t="shared" si="0"/>
        <v>54</v>
      </c>
      <c r="B55" s="6" t="s">
        <v>6376</v>
      </c>
      <c r="C55" s="7" t="s">
        <v>6517</v>
      </c>
      <c r="D55" s="6">
        <v>1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 t="s">
        <v>12</v>
      </c>
    </row>
    <row r="56" spans="1:14" x14ac:dyDescent="0.25">
      <c r="A56" s="5">
        <f t="shared" si="0"/>
        <v>55</v>
      </c>
      <c r="B56" s="6" t="s">
        <v>6377</v>
      </c>
      <c r="C56" s="7" t="s">
        <v>6518</v>
      </c>
      <c r="D56" s="6">
        <v>2</v>
      </c>
      <c r="E56" s="6">
        <v>2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2</v>
      </c>
      <c r="L56" s="6">
        <v>0</v>
      </c>
      <c r="M56" s="6">
        <v>0</v>
      </c>
      <c r="N56" s="6" t="s">
        <v>18</v>
      </c>
    </row>
    <row r="57" spans="1:14" x14ac:dyDescent="0.25">
      <c r="A57" s="5">
        <f t="shared" si="0"/>
        <v>56</v>
      </c>
      <c r="B57" s="6" t="s">
        <v>6378</v>
      </c>
      <c r="C57" s="7" t="s">
        <v>6519</v>
      </c>
      <c r="D57" s="6">
        <v>4</v>
      </c>
      <c r="E57" s="6">
        <v>2</v>
      </c>
      <c r="F57" s="6">
        <v>0</v>
      </c>
      <c r="G57" s="6">
        <v>2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16</v>
      </c>
    </row>
    <row r="58" spans="1:14" x14ac:dyDescent="0.25">
      <c r="A58" s="5">
        <f t="shared" si="0"/>
        <v>57</v>
      </c>
      <c r="B58" s="6" t="s">
        <v>6379</v>
      </c>
      <c r="C58" s="7" t="s">
        <v>6520</v>
      </c>
      <c r="D58" s="6">
        <v>2</v>
      </c>
      <c r="E58" s="6">
        <v>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2</v>
      </c>
      <c r="L58" s="6">
        <v>0</v>
      </c>
      <c r="M58" s="6">
        <v>0</v>
      </c>
      <c r="N58" s="6" t="s">
        <v>18</v>
      </c>
    </row>
    <row r="59" spans="1:14" x14ac:dyDescent="0.25">
      <c r="A59" s="5">
        <f t="shared" si="0"/>
        <v>58</v>
      </c>
      <c r="B59" s="6" t="s">
        <v>6380</v>
      </c>
      <c r="C59" s="7" t="s">
        <v>6521</v>
      </c>
      <c r="D59" s="6">
        <v>4</v>
      </c>
      <c r="E59" s="6">
        <v>2</v>
      </c>
      <c r="F59" s="6">
        <v>0</v>
      </c>
      <c r="G59" s="6">
        <v>1</v>
      </c>
      <c r="H59" s="6">
        <v>0</v>
      </c>
      <c r="I59" s="6">
        <v>1</v>
      </c>
      <c r="J59" s="6">
        <v>0</v>
      </c>
      <c r="K59" s="6">
        <v>0</v>
      </c>
      <c r="L59" s="6">
        <v>0</v>
      </c>
      <c r="M59" s="6">
        <v>0</v>
      </c>
      <c r="N59" s="6" t="s">
        <v>21</v>
      </c>
    </row>
    <row r="60" spans="1:14" x14ac:dyDescent="0.25">
      <c r="A60" s="5">
        <f t="shared" si="0"/>
        <v>59</v>
      </c>
      <c r="B60" s="6" t="s">
        <v>3714</v>
      </c>
      <c r="C60" s="7" t="s">
        <v>6522</v>
      </c>
      <c r="D60" s="6">
        <v>3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0</v>
      </c>
      <c r="M60" s="6">
        <v>0</v>
      </c>
      <c r="N60" s="6" t="s">
        <v>12</v>
      </c>
    </row>
    <row r="61" spans="1:14" x14ac:dyDescent="0.25">
      <c r="A61" s="5">
        <f t="shared" si="0"/>
        <v>60</v>
      </c>
      <c r="B61" s="6" t="s">
        <v>6381</v>
      </c>
      <c r="C61" s="7" t="s">
        <v>6523</v>
      </c>
      <c r="D61" s="6">
        <v>2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2</v>
      </c>
      <c r="L61" s="6">
        <v>0</v>
      </c>
      <c r="M61" s="6">
        <v>0</v>
      </c>
      <c r="N61" s="6" t="s">
        <v>18</v>
      </c>
    </row>
    <row r="62" spans="1:14" x14ac:dyDescent="0.25">
      <c r="A62" s="5">
        <f t="shared" si="0"/>
        <v>61</v>
      </c>
      <c r="B62" s="6" t="s">
        <v>6382</v>
      </c>
      <c r="C62" s="7" t="s">
        <v>6524</v>
      </c>
      <c r="D62" s="6">
        <v>1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 t="s">
        <v>12</v>
      </c>
    </row>
    <row r="63" spans="1:14" x14ac:dyDescent="0.25">
      <c r="A63" s="5">
        <f t="shared" si="0"/>
        <v>62</v>
      </c>
      <c r="B63" s="6" t="s">
        <v>6383</v>
      </c>
      <c r="C63" s="7" t="s">
        <v>6525</v>
      </c>
      <c r="D63" s="6">
        <v>4</v>
      </c>
      <c r="E63" s="6">
        <v>2</v>
      </c>
      <c r="F63" s="6">
        <v>0</v>
      </c>
      <c r="G63" s="6">
        <v>1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 t="s">
        <v>21</v>
      </c>
    </row>
    <row r="64" spans="1:14" x14ac:dyDescent="0.25">
      <c r="A64" s="5">
        <f t="shared" si="0"/>
        <v>63</v>
      </c>
      <c r="B64" s="6" t="s">
        <v>6384</v>
      </c>
      <c r="C64" s="7" t="s">
        <v>6526</v>
      </c>
      <c r="D64" s="6">
        <v>2</v>
      </c>
      <c r="E64" s="6">
        <v>2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2</v>
      </c>
      <c r="L64" s="6">
        <v>0</v>
      </c>
      <c r="M64" s="6">
        <v>0</v>
      </c>
      <c r="N64" s="6" t="s">
        <v>18</v>
      </c>
    </row>
    <row r="65" spans="1:14" x14ac:dyDescent="0.25">
      <c r="A65" s="5">
        <f t="shared" si="0"/>
        <v>64</v>
      </c>
      <c r="B65" s="6" t="s">
        <v>199</v>
      </c>
      <c r="C65" s="7" t="s">
        <v>6527</v>
      </c>
      <c r="D65" s="6">
        <v>5</v>
      </c>
      <c r="E65" s="6">
        <v>1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15</v>
      </c>
    </row>
    <row r="66" spans="1:14" x14ac:dyDescent="0.25">
      <c r="A66" s="5">
        <f t="shared" si="0"/>
        <v>65</v>
      </c>
      <c r="B66" s="6" t="s">
        <v>6385</v>
      </c>
      <c r="C66" s="7" t="s">
        <v>6528</v>
      </c>
      <c r="D66" s="6">
        <v>5</v>
      </c>
      <c r="E66" s="6">
        <v>2</v>
      </c>
      <c r="F66" s="6">
        <v>0</v>
      </c>
      <c r="G66" s="6">
        <v>1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12</v>
      </c>
    </row>
    <row r="67" spans="1:14" x14ac:dyDescent="0.25">
      <c r="A67" s="5">
        <f t="shared" si="0"/>
        <v>66</v>
      </c>
      <c r="B67" s="6" t="s">
        <v>109</v>
      </c>
      <c r="C67" s="7" t="s">
        <v>6529</v>
      </c>
      <c r="D67" s="6">
        <v>4</v>
      </c>
      <c r="E67" s="6">
        <v>2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2</v>
      </c>
      <c r="L67" s="6">
        <v>0</v>
      </c>
      <c r="M67" s="6">
        <v>0</v>
      </c>
      <c r="N67" s="6" t="s">
        <v>18</v>
      </c>
    </row>
    <row r="68" spans="1:14" x14ac:dyDescent="0.25">
      <c r="A68" s="5">
        <f t="shared" ref="A68:A131" si="1">A67+1</f>
        <v>67</v>
      </c>
      <c r="B68" s="6" t="s">
        <v>6386</v>
      </c>
      <c r="C68" s="7" t="s">
        <v>6530</v>
      </c>
      <c r="D68" s="6">
        <v>4</v>
      </c>
      <c r="E68" s="6">
        <v>2</v>
      </c>
      <c r="F68" s="6">
        <v>1</v>
      </c>
      <c r="G68" s="6">
        <v>0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 t="s">
        <v>13</v>
      </c>
    </row>
    <row r="69" spans="1:14" x14ac:dyDescent="0.25">
      <c r="A69" s="5">
        <f t="shared" si="1"/>
        <v>68</v>
      </c>
      <c r="B69" s="6" t="s">
        <v>1130</v>
      </c>
      <c r="C69" s="7" t="s">
        <v>6531</v>
      </c>
      <c r="D69" s="6">
        <v>4</v>
      </c>
      <c r="E69" s="6">
        <v>2</v>
      </c>
      <c r="F69" s="6">
        <v>2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 t="s">
        <v>24</v>
      </c>
    </row>
    <row r="70" spans="1:14" x14ac:dyDescent="0.25">
      <c r="A70" s="5">
        <f t="shared" si="1"/>
        <v>69</v>
      </c>
      <c r="B70" s="6" t="s">
        <v>3675</v>
      </c>
      <c r="C70" s="7" t="s">
        <v>6532</v>
      </c>
      <c r="D70" s="6">
        <v>1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 t="s">
        <v>12</v>
      </c>
    </row>
    <row r="71" spans="1:14" x14ac:dyDescent="0.25">
      <c r="A71" s="5">
        <f t="shared" si="1"/>
        <v>70</v>
      </c>
      <c r="B71" s="6" t="s">
        <v>6387</v>
      </c>
      <c r="C71" s="7" t="s">
        <v>6533</v>
      </c>
      <c r="D71" s="6">
        <v>2</v>
      </c>
      <c r="E71" s="6">
        <v>1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 t="s">
        <v>14</v>
      </c>
    </row>
    <row r="72" spans="1:14" x14ac:dyDescent="0.25">
      <c r="A72" s="5">
        <f t="shared" si="1"/>
        <v>71</v>
      </c>
      <c r="B72" s="6" t="s">
        <v>6388</v>
      </c>
      <c r="C72" s="7" t="s">
        <v>6534</v>
      </c>
      <c r="D72" s="6">
        <v>3</v>
      </c>
      <c r="E72" s="6">
        <v>2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2</v>
      </c>
      <c r="L72" s="6">
        <v>0</v>
      </c>
      <c r="M72" s="6">
        <v>0</v>
      </c>
      <c r="N72" s="6" t="s">
        <v>18</v>
      </c>
    </row>
    <row r="73" spans="1:14" x14ac:dyDescent="0.25">
      <c r="A73" s="5">
        <f t="shared" si="1"/>
        <v>72</v>
      </c>
      <c r="B73" s="6" t="s">
        <v>1087</v>
      </c>
      <c r="C73" s="7" t="s">
        <v>6535</v>
      </c>
      <c r="D73" s="6">
        <v>2</v>
      </c>
      <c r="E73" s="6">
        <v>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 t="s">
        <v>12</v>
      </c>
    </row>
    <row r="74" spans="1:14" x14ac:dyDescent="0.25">
      <c r="A74" s="5">
        <f t="shared" si="1"/>
        <v>73</v>
      </c>
      <c r="B74" s="6" t="s">
        <v>6389</v>
      </c>
      <c r="C74" s="7" t="s">
        <v>6536</v>
      </c>
      <c r="D74" s="6">
        <v>1</v>
      </c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 t="s">
        <v>12</v>
      </c>
    </row>
    <row r="75" spans="1:14" x14ac:dyDescent="0.25">
      <c r="A75" s="5">
        <f t="shared" si="1"/>
        <v>74</v>
      </c>
      <c r="B75" s="6" t="s">
        <v>5206</v>
      </c>
      <c r="C75" s="7" t="s">
        <v>6537</v>
      </c>
      <c r="D75" s="6">
        <v>1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 t="s">
        <v>12</v>
      </c>
    </row>
    <row r="76" spans="1:14" x14ac:dyDescent="0.25">
      <c r="A76" s="5">
        <f t="shared" si="1"/>
        <v>75</v>
      </c>
      <c r="B76" s="6" t="s">
        <v>6390</v>
      </c>
      <c r="C76" s="7" t="s">
        <v>6538</v>
      </c>
      <c r="D76" s="6">
        <v>3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 t="s">
        <v>12</v>
      </c>
    </row>
    <row r="77" spans="1:14" x14ac:dyDescent="0.25">
      <c r="A77" s="5">
        <f t="shared" si="1"/>
        <v>76</v>
      </c>
      <c r="B77" s="6" t="s">
        <v>6391</v>
      </c>
      <c r="C77" s="7" t="s">
        <v>6539</v>
      </c>
      <c r="D77" s="6">
        <v>1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 t="s">
        <v>12</v>
      </c>
    </row>
    <row r="78" spans="1:14" x14ac:dyDescent="0.25">
      <c r="A78" s="5">
        <f t="shared" si="1"/>
        <v>77</v>
      </c>
      <c r="B78" s="6" t="s">
        <v>6392</v>
      </c>
      <c r="C78" s="7" t="s">
        <v>6540</v>
      </c>
      <c r="D78" s="6">
        <v>3</v>
      </c>
      <c r="E78" s="6">
        <v>1</v>
      </c>
      <c r="F78" s="6">
        <v>0</v>
      </c>
      <c r="G78" s="6">
        <v>0</v>
      </c>
      <c r="H78" s="6">
        <v>0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 t="s">
        <v>14</v>
      </c>
    </row>
    <row r="79" spans="1:14" x14ac:dyDescent="0.25">
      <c r="A79" s="5">
        <f t="shared" si="1"/>
        <v>78</v>
      </c>
      <c r="B79" s="6" t="s">
        <v>6393</v>
      </c>
      <c r="C79" s="7" t="s">
        <v>6541</v>
      </c>
      <c r="D79" s="6">
        <v>2</v>
      </c>
      <c r="E79" s="6">
        <v>1</v>
      </c>
      <c r="F79" s="6">
        <v>0</v>
      </c>
      <c r="G79" s="6">
        <v>0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 t="s">
        <v>20</v>
      </c>
    </row>
    <row r="80" spans="1:14" x14ac:dyDescent="0.25">
      <c r="A80" s="5">
        <f t="shared" si="1"/>
        <v>79</v>
      </c>
      <c r="B80" s="6" t="s">
        <v>6394</v>
      </c>
      <c r="C80" s="7" t="s">
        <v>6542</v>
      </c>
      <c r="D80" s="6">
        <v>2</v>
      </c>
      <c r="E80" s="6">
        <v>2</v>
      </c>
      <c r="F80" s="6">
        <v>0</v>
      </c>
      <c r="G80" s="6">
        <v>0</v>
      </c>
      <c r="H80" s="6">
        <v>0</v>
      </c>
      <c r="I80" s="6">
        <v>0</v>
      </c>
      <c r="J80" s="6">
        <v>1</v>
      </c>
      <c r="K80" s="6">
        <v>1</v>
      </c>
      <c r="L80" s="6">
        <v>0</v>
      </c>
      <c r="M80" s="6">
        <v>0</v>
      </c>
      <c r="N80" s="6" t="s">
        <v>18</v>
      </c>
    </row>
    <row r="81" spans="1:14" x14ac:dyDescent="0.25">
      <c r="A81" s="5">
        <f t="shared" si="1"/>
        <v>80</v>
      </c>
      <c r="B81" s="6" t="s">
        <v>2731</v>
      </c>
      <c r="C81" s="7" t="s">
        <v>6543</v>
      </c>
      <c r="D81" s="6">
        <v>5</v>
      </c>
      <c r="E81" s="6">
        <v>1</v>
      </c>
      <c r="F81" s="6">
        <v>0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 t="s">
        <v>15</v>
      </c>
    </row>
    <row r="82" spans="1:14" x14ac:dyDescent="0.25">
      <c r="A82" s="5">
        <f t="shared" si="1"/>
        <v>81</v>
      </c>
      <c r="B82" s="6" t="s">
        <v>1003</v>
      </c>
      <c r="C82" s="7" t="s">
        <v>6544</v>
      </c>
      <c r="D82" s="6">
        <v>1</v>
      </c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 t="s">
        <v>12</v>
      </c>
    </row>
    <row r="83" spans="1:14" x14ac:dyDescent="0.25">
      <c r="A83" s="5">
        <f t="shared" si="1"/>
        <v>82</v>
      </c>
      <c r="B83" s="6" t="s">
        <v>6395</v>
      </c>
      <c r="C83" s="7" t="s">
        <v>6545</v>
      </c>
      <c r="D83" s="6">
        <v>4</v>
      </c>
      <c r="E83" s="6">
        <v>2</v>
      </c>
      <c r="F83" s="6">
        <v>0</v>
      </c>
      <c r="G83" s="6">
        <v>2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16</v>
      </c>
    </row>
    <row r="84" spans="1:14" x14ac:dyDescent="0.25">
      <c r="A84" s="5">
        <f t="shared" si="1"/>
        <v>83</v>
      </c>
      <c r="B84" s="6" t="s">
        <v>2881</v>
      </c>
      <c r="C84" s="7" t="s">
        <v>6546</v>
      </c>
      <c r="D84" s="6">
        <v>1</v>
      </c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 t="s">
        <v>12</v>
      </c>
    </row>
    <row r="85" spans="1:14" x14ac:dyDescent="0.25">
      <c r="A85" s="5">
        <f t="shared" si="1"/>
        <v>84</v>
      </c>
      <c r="B85" s="6" t="s">
        <v>6396</v>
      </c>
      <c r="C85" s="7" t="s">
        <v>6547</v>
      </c>
      <c r="D85" s="6">
        <v>4</v>
      </c>
      <c r="E85" s="6">
        <v>2</v>
      </c>
      <c r="F85" s="6">
        <v>1</v>
      </c>
      <c r="G85" s="6">
        <v>1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 t="s">
        <v>17</v>
      </c>
    </row>
    <row r="86" spans="1:14" x14ac:dyDescent="0.25">
      <c r="A86" s="5">
        <f t="shared" si="1"/>
        <v>85</v>
      </c>
      <c r="B86" s="6" t="s">
        <v>3623</v>
      </c>
      <c r="C86" s="7" t="s">
        <v>6548</v>
      </c>
      <c r="D86" s="6">
        <v>4</v>
      </c>
      <c r="E86" s="6">
        <v>2</v>
      </c>
      <c r="F86" s="6">
        <v>1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17</v>
      </c>
    </row>
    <row r="87" spans="1:14" x14ac:dyDescent="0.25">
      <c r="A87" s="5">
        <f t="shared" si="1"/>
        <v>86</v>
      </c>
      <c r="B87" s="6" t="s">
        <v>6397</v>
      </c>
      <c r="C87" s="7" t="s">
        <v>6549</v>
      </c>
      <c r="D87" s="6">
        <v>3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 t="s">
        <v>12</v>
      </c>
    </row>
    <row r="88" spans="1:14" x14ac:dyDescent="0.25">
      <c r="A88" s="5">
        <f t="shared" si="1"/>
        <v>87</v>
      </c>
      <c r="B88" s="6" t="s">
        <v>6398</v>
      </c>
      <c r="C88" s="7" t="s">
        <v>6550</v>
      </c>
      <c r="D88" s="6">
        <v>4</v>
      </c>
      <c r="E88" s="6">
        <v>2</v>
      </c>
      <c r="F88" s="6">
        <v>1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 t="s">
        <v>17</v>
      </c>
    </row>
    <row r="89" spans="1:14" x14ac:dyDescent="0.25">
      <c r="A89" s="5">
        <f t="shared" si="1"/>
        <v>88</v>
      </c>
      <c r="B89" s="6" t="s">
        <v>1790</v>
      </c>
      <c r="C89" s="7" t="s">
        <v>6551</v>
      </c>
      <c r="D89" s="6">
        <v>4</v>
      </c>
      <c r="E89" s="6">
        <v>2</v>
      </c>
      <c r="F89" s="6">
        <v>1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17</v>
      </c>
    </row>
    <row r="90" spans="1:14" x14ac:dyDescent="0.25">
      <c r="A90" s="5">
        <f t="shared" si="1"/>
        <v>89</v>
      </c>
      <c r="B90" s="6" t="s">
        <v>6399</v>
      </c>
      <c r="C90" s="7" t="s">
        <v>6552</v>
      </c>
      <c r="D90" s="6">
        <v>5</v>
      </c>
      <c r="E90" s="6">
        <v>2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2</v>
      </c>
      <c r="L90" s="6">
        <v>0</v>
      </c>
      <c r="M90" s="6">
        <v>0</v>
      </c>
      <c r="N90" s="6" t="s">
        <v>18</v>
      </c>
    </row>
    <row r="91" spans="1:14" x14ac:dyDescent="0.25">
      <c r="A91" s="5">
        <f t="shared" si="1"/>
        <v>90</v>
      </c>
      <c r="B91" s="6" t="s">
        <v>119</v>
      </c>
      <c r="C91" s="7" t="s">
        <v>6553</v>
      </c>
      <c r="D91" s="6">
        <v>1</v>
      </c>
      <c r="E91" s="6">
        <v>1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 t="s">
        <v>12</v>
      </c>
    </row>
    <row r="92" spans="1:14" x14ac:dyDescent="0.25">
      <c r="A92" s="5">
        <f t="shared" si="1"/>
        <v>91</v>
      </c>
      <c r="B92" s="6" t="s">
        <v>6400</v>
      </c>
      <c r="C92" s="7" t="s">
        <v>6554</v>
      </c>
      <c r="D92" s="6">
        <v>4</v>
      </c>
      <c r="E92" s="6">
        <v>2</v>
      </c>
      <c r="F92" s="6">
        <v>0</v>
      </c>
      <c r="G92" s="6">
        <v>2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 t="s">
        <v>16</v>
      </c>
    </row>
    <row r="93" spans="1:14" x14ac:dyDescent="0.25">
      <c r="A93" s="5">
        <f t="shared" si="1"/>
        <v>92</v>
      </c>
      <c r="B93" s="6" t="s">
        <v>5159</v>
      </c>
      <c r="C93" s="7" t="s">
        <v>6555</v>
      </c>
      <c r="D93" s="6">
        <v>3</v>
      </c>
      <c r="E93" s="6">
        <v>2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  <c r="K93" s="6">
        <v>1</v>
      </c>
      <c r="L93" s="6">
        <v>0</v>
      </c>
      <c r="M93" s="6">
        <v>0</v>
      </c>
      <c r="N93" s="6" t="s">
        <v>18</v>
      </c>
    </row>
    <row r="94" spans="1:14" x14ac:dyDescent="0.25">
      <c r="A94" s="5">
        <f t="shared" si="1"/>
        <v>93</v>
      </c>
      <c r="B94" s="6" t="s">
        <v>6401</v>
      </c>
      <c r="C94" s="7" t="s">
        <v>6556</v>
      </c>
      <c r="D94" s="6">
        <v>4</v>
      </c>
      <c r="E94" s="6">
        <v>1</v>
      </c>
      <c r="F94" s="6">
        <v>0</v>
      </c>
      <c r="G94" s="6">
        <v>0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 t="s">
        <v>20</v>
      </c>
    </row>
    <row r="95" spans="1:14" x14ac:dyDescent="0.25">
      <c r="A95" s="5">
        <f t="shared" si="1"/>
        <v>94</v>
      </c>
      <c r="B95" s="6" t="s">
        <v>1936</v>
      </c>
      <c r="C95" s="7" t="s">
        <v>6557</v>
      </c>
      <c r="D95" s="6">
        <v>1</v>
      </c>
      <c r="E95" s="6">
        <v>1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 t="s">
        <v>12</v>
      </c>
    </row>
    <row r="96" spans="1:14" x14ac:dyDescent="0.25">
      <c r="A96" s="5">
        <f t="shared" si="1"/>
        <v>95</v>
      </c>
      <c r="B96" s="6" t="s">
        <v>6402</v>
      </c>
      <c r="C96" s="7" t="s">
        <v>6558</v>
      </c>
      <c r="D96" s="6">
        <v>3</v>
      </c>
      <c r="E96" s="6">
        <v>1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 t="s">
        <v>20</v>
      </c>
    </row>
    <row r="97" spans="1:14" x14ac:dyDescent="0.25">
      <c r="A97" s="5">
        <f t="shared" si="1"/>
        <v>96</v>
      </c>
      <c r="B97" s="6" t="s">
        <v>4236</v>
      </c>
      <c r="C97" s="7" t="s">
        <v>6559</v>
      </c>
      <c r="D97" s="6">
        <v>1</v>
      </c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</v>
      </c>
      <c r="L97" s="6">
        <v>0</v>
      </c>
      <c r="M97" s="6">
        <v>0</v>
      </c>
      <c r="N97" s="6" t="s">
        <v>12</v>
      </c>
    </row>
    <row r="98" spans="1:14" x14ac:dyDescent="0.25">
      <c r="A98" s="5">
        <f t="shared" si="1"/>
        <v>97</v>
      </c>
      <c r="B98" s="6" t="s">
        <v>6403</v>
      </c>
      <c r="C98" s="7" t="s">
        <v>6560</v>
      </c>
      <c r="D98" s="6">
        <v>7</v>
      </c>
      <c r="E98" s="6">
        <v>1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 t="s">
        <v>12</v>
      </c>
    </row>
    <row r="99" spans="1:14" x14ac:dyDescent="0.25">
      <c r="A99" s="5">
        <f t="shared" si="1"/>
        <v>98</v>
      </c>
      <c r="B99" s="6" t="s">
        <v>6404</v>
      </c>
      <c r="C99" s="7" t="s">
        <v>6561</v>
      </c>
      <c r="D99" s="6">
        <v>3</v>
      </c>
      <c r="E99" s="6">
        <v>2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2</v>
      </c>
      <c r="L99" s="6">
        <v>0</v>
      </c>
      <c r="M99" s="6">
        <v>0</v>
      </c>
      <c r="N99" s="6" t="s">
        <v>18</v>
      </c>
    </row>
    <row r="100" spans="1:14" x14ac:dyDescent="0.25">
      <c r="A100" s="5">
        <f t="shared" si="1"/>
        <v>99</v>
      </c>
      <c r="B100" s="6" t="s">
        <v>6405</v>
      </c>
      <c r="C100" s="7" t="s">
        <v>6562</v>
      </c>
      <c r="D100" s="6">
        <v>1</v>
      </c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 t="s">
        <v>12</v>
      </c>
    </row>
    <row r="101" spans="1:14" x14ac:dyDescent="0.25">
      <c r="A101" s="5">
        <f t="shared" si="1"/>
        <v>100</v>
      </c>
      <c r="B101" s="6" t="s">
        <v>383</v>
      </c>
      <c r="C101" s="7" t="s">
        <v>6563</v>
      </c>
      <c r="D101" s="6">
        <v>1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 t="s">
        <v>12</v>
      </c>
    </row>
    <row r="102" spans="1:14" x14ac:dyDescent="0.25">
      <c r="A102" s="5">
        <f t="shared" si="1"/>
        <v>101</v>
      </c>
      <c r="B102" s="6" t="s">
        <v>6406</v>
      </c>
      <c r="C102" s="7" t="s">
        <v>6564</v>
      </c>
      <c r="D102" s="6">
        <v>2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 t="s">
        <v>12</v>
      </c>
    </row>
    <row r="103" spans="1:14" x14ac:dyDescent="0.25">
      <c r="A103" s="5">
        <f t="shared" si="1"/>
        <v>102</v>
      </c>
      <c r="B103" s="6" t="s">
        <v>6407</v>
      </c>
      <c r="C103" s="7" t="s">
        <v>6565</v>
      </c>
      <c r="D103" s="6">
        <v>6</v>
      </c>
      <c r="E103" s="6">
        <v>2</v>
      </c>
      <c r="F103" s="6">
        <v>0</v>
      </c>
      <c r="G103" s="6">
        <v>1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12</v>
      </c>
    </row>
    <row r="104" spans="1:14" x14ac:dyDescent="0.25">
      <c r="A104" s="5">
        <f t="shared" si="1"/>
        <v>103</v>
      </c>
      <c r="B104" s="6" t="s">
        <v>5342</v>
      </c>
      <c r="C104" s="7" t="s">
        <v>6566</v>
      </c>
      <c r="D104" s="6">
        <v>1</v>
      </c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</v>
      </c>
      <c r="L104" s="6">
        <v>0</v>
      </c>
      <c r="M104" s="6">
        <v>0</v>
      </c>
      <c r="N104" s="6" t="s">
        <v>12</v>
      </c>
    </row>
    <row r="105" spans="1:14" x14ac:dyDescent="0.25">
      <c r="A105" s="5">
        <f t="shared" si="1"/>
        <v>104</v>
      </c>
      <c r="B105" s="6" t="s">
        <v>2100</v>
      </c>
      <c r="C105" s="7" t="s">
        <v>6567</v>
      </c>
      <c r="D105" s="6">
        <v>5</v>
      </c>
      <c r="E105" s="6">
        <v>1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 t="s">
        <v>20</v>
      </c>
    </row>
    <row r="106" spans="1:14" x14ac:dyDescent="0.25">
      <c r="A106" s="5">
        <f t="shared" si="1"/>
        <v>105</v>
      </c>
      <c r="B106" s="6" t="s">
        <v>2916</v>
      </c>
      <c r="C106" s="7" t="s">
        <v>6568</v>
      </c>
      <c r="D106" s="6">
        <v>4</v>
      </c>
      <c r="E106" s="6">
        <v>1</v>
      </c>
      <c r="F106" s="6">
        <v>0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 t="s">
        <v>15</v>
      </c>
    </row>
    <row r="107" spans="1:14" x14ac:dyDescent="0.25">
      <c r="A107" s="5">
        <f t="shared" si="1"/>
        <v>106</v>
      </c>
      <c r="B107" s="6" t="s">
        <v>6408</v>
      </c>
      <c r="C107" s="7" t="s">
        <v>6569</v>
      </c>
      <c r="D107" s="6">
        <v>3</v>
      </c>
      <c r="E107" s="6">
        <v>1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 t="s">
        <v>15</v>
      </c>
    </row>
    <row r="108" spans="1:14" x14ac:dyDescent="0.25">
      <c r="A108" s="5">
        <f t="shared" si="1"/>
        <v>107</v>
      </c>
      <c r="B108" s="6" t="s">
        <v>1961</v>
      </c>
      <c r="C108" s="7" t="s">
        <v>6570</v>
      </c>
      <c r="D108" s="6">
        <v>1</v>
      </c>
      <c r="E108" s="6">
        <v>1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 t="s">
        <v>12</v>
      </c>
    </row>
    <row r="109" spans="1:14" x14ac:dyDescent="0.25">
      <c r="A109" s="5">
        <f t="shared" si="1"/>
        <v>108</v>
      </c>
      <c r="B109" s="6" t="s">
        <v>6409</v>
      </c>
      <c r="C109" s="7" t="s">
        <v>6571</v>
      </c>
      <c r="D109" s="6">
        <v>4</v>
      </c>
      <c r="E109" s="6">
        <v>2</v>
      </c>
      <c r="F109" s="6">
        <v>2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 t="s">
        <v>24</v>
      </c>
    </row>
    <row r="110" spans="1:14" x14ac:dyDescent="0.25">
      <c r="A110" s="5">
        <f t="shared" si="1"/>
        <v>109</v>
      </c>
      <c r="B110" s="6" t="s">
        <v>4462</v>
      </c>
      <c r="C110" s="7" t="s">
        <v>6572</v>
      </c>
      <c r="D110" s="6">
        <v>5</v>
      </c>
      <c r="E110" s="6">
        <v>2</v>
      </c>
      <c r="F110" s="6">
        <v>0</v>
      </c>
      <c r="G110" s="6">
        <v>1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 t="s">
        <v>12</v>
      </c>
    </row>
    <row r="111" spans="1:14" x14ac:dyDescent="0.25">
      <c r="A111" s="5">
        <f t="shared" si="1"/>
        <v>110</v>
      </c>
      <c r="B111" s="6" t="s">
        <v>6410</v>
      </c>
      <c r="C111" s="7" t="s">
        <v>6573</v>
      </c>
      <c r="D111" s="6">
        <v>4</v>
      </c>
      <c r="E111" s="6">
        <v>1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 t="s">
        <v>15</v>
      </c>
    </row>
    <row r="112" spans="1:14" x14ac:dyDescent="0.25">
      <c r="A112" s="5">
        <f t="shared" si="1"/>
        <v>111</v>
      </c>
      <c r="B112" s="6" t="s">
        <v>36</v>
      </c>
      <c r="C112" s="7" t="s">
        <v>6574</v>
      </c>
      <c r="D112" s="6">
        <v>3</v>
      </c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 t="s">
        <v>12</v>
      </c>
    </row>
    <row r="113" spans="1:14" x14ac:dyDescent="0.25">
      <c r="A113" s="5">
        <f t="shared" si="1"/>
        <v>112</v>
      </c>
      <c r="B113" s="6" t="s">
        <v>6411</v>
      </c>
      <c r="C113" s="7" t="s">
        <v>6575</v>
      </c>
      <c r="D113" s="6">
        <v>4</v>
      </c>
      <c r="E113" s="6">
        <v>2</v>
      </c>
      <c r="F113" s="6">
        <v>0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12</v>
      </c>
    </row>
    <row r="114" spans="1:14" x14ac:dyDescent="0.25">
      <c r="A114" s="5">
        <f t="shared" si="1"/>
        <v>113</v>
      </c>
      <c r="B114" s="6" t="s">
        <v>6412</v>
      </c>
      <c r="C114" s="7" t="s">
        <v>6576</v>
      </c>
      <c r="D114" s="6">
        <v>2</v>
      </c>
      <c r="E114" s="6">
        <v>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2</v>
      </c>
      <c r="L114" s="6">
        <v>0</v>
      </c>
      <c r="M114" s="6">
        <v>0</v>
      </c>
      <c r="N114" s="6" t="s">
        <v>18</v>
      </c>
    </row>
    <row r="115" spans="1:14" x14ac:dyDescent="0.25">
      <c r="A115" s="5">
        <f t="shared" si="1"/>
        <v>114</v>
      </c>
      <c r="B115" s="6" t="s">
        <v>34</v>
      </c>
      <c r="C115" s="7" t="s">
        <v>6577</v>
      </c>
      <c r="D115" s="6">
        <v>3</v>
      </c>
      <c r="E115" s="6">
        <v>1</v>
      </c>
      <c r="F115" s="6">
        <v>0</v>
      </c>
      <c r="G115" s="6">
        <v>0</v>
      </c>
      <c r="H115" s="6">
        <v>1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20</v>
      </c>
    </row>
    <row r="116" spans="1:14" x14ac:dyDescent="0.25">
      <c r="A116" s="5">
        <f t="shared" si="1"/>
        <v>115</v>
      </c>
      <c r="B116" s="6" t="s">
        <v>4212</v>
      </c>
      <c r="C116" s="7" t="s">
        <v>6578</v>
      </c>
      <c r="D116" s="6">
        <v>2</v>
      </c>
      <c r="E116" s="6">
        <v>2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2</v>
      </c>
      <c r="L116" s="6">
        <v>0</v>
      </c>
      <c r="M116" s="6">
        <v>0</v>
      </c>
      <c r="N116" s="6" t="s">
        <v>18</v>
      </c>
    </row>
    <row r="117" spans="1:14" x14ac:dyDescent="0.25">
      <c r="A117" s="5">
        <f t="shared" si="1"/>
        <v>116</v>
      </c>
      <c r="B117" s="6" t="s">
        <v>6413</v>
      </c>
      <c r="C117" s="7" t="s">
        <v>6579</v>
      </c>
      <c r="D117" s="6">
        <v>4</v>
      </c>
      <c r="E117" s="6">
        <v>1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19</v>
      </c>
    </row>
    <row r="118" spans="1:14" x14ac:dyDescent="0.25">
      <c r="A118" s="5">
        <f t="shared" si="1"/>
        <v>117</v>
      </c>
      <c r="B118" s="6" t="s">
        <v>199</v>
      </c>
      <c r="C118" s="7" t="s">
        <v>6580</v>
      </c>
      <c r="D118" s="6">
        <v>1</v>
      </c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 t="s">
        <v>12</v>
      </c>
    </row>
    <row r="119" spans="1:14" x14ac:dyDescent="0.25">
      <c r="A119" s="5">
        <f t="shared" si="1"/>
        <v>118</v>
      </c>
      <c r="B119" s="6" t="s">
        <v>2100</v>
      </c>
      <c r="C119" s="7" t="s">
        <v>6581</v>
      </c>
      <c r="D119" s="6">
        <v>3</v>
      </c>
      <c r="E119" s="6">
        <v>2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  <c r="L119" s="6">
        <v>0</v>
      </c>
      <c r="M119" s="6">
        <v>0</v>
      </c>
      <c r="N119" s="6" t="s">
        <v>18</v>
      </c>
    </row>
    <row r="120" spans="1:14" x14ac:dyDescent="0.25">
      <c r="A120" s="5">
        <f t="shared" si="1"/>
        <v>119</v>
      </c>
      <c r="B120" s="6" t="s">
        <v>6414</v>
      </c>
      <c r="C120" s="7" t="s">
        <v>6582</v>
      </c>
      <c r="D120" s="6">
        <v>2</v>
      </c>
      <c r="E120" s="6">
        <v>2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2</v>
      </c>
      <c r="L120" s="6">
        <v>0</v>
      </c>
      <c r="M120" s="6">
        <v>0</v>
      </c>
      <c r="N120" s="6" t="s">
        <v>18</v>
      </c>
    </row>
    <row r="121" spans="1:14" x14ac:dyDescent="0.25">
      <c r="A121" s="5">
        <f t="shared" si="1"/>
        <v>120</v>
      </c>
      <c r="B121" s="6" t="s">
        <v>6415</v>
      </c>
      <c r="C121" s="7" t="s">
        <v>6583</v>
      </c>
      <c r="D121" s="6">
        <v>4</v>
      </c>
      <c r="E121" s="6">
        <v>1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 t="s">
        <v>15</v>
      </c>
    </row>
    <row r="122" spans="1:14" x14ac:dyDescent="0.25">
      <c r="A122" s="5">
        <f t="shared" si="1"/>
        <v>121</v>
      </c>
      <c r="B122" s="6" t="s">
        <v>6354</v>
      </c>
      <c r="C122" s="7" t="s">
        <v>6584</v>
      </c>
      <c r="D122" s="6">
        <v>1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 t="s">
        <v>12</v>
      </c>
    </row>
    <row r="123" spans="1:14" x14ac:dyDescent="0.25">
      <c r="A123" s="5">
        <f t="shared" si="1"/>
        <v>122</v>
      </c>
      <c r="B123" s="6" t="s">
        <v>6416</v>
      </c>
      <c r="C123" s="7" t="s">
        <v>6585</v>
      </c>
      <c r="D123" s="6">
        <v>5</v>
      </c>
      <c r="E123" s="6">
        <v>2</v>
      </c>
      <c r="F123" s="6">
        <v>0</v>
      </c>
      <c r="G123" s="6">
        <v>0</v>
      </c>
      <c r="H123" s="6">
        <v>1</v>
      </c>
      <c r="I123" s="6">
        <v>0</v>
      </c>
      <c r="J123" s="6">
        <v>1</v>
      </c>
      <c r="K123" s="6">
        <v>0</v>
      </c>
      <c r="L123" s="6">
        <v>0</v>
      </c>
      <c r="M123" s="6">
        <v>0</v>
      </c>
      <c r="N123" s="6" t="s">
        <v>17</v>
      </c>
    </row>
    <row r="124" spans="1:14" x14ac:dyDescent="0.25">
      <c r="A124" s="5">
        <f t="shared" si="1"/>
        <v>123</v>
      </c>
      <c r="B124" s="6" t="s">
        <v>1021</v>
      </c>
      <c r="C124" s="7" t="s">
        <v>6586</v>
      </c>
      <c r="D124" s="6">
        <v>4</v>
      </c>
      <c r="E124" s="6">
        <v>1</v>
      </c>
      <c r="F124" s="6">
        <v>0</v>
      </c>
      <c r="G124" s="6">
        <v>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 t="s">
        <v>15</v>
      </c>
    </row>
    <row r="125" spans="1:14" x14ac:dyDescent="0.25">
      <c r="A125" s="5">
        <f t="shared" si="1"/>
        <v>124</v>
      </c>
      <c r="B125" s="6" t="s">
        <v>284</v>
      </c>
      <c r="C125" s="7" t="s">
        <v>6587</v>
      </c>
      <c r="D125" s="6">
        <v>1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0</v>
      </c>
      <c r="M125" s="6">
        <v>0</v>
      </c>
      <c r="N125" s="6" t="s">
        <v>12</v>
      </c>
    </row>
    <row r="126" spans="1:14" x14ac:dyDescent="0.25">
      <c r="A126" s="5">
        <f t="shared" si="1"/>
        <v>125</v>
      </c>
      <c r="B126" s="6" t="s">
        <v>1226</v>
      </c>
      <c r="C126" s="7" t="s">
        <v>6588</v>
      </c>
      <c r="D126" s="6">
        <v>2</v>
      </c>
      <c r="E126" s="6">
        <v>1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6">
        <v>0</v>
      </c>
      <c r="L126" s="6">
        <v>0</v>
      </c>
      <c r="M126" s="6">
        <v>0</v>
      </c>
      <c r="N126" s="6" t="s">
        <v>12</v>
      </c>
    </row>
    <row r="127" spans="1:14" x14ac:dyDescent="0.25">
      <c r="A127" s="5">
        <f t="shared" si="1"/>
        <v>126</v>
      </c>
      <c r="B127" s="6" t="s">
        <v>54</v>
      </c>
      <c r="C127" s="7" t="s">
        <v>6589</v>
      </c>
      <c r="D127" s="6">
        <v>1</v>
      </c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</v>
      </c>
      <c r="L127" s="6">
        <v>0</v>
      </c>
      <c r="M127" s="6">
        <v>0</v>
      </c>
      <c r="N127" s="6" t="s">
        <v>12</v>
      </c>
    </row>
    <row r="128" spans="1:14" x14ac:dyDescent="0.25">
      <c r="A128" s="5">
        <f t="shared" si="1"/>
        <v>127</v>
      </c>
      <c r="B128" s="6" t="s">
        <v>6417</v>
      </c>
      <c r="C128" s="7" t="s">
        <v>6590</v>
      </c>
      <c r="D128" s="6">
        <v>1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 t="s">
        <v>12</v>
      </c>
    </row>
    <row r="129" spans="1:14" x14ac:dyDescent="0.25">
      <c r="A129" s="5">
        <f t="shared" si="1"/>
        <v>128</v>
      </c>
      <c r="B129" s="6" t="s">
        <v>6418</v>
      </c>
      <c r="C129" s="7" t="s">
        <v>6591</v>
      </c>
      <c r="D129" s="6">
        <v>3</v>
      </c>
      <c r="E129" s="6">
        <v>1</v>
      </c>
      <c r="F129" s="6">
        <v>0</v>
      </c>
      <c r="G129" s="6">
        <v>1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 t="s">
        <v>15</v>
      </c>
    </row>
    <row r="130" spans="1:14" x14ac:dyDescent="0.25">
      <c r="A130" s="5">
        <f t="shared" si="1"/>
        <v>129</v>
      </c>
      <c r="B130" s="6" t="s">
        <v>2023</v>
      </c>
      <c r="C130" s="7" t="s">
        <v>6592</v>
      </c>
      <c r="D130" s="6">
        <v>1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 t="s">
        <v>12</v>
      </c>
    </row>
    <row r="131" spans="1:14" x14ac:dyDescent="0.25">
      <c r="A131" s="5">
        <f t="shared" si="1"/>
        <v>130</v>
      </c>
      <c r="B131" s="6" t="s">
        <v>6419</v>
      </c>
      <c r="C131" s="7" t="s">
        <v>6593</v>
      </c>
      <c r="D131" s="6">
        <v>4</v>
      </c>
      <c r="E131" s="6">
        <v>2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2</v>
      </c>
      <c r="L131" s="6">
        <v>0</v>
      </c>
      <c r="M131" s="6">
        <v>0</v>
      </c>
      <c r="N131" s="6" t="s">
        <v>18</v>
      </c>
    </row>
    <row r="132" spans="1:14" x14ac:dyDescent="0.25">
      <c r="A132" s="5">
        <f t="shared" ref="A132:A195" si="2">A131+1</f>
        <v>131</v>
      </c>
      <c r="B132" s="6" t="s">
        <v>6420</v>
      </c>
      <c r="C132" s="7" t="s">
        <v>6594</v>
      </c>
      <c r="D132" s="6">
        <v>5</v>
      </c>
      <c r="E132" s="6">
        <v>2</v>
      </c>
      <c r="F132" s="6">
        <v>0</v>
      </c>
      <c r="G132" s="6">
        <v>2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 t="s">
        <v>16</v>
      </c>
    </row>
    <row r="133" spans="1:14" x14ac:dyDescent="0.25">
      <c r="A133" s="5">
        <f t="shared" si="2"/>
        <v>132</v>
      </c>
      <c r="B133" s="6" t="s">
        <v>6421</v>
      </c>
      <c r="C133" s="7" t="s">
        <v>6595</v>
      </c>
      <c r="D133" s="6">
        <v>3</v>
      </c>
      <c r="E133" s="6">
        <v>1</v>
      </c>
      <c r="F133" s="6">
        <v>0</v>
      </c>
      <c r="G133" s="6">
        <v>0</v>
      </c>
      <c r="H133" s="6">
        <v>0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 t="s">
        <v>14</v>
      </c>
    </row>
    <row r="134" spans="1:14" x14ac:dyDescent="0.25">
      <c r="A134" s="5">
        <f t="shared" si="2"/>
        <v>133</v>
      </c>
      <c r="B134" s="6" t="s">
        <v>6422</v>
      </c>
      <c r="C134" s="7" t="s">
        <v>6596</v>
      </c>
      <c r="D134" s="6">
        <v>2</v>
      </c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 t="s">
        <v>12</v>
      </c>
    </row>
    <row r="135" spans="1:14" x14ac:dyDescent="0.25">
      <c r="A135" s="5">
        <f t="shared" si="2"/>
        <v>134</v>
      </c>
      <c r="B135" s="6" t="s">
        <v>1061</v>
      </c>
      <c r="C135" s="7" t="s">
        <v>6597</v>
      </c>
      <c r="D135" s="6">
        <v>1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 t="s">
        <v>12</v>
      </c>
    </row>
    <row r="136" spans="1:14" x14ac:dyDescent="0.25">
      <c r="A136" s="5">
        <f t="shared" si="2"/>
        <v>135</v>
      </c>
      <c r="B136" s="6" t="s">
        <v>2128</v>
      </c>
      <c r="C136" s="7" t="s">
        <v>6598</v>
      </c>
      <c r="D136" s="6">
        <v>3</v>
      </c>
      <c r="E136" s="6">
        <v>2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2</v>
      </c>
      <c r="L136" s="6">
        <v>0</v>
      </c>
      <c r="M136" s="6">
        <v>0</v>
      </c>
      <c r="N136" s="6" t="s">
        <v>18</v>
      </c>
    </row>
    <row r="137" spans="1:14" x14ac:dyDescent="0.25">
      <c r="A137" s="5">
        <f t="shared" si="2"/>
        <v>136</v>
      </c>
      <c r="B137" s="6" t="s">
        <v>6423</v>
      </c>
      <c r="C137" s="7" t="s">
        <v>6599</v>
      </c>
      <c r="D137" s="6">
        <v>5</v>
      </c>
      <c r="E137" s="6">
        <v>1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 t="s">
        <v>20</v>
      </c>
    </row>
    <row r="138" spans="1:14" x14ac:dyDescent="0.25">
      <c r="A138" s="5">
        <f t="shared" si="2"/>
        <v>137</v>
      </c>
      <c r="B138" s="6" t="s">
        <v>3024</v>
      </c>
      <c r="C138" s="7" t="s">
        <v>6600</v>
      </c>
      <c r="D138" s="6">
        <v>5</v>
      </c>
      <c r="E138" s="6">
        <v>2</v>
      </c>
      <c r="F138" s="6">
        <v>0</v>
      </c>
      <c r="G138" s="6">
        <v>0</v>
      </c>
      <c r="H138" s="6">
        <v>0</v>
      </c>
      <c r="I138" s="6">
        <v>1</v>
      </c>
      <c r="J138" s="6">
        <v>0</v>
      </c>
      <c r="K138" s="6">
        <v>1</v>
      </c>
      <c r="L138" s="6">
        <v>0</v>
      </c>
      <c r="M138" s="6">
        <v>0</v>
      </c>
      <c r="N138" s="6" t="s">
        <v>841</v>
      </c>
    </row>
    <row r="139" spans="1:14" x14ac:dyDescent="0.25">
      <c r="A139" s="5">
        <f t="shared" si="2"/>
        <v>138</v>
      </c>
      <c r="B139" s="6" t="s">
        <v>6424</v>
      </c>
      <c r="C139" s="7" t="s">
        <v>6601</v>
      </c>
      <c r="D139" s="6">
        <v>3</v>
      </c>
      <c r="E139" s="6">
        <v>2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2</v>
      </c>
      <c r="L139" s="6">
        <v>0</v>
      </c>
      <c r="M139" s="6">
        <v>0</v>
      </c>
      <c r="N139" s="6" t="s">
        <v>18</v>
      </c>
    </row>
    <row r="140" spans="1:14" x14ac:dyDescent="0.25">
      <c r="A140" s="5">
        <f t="shared" si="2"/>
        <v>139</v>
      </c>
      <c r="B140" s="6" t="s">
        <v>94</v>
      </c>
      <c r="C140" s="7" t="s">
        <v>6602</v>
      </c>
      <c r="D140" s="6">
        <v>2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 t="s">
        <v>12</v>
      </c>
    </row>
    <row r="141" spans="1:14" x14ac:dyDescent="0.25">
      <c r="A141" s="5">
        <f t="shared" si="2"/>
        <v>140</v>
      </c>
      <c r="B141" s="6" t="s">
        <v>6425</v>
      </c>
      <c r="C141" s="7" t="s">
        <v>6603</v>
      </c>
      <c r="D141" s="6">
        <v>4</v>
      </c>
      <c r="E141" s="6">
        <v>2</v>
      </c>
      <c r="F141" s="6">
        <v>1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 t="s">
        <v>17</v>
      </c>
    </row>
    <row r="142" spans="1:14" x14ac:dyDescent="0.25">
      <c r="A142" s="5">
        <f t="shared" si="2"/>
        <v>141</v>
      </c>
      <c r="B142" s="6" t="s">
        <v>6426</v>
      </c>
      <c r="C142" s="7" t="s">
        <v>6604</v>
      </c>
      <c r="D142" s="6">
        <v>1</v>
      </c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0</v>
      </c>
      <c r="N142" s="6" t="s">
        <v>12</v>
      </c>
    </row>
    <row r="143" spans="1:14" x14ac:dyDescent="0.25">
      <c r="A143" s="5">
        <f t="shared" si="2"/>
        <v>142</v>
      </c>
      <c r="B143" s="6" t="s">
        <v>1193</v>
      </c>
      <c r="C143" s="7" t="s">
        <v>6605</v>
      </c>
      <c r="D143" s="6">
        <v>1</v>
      </c>
      <c r="E143" s="6">
        <v>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 t="s">
        <v>12</v>
      </c>
    </row>
    <row r="144" spans="1:14" x14ac:dyDescent="0.25">
      <c r="A144" s="5">
        <f t="shared" si="2"/>
        <v>143</v>
      </c>
      <c r="B144" s="6" t="s">
        <v>6427</v>
      </c>
      <c r="C144" s="7" t="s">
        <v>6606</v>
      </c>
      <c r="D144" s="6">
        <v>2</v>
      </c>
      <c r="E144" s="6">
        <v>2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2</v>
      </c>
      <c r="L144" s="6">
        <v>0</v>
      </c>
      <c r="M144" s="6">
        <v>0</v>
      </c>
      <c r="N144" s="6" t="s">
        <v>18</v>
      </c>
    </row>
    <row r="145" spans="1:14" x14ac:dyDescent="0.25">
      <c r="A145" s="5">
        <f t="shared" si="2"/>
        <v>144</v>
      </c>
      <c r="B145" s="6" t="s">
        <v>6428</v>
      </c>
      <c r="C145" s="7" t="s">
        <v>6607</v>
      </c>
      <c r="D145" s="6">
        <v>5</v>
      </c>
      <c r="E145" s="6">
        <v>2</v>
      </c>
      <c r="F145" s="6">
        <v>0</v>
      </c>
      <c r="G145" s="6">
        <v>1</v>
      </c>
      <c r="H145" s="6">
        <v>0</v>
      </c>
      <c r="I145" s="6">
        <v>1</v>
      </c>
      <c r="J145" s="6">
        <v>0</v>
      </c>
      <c r="K145" s="6">
        <v>0</v>
      </c>
      <c r="L145" s="6">
        <v>0</v>
      </c>
      <c r="M145" s="6">
        <v>0</v>
      </c>
      <c r="N145" s="6" t="s">
        <v>21</v>
      </c>
    </row>
    <row r="146" spans="1:14" x14ac:dyDescent="0.25">
      <c r="A146" s="5">
        <f t="shared" si="2"/>
        <v>145</v>
      </c>
      <c r="B146" s="6" t="s">
        <v>174</v>
      </c>
      <c r="C146" s="7" t="s">
        <v>6608</v>
      </c>
      <c r="D146" s="6">
        <v>4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1</v>
      </c>
      <c r="K146" s="6">
        <v>0</v>
      </c>
      <c r="L146" s="6">
        <v>0</v>
      </c>
      <c r="M146" s="6">
        <v>0</v>
      </c>
      <c r="N146" s="6" t="s">
        <v>12</v>
      </c>
    </row>
    <row r="147" spans="1:14" x14ac:dyDescent="0.25">
      <c r="A147" s="5">
        <f t="shared" si="2"/>
        <v>146</v>
      </c>
      <c r="B147" s="6" t="s">
        <v>6429</v>
      </c>
      <c r="C147" s="7" t="s">
        <v>6609</v>
      </c>
      <c r="D147" s="6">
        <v>2</v>
      </c>
      <c r="E147" s="6">
        <v>2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2</v>
      </c>
      <c r="L147" s="6">
        <v>0</v>
      </c>
      <c r="M147" s="6">
        <v>0</v>
      </c>
      <c r="N147" s="6" t="s">
        <v>18</v>
      </c>
    </row>
    <row r="148" spans="1:14" x14ac:dyDescent="0.25">
      <c r="A148" s="5">
        <f t="shared" si="2"/>
        <v>147</v>
      </c>
      <c r="B148" s="6" t="s">
        <v>6430</v>
      </c>
      <c r="C148" s="7" t="s">
        <v>6610</v>
      </c>
      <c r="D148" s="6">
        <v>1</v>
      </c>
      <c r="E148" s="6">
        <v>1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 t="s">
        <v>12</v>
      </c>
    </row>
    <row r="149" spans="1:14" x14ac:dyDescent="0.25">
      <c r="A149" s="5">
        <f t="shared" si="2"/>
        <v>148</v>
      </c>
      <c r="B149" s="6" t="s">
        <v>6431</v>
      </c>
      <c r="C149" s="7" t="s">
        <v>6611</v>
      </c>
      <c r="D149" s="6">
        <v>1</v>
      </c>
      <c r="E149" s="6">
        <v>1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6">
        <v>0</v>
      </c>
      <c r="L149" s="6">
        <v>0</v>
      </c>
      <c r="M149" s="6">
        <v>0</v>
      </c>
      <c r="N149" s="6" t="s">
        <v>12</v>
      </c>
    </row>
    <row r="150" spans="1:14" x14ac:dyDescent="0.25">
      <c r="A150" s="5">
        <f t="shared" si="2"/>
        <v>149</v>
      </c>
      <c r="B150" s="6" t="s">
        <v>6432</v>
      </c>
      <c r="C150" s="7" t="s">
        <v>6612</v>
      </c>
      <c r="D150" s="6">
        <v>5</v>
      </c>
      <c r="E150" s="6">
        <v>3</v>
      </c>
      <c r="F150" s="6">
        <v>0</v>
      </c>
      <c r="G150" s="6">
        <v>2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0</v>
      </c>
      <c r="N150" s="6" t="s">
        <v>23</v>
      </c>
    </row>
    <row r="151" spans="1:14" x14ac:dyDescent="0.25">
      <c r="A151" s="5">
        <f t="shared" si="2"/>
        <v>150</v>
      </c>
      <c r="B151" s="6" t="s">
        <v>381</v>
      </c>
      <c r="C151" s="7" t="s">
        <v>6613</v>
      </c>
      <c r="D151" s="6">
        <v>2</v>
      </c>
      <c r="E151" s="6">
        <v>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  <c r="N151" s="6" t="s">
        <v>12</v>
      </c>
    </row>
    <row r="152" spans="1:14" x14ac:dyDescent="0.25">
      <c r="A152" s="5">
        <f t="shared" si="2"/>
        <v>151</v>
      </c>
      <c r="B152" s="6" t="s">
        <v>3558</v>
      </c>
      <c r="C152" s="7" t="s">
        <v>6614</v>
      </c>
      <c r="D152" s="6">
        <v>2</v>
      </c>
      <c r="E152" s="6">
        <v>1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1</v>
      </c>
      <c r="L152" s="6">
        <v>0</v>
      </c>
      <c r="M152" s="6">
        <v>0</v>
      </c>
      <c r="N152" s="6" t="s">
        <v>12</v>
      </c>
    </row>
    <row r="153" spans="1:14" x14ac:dyDescent="0.25">
      <c r="A153" s="5">
        <f t="shared" si="2"/>
        <v>152</v>
      </c>
      <c r="B153" s="6" t="s">
        <v>6433</v>
      </c>
      <c r="C153" s="7" t="s">
        <v>6615</v>
      </c>
      <c r="D153" s="6">
        <v>6</v>
      </c>
      <c r="E153" s="6">
        <v>1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15</v>
      </c>
    </row>
    <row r="154" spans="1:14" x14ac:dyDescent="0.25">
      <c r="A154" s="5">
        <f t="shared" si="2"/>
        <v>153</v>
      </c>
      <c r="B154" s="6" t="s">
        <v>398</v>
      </c>
      <c r="C154" s="7" t="s">
        <v>6616</v>
      </c>
      <c r="D154" s="6">
        <v>5</v>
      </c>
      <c r="E154" s="6">
        <v>1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 t="s">
        <v>14</v>
      </c>
    </row>
    <row r="155" spans="1:14" x14ac:dyDescent="0.25">
      <c r="A155" s="5">
        <f t="shared" si="2"/>
        <v>154</v>
      </c>
      <c r="B155" s="6" t="s">
        <v>1169</v>
      </c>
      <c r="C155" s="7" t="s">
        <v>6617</v>
      </c>
      <c r="D155" s="6">
        <v>1</v>
      </c>
      <c r="E155" s="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 t="s">
        <v>12</v>
      </c>
    </row>
    <row r="156" spans="1:14" x14ac:dyDescent="0.25">
      <c r="A156" s="5">
        <f t="shared" si="2"/>
        <v>155</v>
      </c>
      <c r="B156" s="6" t="s">
        <v>6434</v>
      </c>
      <c r="C156" s="7" t="s">
        <v>6618</v>
      </c>
      <c r="D156" s="6">
        <v>2</v>
      </c>
      <c r="E156" s="6">
        <v>2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</v>
      </c>
      <c r="L156" s="6">
        <v>0</v>
      </c>
      <c r="M156" s="6">
        <v>0</v>
      </c>
      <c r="N156" s="6" t="s">
        <v>18</v>
      </c>
    </row>
    <row r="157" spans="1:14" x14ac:dyDescent="0.25">
      <c r="A157" s="5">
        <f t="shared" si="2"/>
        <v>156</v>
      </c>
      <c r="B157" s="6" t="s">
        <v>337</v>
      </c>
      <c r="C157" s="7" t="s">
        <v>6619</v>
      </c>
      <c r="D157" s="6">
        <v>4</v>
      </c>
      <c r="E157" s="6">
        <v>2</v>
      </c>
      <c r="F157" s="6">
        <v>0</v>
      </c>
      <c r="G157" s="6">
        <v>1</v>
      </c>
      <c r="H157" s="6">
        <v>1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12</v>
      </c>
    </row>
    <row r="158" spans="1:14" x14ac:dyDescent="0.25">
      <c r="A158" s="5">
        <f t="shared" si="2"/>
        <v>157</v>
      </c>
      <c r="B158" s="6" t="s">
        <v>6435</v>
      </c>
      <c r="C158" s="7" t="s">
        <v>6620</v>
      </c>
      <c r="D158" s="6">
        <v>3</v>
      </c>
      <c r="E158" s="6">
        <v>2</v>
      </c>
      <c r="F158" s="6">
        <v>0</v>
      </c>
      <c r="G158" s="6">
        <v>0</v>
      </c>
      <c r="H158" s="6">
        <v>0</v>
      </c>
      <c r="I158" s="6">
        <v>2</v>
      </c>
      <c r="J158" s="6">
        <v>0</v>
      </c>
      <c r="K158" s="6">
        <v>0</v>
      </c>
      <c r="L158" s="6">
        <v>0</v>
      </c>
      <c r="M158" s="6">
        <v>0</v>
      </c>
      <c r="N158" s="6" t="s">
        <v>855</v>
      </c>
    </row>
    <row r="159" spans="1:14" x14ac:dyDescent="0.25">
      <c r="A159" s="5">
        <f t="shared" si="2"/>
        <v>158</v>
      </c>
      <c r="B159" s="6" t="s">
        <v>6436</v>
      </c>
      <c r="C159" s="7" t="s">
        <v>6621</v>
      </c>
      <c r="D159" s="6">
        <v>1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 t="s">
        <v>12</v>
      </c>
    </row>
    <row r="160" spans="1:14" x14ac:dyDescent="0.25">
      <c r="A160" s="5">
        <f t="shared" si="2"/>
        <v>159</v>
      </c>
      <c r="B160" s="6" t="s">
        <v>1776</v>
      </c>
      <c r="C160" s="7" t="s">
        <v>6622</v>
      </c>
      <c r="D160" s="6">
        <v>2</v>
      </c>
      <c r="E160" s="6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 t="s">
        <v>12</v>
      </c>
    </row>
    <row r="161" spans="1:14" x14ac:dyDescent="0.25">
      <c r="A161" s="5">
        <f t="shared" si="2"/>
        <v>160</v>
      </c>
      <c r="B161" s="6" t="s">
        <v>6437</v>
      </c>
      <c r="C161" s="7" t="s">
        <v>6623</v>
      </c>
      <c r="D161" s="6">
        <v>4</v>
      </c>
      <c r="E161" s="6">
        <v>2</v>
      </c>
      <c r="F161" s="6">
        <v>1</v>
      </c>
      <c r="G161" s="6">
        <v>0</v>
      </c>
      <c r="H161" s="6">
        <v>1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13</v>
      </c>
    </row>
    <row r="162" spans="1:14" x14ac:dyDescent="0.25">
      <c r="A162" s="5">
        <f t="shared" si="2"/>
        <v>161</v>
      </c>
      <c r="B162" s="6" t="s">
        <v>2943</v>
      </c>
      <c r="C162" s="7" t="s">
        <v>6624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 t="s">
        <v>12</v>
      </c>
    </row>
    <row r="163" spans="1:14" x14ac:dyDescent="0.25">
      <c r="A163" s="5">
        <f t="shared" si="2"/>
        <v>162</v>
      </c>
      <c r="B163" s="6" t="s">
        <v>1060</v>
      </c>
      <c r="C163" s="7" t="s">
        <v>6625</v>
      </c>
      <c r="D163" s="6">
        <v>2</v>
      </c>
      <c r="E163" s="6">
        <v>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 t="s">
        <v>12</v>
      </c>
    </row>
    <row r="164" spans="1:14" x14ac:dyDescent="0.25">
      <c r="A164" s="5">
        <f t="shared" si="2"/>
        <v>163</v>
      </c>
      <c r="B164" s="6" t="s">
        <v>936</v>
      </c>
      <c r="C164" s="7" t="s">
        <v>6626</v>
      </c>
      <c r="D164" s="6">
        <v>1</v>
      </c>
      <c r="E164" s="6">
        <v>1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 t="s">
        <v>12</v>
      </c>
    </row>
    <row r="165" spans="1:14" x14ac:dyDescent="0.25">
      <c r="A165" s="5">
        <f t="shared" si="2"/>
        <v>164</v>
      </c>
      <c r="B165" s="6" t="s">
        <v>6438</v>
      </c>
      <c r="C165" s="7" t="s">
        <v>6627</v>
      </c>
      <c r="D165" s="6">
        <v>4</v>
      </c>
      <c r="E165" s="6">
        <v>2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 t="s">
        <v>17</v>
      </c>
    </row>
    <row r="166" spans="1:14" x14ac:dyDescent="0.25">
      <c r="A166" s="5">
        <f t="shared" si="2"/>
        <v>165</v>
      </c>
      <c r="B166" s="6" t="s">
        <v>6439</v>
      </c>
      <c r="C166" s="7" t="s">
        <v>6628</v>
      </c>
      <c r="D166" s="6">
        <v>3</v>
      </c>
      <c r="E166" s="6">
        <v>2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</v>
      </c>
      <c r="L166" s="6">
        <v>0</v>
      </c>
      <c r="M166" s="6">
        <v>0</v>
      </c>
      <c r="N166" s="6" t="s">
        <v>18</v>
      </c>
    </row>
    <row r="167" spans="1:14" x14ac:dyDescent="0.25">
      <c r="A167" s="5">
        <f t="shared" si="2"/>
        <v>166</v>
      </c>
      <c r="B167" s="6" t="s">
        <v>6440</v>
      </c>
      <c r="C167" s="7" t="s">
        <v>6629</v>
      </c>
      <c r="D167" s="6">
        <v>2</v>
      </c>
      <c r="E167" s="6">
        <v>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2</v>
      </c>
      <c r="L167" s="6">
        <v>0</v>
      </c>
      <c r="M167" s="6">
        <v>0</v>
      </c>
      <c r="N167" s="6" t="s">
        <v>18</v>
      </c>
    </row>
    <row r="168" spans="1:14" x14ac:dyDescent="0.25">
      <c r="A168" s="5">
        <f t="shared" si="2"/>
        <v>167</v>
      </c>
      <c r="B168" s="6" t="s">
        <v>6441</v>
      </c>
      <c r="C168" s="7" t="s">
        <v>6630</v>
      </c>
      <c r="D168" s="6">
        <v>4</v>
      </c>
      <c r="E168" s="6">
        <v>1</v>
      </c>
      <c r="F168" s="6">
        <v>0</v>
      </c>
      <c r="G168" s="6">
        <v>0</v>
      </c>
      <c r="H168" s="6">
        <v>0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 t="s">
        <v>14</v>
      </c>
    </row>
    <row r="169" spans="1:14" x14ac:dyDescent="0.25">
      <c r="A169" s="5">
        <f t="shared" si="2"/>
        <v>168</v>
      </c>
      <c r="B169" s="6" t="s">
        <v>288</v>
      </c>
      <c r="C169" s="7" t="s">
        <v>6631</v>
      </c>
      <c r="D169" s="6">
        <v>1</v>
      </c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  <c r="L169" s="6">
        <v>0</v>
      </c>
      <c r="M169" s="6">
        <v>0</v>
      </c>
      <c r="N169" s="6" t="s">
        <v>12</v>
      </c>
    </row>
    <row r="170" spans="1:14" x14ac:dyDescent="0.25">
      <c r="A170" s="5">
        <f t="shared" si="2"/>
        <v>169</v>
      </c>
      <c r="B170" s="6" t="s">
        <v>6442</v>
      </c>
      <c r="C170" s="7" t="s">
        <v>6632</v>
      </c>
      <c r="D170" s="6">
        <v>4</v>
      </c>
      <c r="E170" s="6">
        <v>2</v>
      </c>
      <c r="F170" s="6">
        <v>1</v>
      </c>
      <c r="G170" s="6">
        <v>0</v>
      </c>
      <c r="H170" s="6">
        <v>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 t="s">
        <v>13</v>
      </c>
    </row>
    <row r="171" spans="1:14" x14ac:dyDescent="0.25">
      <c r="A171" s="5">
        <f t="shared" si="2"/>
        <v>170</v>
      </c>
      <c r="B171" s="6" t="s">
        <v>1836</v>
      </c>
      <c r="C171" s="7" t="s">
        <v>6633</v>
      </c>
      <c r="D171" s="6">
        <v>2</v>
      </c>
      <c r="E171" s="6">
        <v>2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2</v>
      </c>
      <c r="L171" s="6">
        <v>0</v>
      </c>
      <c r="M171" s="6">
        <v>0</v>
      </c>
      <c r="N171" s="6" t="s">
        <v>18</v>
      </c>
    </row>
    <row r="172" spans="1:14" x14ac:dyDescent="0.25">
      <c r="A172" s="5">
        <f t="shared" si="2"/>
        <v>171</v>
      </c>
      <c r="B172" s="6" t="s">
        <v>6443</v>
      </c>
      <c r="C172" s="7" t="s">
        <v>6634</v>
      </c>
      <c r="D172" s="6">
        <v>4</v>
      </c>
      <c r="E172" s="6">
        <v>1</v>
      </c>
      <c r="F172" s="6">
        <v>0</v>
      </c>
      <c r="G172" s="6">
        <v>1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 t="s">
        <v>15</v>
      </c>
    </row>
    <row r="173" spans="1:14" x14ac:dyDescent="0.25">
      <c r="A173" s="5">
        <f t="shared" si="2"/>
        <v>172</v>
      </c>
      <c r="B173" s="6" t="s">
        <v>6444</v>
      </c>
      <c r="C173" s="7" t="s">
        <v>6635</v>
      </c>
      <c r="D173" s="6">
        <v>1</v>
      </c>
      <c r="E173" s="6">
        <v>1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1</v>
      </c>
      <c r="L173" s="6">
        <v>0</v>
      </c>
      <c r="M173" s="6">
        <v>0</v>
      </c>
      <c r="N173" s="6" t="s">
        <v>12</v>
      </c>
    </row>
    <row r="174" spans="1:14" x14ac:dyDescent="0.25">
      <c r="A174" s="5">
        <f t="shared" si="2"/>
        <v>173</v>
      </c>
      <c r="B174" s="6" t="s">
        <v>129</v>
      </c>
      <c r="C174" s="7" t="s">
        <v>6636</v>
      </c>
      <c r="D174" s="6">
        <v>2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 t="s">
        <v>12</v>
      </c>
    </row>
    <row r="175" spans="1:14" x14ac:dyDescent="0.25">
      <c r="A175" s="5">
        <f t="shared" si="2"/>
        <v>174</v>
      </c>
      <c r="B175" s="6" t="s">
        <v>6445</v>
      </c>
      <c r="C175" s="7" t="s">
        <v>6637</v>
      </c>
      <c r="D175" s="6">
        <v>1</v>
      </c>
      <c r="E175" s="6">
        <v>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 t="s">
        <v>12</v>
      </c>
    </row>
    <row r="176" spans="1:14" x14ac:dyDescent="0.25">
      <c r="A176" s="5">
        <f t="shared" si="2"/>
        <v>175</v>
      </c>
      <c r="B176" s="6" t="s">
        <v>36</v>
      </c>
      <c r="C176" s="7" t="s">
        <v>6638</v>
      </c>
      <c r="D176" s="6">
        <v>3</v>
      </c>
      <c r="E176" s="6">
        <v>1</v>
      </c>
      <c r="F176" s="6">
        <v>0</v>
      </c>
      <c r="G176" s="6">
        <v>0</v>
      </c>
      <c r="H176" s="6">
        <v>1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20</v>
      </c>
    </row>
    <row r="177" spans="1:14" x14ac:dyDescent="0.25">
      <c r="A177" s="5">
        <f t="shared" si="2"/>
        <v>176</v>
      </c>
      <c r="B177" s="6" t="s">
        <v>6446</v>
      </c>
      <c r="C177" s="7" t="s">
        <v>6639</v>
      </c>
      <c r="D177" s="6">
        <v>2</v>
      </c>
      <c r="E177" s="6">
        <v>2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2</v>
      </c>
      <c r="L177" s="6">
        <v>0</v>
      </c>
      <c r="M177" s="6">
        <v>0</v>
      </c>
      <c r="N177" s="6" t="s">
        <v>18</v>
      </c>
    </row>
    <row r="178" spans="1:14" x14ac:dyDescent="0.25">
      <c r="A178" s="5">
        <f t="shared" si="2"/>
        <v>177</v>
      </c>
      <c r="B178" s="6" t="s">
        <v>6447</v>
      </c>
      <c r="C178" s="7" t="s">
        <v>6640</v>
      </c>
      <c r="D178" s="6">
        <v>2</v>
      </c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 t="s">
        <v>12</v>
      </c>
    </row>
    <row r="179" spans="1:14" x14ac:dyDescent="0.25">
      <c r="A179" s="5">
        <f t="shared" si="2"/>
        <v>178</v>
      </c>
      <c r="B179" s="6" t="s">
        <v>6448</v>
      </c>
      <c r="C179" s="7" t="s">
        <v>6641</v>
      </c>
      <c r="D179" s="6">
        <v>1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 t="s">
        <v>12</v>
      </c>
    </row>
    <row r="180" spans="1:14" x14ac:dyDescent="0.25">
      <c r="A180" s="5">
        <f t="shared" si="2"/>
        <v>179</v>
      </c>
      <c r="B180" s="6" t="s">
        <v>948</v>
      </c>
      <c r="C180" s="7" t="s">
        <v>6642</v>
      </c>
      <c r="D180" s="6">
        <v>3</v>
      </c>
      <c r="E180" s="6">
        <v>1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 t="s">
        <v>15</v>
      </c>
    </row>
    <row r="181" spans="1:14" x14ac:dyDescent="0.25">
      <c r="A181" s="5">
        <f t="shared" si="2"/>
        <v>180</v>
      </c>
      <c r="B181" s="6" t="s">
        <v>6449</v>
      </c>
      <c r="C181" s="7" t="s">
        <v>6643</v>
      </c>
      <c r="D181" s="6">
        <v>1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 t="s">
        <v>12</v>
      </c>
    </row>
    <row r="182" spans="1:14" x14ac:dyDescent="0.25">
      <c r="A182" s="5">
        <f t="shared" si="2"/>
        <v>181</v>
      </c>
      <c r="B182" s="6" t="s">
        <v>6450</v>
      </c>
      <c r="C182" s="7" t="s">
        <v>6644</v>
      </c>
      <c r="D182" s="6">
        <v>4</v>
      </c>
      <c r="E182" s="6">
        <v>1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 t="s">
        <v>20</v>
      </c>
    </row>
    <row r="183" spans="1:14" x14ac:dyDescent="0.25">
      <c r="A183" s="5">
        <f t="shared" si="2"/>
        <v>182</v>
      </c>
      <c r="B183" s="6" t="s">
        <v>51</v>
      </c>
      <c r="C183" s="7" t="s">
        <v>6645</v>
      </c>
      <c r="D183" s="6">
        <v>4</v>
      </c>
      <c r="E183" s="6">
        <v>1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19</v>
      </c>
    </row>
    <row r="184" spans="1:14" x14ac:dyDescent="0.25">
      <c r="A184" s="5">
        <f t="shared" si="2"/>
        <v>183</v>
      </c>
      <c r="B184" s="6" t="s">
        <v>3754</v>
      </c>
      <c r="C184" s="7" t="s">
        <v>6646</v>
      </c>
      <c r="D184" s="6">
        <v>4</v>
      </c>
      <c r="E184" s="6">
        <v>2</v>
      </c>
      <c r="F184" s="6">
        <v>1</v>
      </c>
      <c r="G184" s="6">
        <v>0</v>
      </c>
      <c r="H184" s="6">
        <v>1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13</v>
      </c>
    </row>
    <row r="185" spans="1:14" x14ac:dyDescent="0.25">
      <c r="A185" s="5">
        <f t="shared" si="2"/>
        <v>184</v>
      </c>
      <c r="B185" s="6" t="s">
        <v>6451</v>
      </c>
      <c r="C185" s="7" t="s">
        <v>6647</v>
      </c>
      <c r="D185" s="6">
        <v>3</v>
      </c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 t="s">
        <v>12</v>
      </c>
    </row>
    <row r="186" spans="1:14" x14ac:dyDescent="0.25">
      <c r="A186" s="5">
        <f t="shared" si="2"/>
        <v>185</v>
      </c>
      <c r="B186" s="6" t="s">
        <v>6452</v>
      </c>
      <c r="C186" s="7" t="s">
        <v>6648</v>
      </c>
      <c r="D186" s="6">
        <v>2</v>
      </c>
      <c r="E186" s="6">
        <v>1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1</v>
      </c>
      <c r="L186" s="6">
        <v>0</v>
      </c>
      <c r="M186" s="6">
        <v>0</v>
      </c>
      <c r="N186" s="6" t="s">
        <v>12</v>
      </c>
    </row>
    <row r="187" spans="1:14" x14ac:dyDescent="0.25">
      <c r="A187" s="5">
        <f t="shared" si="2"/>
        <v>186</v>
      </c>
      <c r="B187" s="6" t="s">
        <v>6453</v>
      </c>
      <c r="C187" s="7" t="s">
        <v>6649</v>
      </c>
      <c r="D187" s="6">
        <v>5</v>
      </c>
      <c r="E187" s="6">
        <v>1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 t="s">
        <v>15</v>
      </c>
    </row>
    <row r="188" spans="1:14" x14ac:dyDescent="0.25">
      <c r="A188" s="5">
        <f t="shared" si="2"/>
        <v>187</v>
      </c>
      <c r="B188" s="6" t="s">
        <v>6454</v>
      </c>
      <c r="C188" s="7" t="s">
        <v>6650</v>
      </c>
      <c r="D188" s="6">
        <v>2</v>
      </c>
      <c r="E188" s="6">
        <v>2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2</v>
      </c>
      <c r="L188" s="6">
        <v>0</v>
      </c>
      <c r="M188" s="6">
        <v>0</v>
      </c>
      <c r="N188" s="6" t="s">
        <v>18</v>
      </c>
    </row>
    <row r="189" spans="1:14" x14ac:dyDescent="0.25">
      <c r="A189" s="5">
        <f t="shared" si="2"/>
        <v>188</v>
      </c>
      <c r="B189" s="6" t="s">
        <v>6455</v>
      </c>
      <c r="C189" s="7" t="s">
        <v>6651</v>
      </c>
      <c r="D189" s="6">
        <v>3</v>
      </c>
      <c r="E189" s="6">
        <v>1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15</v>
      </c>
    </row>
    <row r="190" spans="1:14" x14ac:dyDescent="0.25">
      <c r="A190" s="5">
        <f t="shared" si="2"/>
        <v>189</v>
      </c>
      <c r="B190" s="6" t="s">
        <v>6456</v>
      </c>
      <c r="C190" s="7" t="s">
        <v>6652</v>
      </c>
      <c r="D190" s="6">
        <v>4</v>
      </c>
      <c r="E190" s="6">
        <v>2</v>
      </c>
      <c r="F190" s="6">
        <v>1</v>
      </c>
      <c r="G190" s="6">
        <v>1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 t="s">
        <v>17</v>
      </c>
    </row>
    <row r="191" spans="1:14" x14ac:dyDescent="0.25">
      <c r="A191" s="5">
        <f t="shared" si="2"/>
        <v>190</v>
      </c>
      <c r="B191" s="6" t="s">
        <v>1070</v>
      </c>
      <c r="C191" s="7" t="s">
        <v>6653</v>
      </c>
      <c r="D191" s="6">
        <v>6</v>
      </c>
      <c r="E191" s="6">
        <v>2</v>
      </c>
      <c r="F191" s="6">
        <v>0</v>
      </c>
      <c r="G191" s="6">
        <v>1</v>
      </c>
      <c r="H191" s="6">
        <v>0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 t="s">
        <v>21</v>
      </c>
    </row>
    <row r="192" spans="1:14" x14ac:dyDescent="0.25">
      <c r="A192" s="5">
        <f t="shared" si="2"/>
        <v>191</v>
      </c>
      <c r="B192" s="6" t="s">
        <v>5159</v>
      </c>
      <c r="C192" s="7" t="s">
        <v>6654</v>
      </c>
      <c r="D192" s="6">
        <v>3</v>
      </c>
      <c r="E192" s="6">
        <v>1</v>
      </c>
      <c r="F192" s="6">
        <v>0</v>
      </c>
      <c r="G192" s="6">
        <v>0</v>
      </c>
      <c r="H192" s="6">
        <v>1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 t="s">
        <v>20</v>
      </c>
    </row>
    <row r="193" spans="1:14" x14ac:dyDescent="0.25">
      <c r="A193" s="5">
        <f t="shared" si="2"/>
        <v>192</v>
      </c>
      <c r="B193" s="6" t="s">
        <v>6457</v>
      </c>
      <c r="C193" s="7" t="s">
        <v>6655</v>
      </c>
      <c r="D193" s="6">
        <v>1</v>
      </c>
      <c r="E193" s="6">
        <v>1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6">
        <v>0</v>
      </c>
      <c r="M193" s="6">
        <v>0</v>
      </c>
      <c r="N193" s="6" t="s">
        <v>12</v>
      </c>
    </row>
    <row r="194" spans="1:14" x14ac:dyDescent="0.25">
      <c r="A194" s="5">
        <f t="shared" si="2"/>
        <v>193</v>
      </c>
      <c r="B194" s="6" t="s">
        <v>6458</v>
      </c>
      <c r="C194" s="7" t="s">
        <v>6656</v>
      </c>
      <c r="D194" s="6">
        <v>3</v>
      </c>
      <c r="E194" s="6">
        <v>1</v>
      </c>
      <c r="F194" s="6">
        <v>0</v>
      </c>
      <c r="G194" s="6">
        <v>1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15</v>
      </c>
    </row>
    <row r="195" spans="1:14" x14ac:dyDescent="0.25">
      <c r="A195" s="5">
        <f t="shared" si="2"/>
        <v>194</v>
      </c>
      <c r="B195" s="6" t="s">
        <v>2961</v>
      </c>
      <c r="C195" s="7" t="s">
        <v>6657</v>
      </c>
      <c r="D195" s="6">
        <v>4</v>
      </c>
      <c r="E195" s="6">
        <v>1</v>
      </c>
      <c r="F195" s="6">
        <v>0</v>
      </c>
      <c r="G195" s="6">
        <v>0</v>
      </c>
      <c r="H195" s="6">
        <v>0</v>
      </c>
      <c r="I195" s="6">
        <v>1</v>
      </c>
      <c r="J195" s="6">
        <v>0</v>
      </c>
      <c r="K195" s="6">
        <v>0</v>
      </c>
      <c r="L195" s="6">
        <v>0</v>
      </c>
      <c r="M195" s="6">
        <v>0</v>
      </c>
      <c r="N195" s="6" t="s">
        <v>14</v>
      </c>
    </row>
    <row r="196" spans="1:14" x14ac:dyDescent="0.25">
      <c r="A196" s="5">
        <f t="shared" ref="A196:A204" si="3">A195+1</f>
        <v>195</v>
      </c>
      <c r="B196" s="6" t="s">
        <v>199</v>
      </c>
      <c r="C196" s="7" t="s">
        <v>6658</v>
      </c>
      <c r="D196" s="6">
        <v>4</v>
      </c>
      <c r="E196" s="6">
        <v>2</v>
      </c>
      <c r="F196" s="6">
        <v>1</v>
      </c>
      <c r="G196" s="6">
        <v>1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 t="s">
        <v>17</v>
      </c>
    </row>
    <row r="197" spans="1:14" x14ac:dyDescent="0.25">
      <c r="A197" s="5">
        <f t="shared" si="3"/>
        <v>196</v>
      </c>
      <c r="B197" s="6" t="s">
        <v>4320</v>
      </c>
      <c r="C197" s="7" t="s">
        <v>6659</v>
      </c>
      <c r="D197" s="6">
        <v>1</v>
      </c>
      <c r="E197" s="6">
        <v>1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 t="s">
        <v>12</v>
      </c>
    </row>
    <row r="198" spans="1:14" x14ac:dyDescent="0.25">
      <c r="A198" s="5">
        <f t="shared" si="3"/>
        <v>197</v>
      </c>
      <c r="B198" s="6" t="s">
        <v>6459</v>
      </c>
      <c r="C198" s="7" t="s">
        <v>6660</v>
      </c>
      <c r="D198" s="6">
        <v>3</v>
      </c>
      <c r="E198" s="6">
        <v>1</v>
      </c>
      <c r="F198" s="6">
        <v>0</v>
      </c>
      <c r="G198" s="6">
        <v>1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 t="s">
        <v>15</v>
      </c>
    </row>
    <row r="199" spans="1:14" x14ac:dyDescent="0.25">
      <c r="A199" s="5">
        <f t="shared" si="3"/>
        <v>198</v>
      </c>
      <c r="B199" s="6" t="s">
        <v>915</v>
      </c>
      <c r="C199" s="7" t="s">
        <v>6661</v>
      </c>
      <c r="D199" s="6">
        <v>5</v>
      </c>
      <c r="E199" s="6">
        <v>2</v>
      </c>
      <c r="F199" s="6">
        <v>0</v>
      </c>
      <c r="G199" s="6">
        <v>1</v>
      </c>
      <c r="H199" s="6">
        <v>0</v>
      </c>
      <c r="I199" s="6">
        <v>1</v>
      </c>
      <c r="J199" s="6">
        <v>0</v>
      </c>
      <c r="K199" s="6">
        <v>0</v>
      </c>
      <c r="L199" s="6">
        <v>0</v>
      </c>
      <c r="M199" s="6">
        <v>0</v>
      </c>
      <c r="N199" s="6" t="s">
        <v>21</v>
      </c>
    </row>
    <row r="200" spans="1:14" x14ac:dyDescent="0.25">
      <c r="A200" s="5">
        <f t="shared" si="3"/>
        <v>199</v>
      </c>
      <c r="B200" s="6" t="s">
        <v>6460</v>
      </c>
      <c r="C200" s="7" t="s">
        <v>6662</v>
      </c>
      <c r="D200" s="6">
        <v>1</v>
      </c>
      <c r="E200" s="6">
        <v>1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1</v>
      </c>
      <c r="L200" s="6">
        <v>0</v>
      </c>
      <c r="M200" s="6">
        <v>0</v>
      </c>
      <c r="N200" s="6" t="s">
        <v>12</v>
      </c>
    </row>
    <row r="201" spans="1:14" x14ac:dyDescent="0.25">
      <c r="A201" s="5">
        <f t="shared" si="3"/>
        <v>200</v>
      </c>
      <c r="B201" s="6" t="s">
        <v>6461</v>
      </c>
      <c r="C201" s="7" t="s">
        <v>6663</v>
      </c>
      <c r="D201" s="6">
        <v>2</v>
      </c>
      <c r="E201" s="6">
        <v>1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1</v>
      </c>
      <c r="L201" s="6">
        <v>0</v>
      </c>
      <c r="M201" s="6">
        <v>0</v>
      </c>
      <c r="N201" s="6" t="s">
        <v>12</v>
      </c>
    </row>
    <row r="202" spans="1:14" x14ac:dyDescent="0.25">
      <c r="A202" s="5">
        <f t="shared" si="3"/>
        <v>201</v>
      </c>
      <c r="B202" s="6" t="s">
        <v>6462</v>
      </c>
      <c r="C202" s="7" t="s">
        <v>6664</v>
      </c>
      <c r="D202" s="6">
        <v>3</v>
      </c>
      <c r="E202" s="6">
        <v>1</v>
      </c>
      <c r="F202" s="6">
        <v>0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15</v>
      </c>
    </row>
    <row r="203" spans="1:14" x14ac:dyDescent="0.25">
      <c r="A203" s="5">
        <f t="shared" si="3"/>
        <v>202</v>
      </c>
      <c r="B203" s="6" t="s">
        <v>121</v>
      </c>
      <c r="C203" s="7" t="s">
        <v>6665</v>
      </c>
      <c r="D203" s="6">
        <v>3</v>
      </c>
      <c r="E203" s="6">
        <v>2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2</v>
      </c>
      <c r="L203" s="6">
        <v>0</v>
      </c>
      <c r="M203" s="6">
        <v>0</v>
      </c>
      <c r="N203" s="6" t="s">
        <v>18</v>
      </c>
    </row>
    <row r="204" spans="1:14" x14ac:dyDescent="0.25">
      <c r="A204" s="5">
        <f t="shared" si="3"/>
        <v>203</v>
      </c>
      <c r="B204" s="6" t="s">
        <v>6463</v>
      </c>
      <c r="C204" s="7" t="s">
        <v>6666</v>
      </c>
      <c r="D204" s="6">
        <v>3</v>
      </c>
      <c r="E204" s="6">
        <v>2</v>
      </c>
      <c r="F204" s="6">
        <v>0</v>
      </c>
      <c r="G204" s="6">
        <v>0</v>
      </c>
      <c r="H204" s="6">
        <v>1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 t="s">
        <v>17</v>
      </c>
    </row>
    <row r="205" spans="1:14" x14ac:dyDescent="0.25">
      <c r="A205" s="5" t="s">
        <v>31</v>
      </c>
      <c r="B205" s="6" t="s">
        <v>31</v>
      </c>
      <c r="C205" s="7" t="s">
        <v>31</v>
      </c>
      <c r="D205" s="6">
        <v>566</v>
      </c>
      <c r="E205" s="6">
        <v>277</v>
      </c>
      <c r="F205" s="6">
        <v>23</v>
      </c>
      <c r="G205" s="6">
        <v>54</v>
      </c>
      <c r="H205" s="6">
        <v>29</v>
      </c>
      <c r="I205" s="6">
        <v>21</v>
      </c>
      <c r="J205" s="6">
        <v>8</v>
      </c>
      <c r="K205" s="6">
        <v>142</v>
      </c>
      <c r="L205" s="6">
        <v>0</v>
      </c>
      <c r="M205" s="6">
        <v>0</v>
      </c>
      <c r="N205" s="6" t="s">
        <v>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8F80-4347-423B-A8DC-07A85D75B284}">
  <sheetPr>
    <tabColor rgb="FFFF0000"/>
  </sheetPr>
  <dimension ref="A1:N554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2" max="2" width="27.28515625" bestFit="1" customWidth="1"/>
    <col min="3" max="3" width="17.28515625" hidden="1" customWidth="1"/>
    <col min="14" max="14" width="14" customWidth="1"/>
  </cols>
  <sheetData>
    <row r="1" spans="1:14" s="9" customFormat="1" x14ac:dyDescent="0.25">
      <c r="A1" s="3" t="s">
        <v>840</v>
      </c>
      <c r="B1" s="3" t="s">
        <v>0</v>
      </c>
      <c r="C1" s="3" t="s">
        <v>839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5">
        <v>1</v>
      </c>
      <c r="B2" s="6" t="s">
        <v>6667</v>
      </c>
      <c r="C2" s="7" t="s">
        <v>7005</v>
      </c>
      <c r="D2" s="6">
        <v>4</v>
      </c>
      <c r="E2" s="6">
        <v>2</v>
      </c>
      <c r="F2" s="6">
        <v>0</v>
      </c>
      <c r="G2" s="6">
        <v>0</v>
      </c>
      <c r="H2" s="6">
        <v>1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 t="s">
        <v>22</v>
      </c>
    </row>
    <row r="3" spans="1:14" x14ac:dyDescent="0.25">
      <c r="A3" s="5">
        <f>A2+1</f>
        <v>2</v>
      </c>
      <c r="B3" s="6" t="s">
        <v>6668</v>
      </c>
      <c r="C3" s="7" t="s">
        <v>7023</v>
      </c>
      <c r="D3" s="6">
        <v>4</v>
      </c>
      <c r="E3" s="6">
        <v>2</v>
      </c>
      <c r="F3" s="6">
        <v>0</v>
      </c>
      <c r="G3" s="6">
        <v>0</v>
      </c>
      <c r="H3" s="6">
        <v>1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 t="s">
        <v>22</v>
      </c>
    </row>
    <row r="4" spans="1:14" x14ac:dyDescent="0.25">
      <c r="A4" s="5">
        <f t="shared" ref="A4:A67" si="0">A3+1</f>
        <v>3</v>
      </c>
      <c r="B4" s="6" t="s">
        <v>6669</v>
      </c>
      <c r="C4" s="7" t="s">
        <v>7006</v>
      </c>
      <c r="D4" s="6">
        <v>2</v>
      </c>
      <c r="E4" s="6">
        <v>1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15</v>
      </c>
    </row>
    <row r="5" spans="1:14" x14ac:dyDescent="0.25">
      <c r="A5" s="5">
        <f t="shared" si="0"/>
        <v>4</v>
      </c>
      <c r="B5" s="6" t="s">
        <v>1014</v>
      </c>
      <c r="C5" s="7" t="s">
        <v>7007</v>
      </c>
      <c r="D5" s="6">
        <v>3</v>
      </c>
      <c r="E5" s="6">
        <v>1</v>
      </c>
      <c r="F5" s="6">
        <v>0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 t="s">
        <v>20</v>
      </c>
    </row>
    <row r="6" spans="1:14" x14ac:dyDescent="0.25">
      <c r="A6" s="5">
        <f t="shared" si="0"/>
        <v>5</v>
      </c>
      <c r="B6" s="6" t="s">
        <v>6670</v>
      </c>
      <c r="C6" s="7" t="s">
        <v>7008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 t="s">
        <v>12</v>
      </c>
    </row>
    <row r="7" spans="1:14" x14ac:dyDescent="0.25">
      <c r="A7" s="5">
        <f t="shared" si="0"/>
        <v>6</v>
      </c>
      <c r="B7" s="6" t="s">
        <v>5872</v>
      </c>
      <c r="C7" s="7" t="s">
        <v>7009</v>
      </c>
      <c r="D7" s="6">
        <v>3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 t="s">
        <v>12</v>
      </c>
    </row>
    <row r="8" spans="1:14" x14ac:dyDescent="0.25">
      <c r="A8" s="5">
        <f t="shared" si="0"/>
        <v>7</v>
      </c>
      <c r="B8" s="6" t="s">
        <v>6671</v>
      </c>
      <c r="C8" s="7" t="s">
        <v>7010</v>
      </c>
      <c r="D8" s="6">
        <v>3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 t="s">
        <v>15</v>
      </c>
    </row>
    <row r="9" spans="1:14" x14ac:dyDescent="0.25">
      <c r="A9" s="5">
        <f t="shared" si="0"/>
        <v>8</v>
      </c>
      <c r="B9" s="6" t="s">
        <v>6672</v>
      </c>
      <c r="C9" s="7" t="s">
        <v>7011</v>
      </c>
      <c r="D9" s="6">
        <v>5</v>
      </c>
      <c r="E9" s="6">
        <v>2</v>
      </c>
      <c r="F9" s="6">
        <v>0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 t="s">
        <v>16</v>
      </c>
    </row>
    <row r="10" spans="1:14" x14ac:dyDescent="0.25">
      <c r="A10" s="5">
        <f t="shared" si="0"/>
        <v>9</v>
      </c>
      <c r="B10" s="6" t="s">
        <v>6673</v>
      </c>
      <c r="C10" s="7" t="s">
        <v>7012</v>
      </c>
      <c r="D10" s="6">
        <v>4</v>
      </c>
      <c r="E10" s="6">
        <v>1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  <c r="K10" s="6">
        <v>0</v>
      </c>
      <c r="L10" s="6">
        <v>0</v>
      </c>
      <c r="M10" s="6">
        <v>0</v>
      </c>
      <c r="N10" s="6" t="s">
        <v>14</v>
      </c>
    </row>
    <row r="11" spans="1:14" x14ac:dyDescent="0.25">
      <c r="A11" s="5">
        <f t="shared" si="0"/>
        <v>10</v>
      </c>
      <c r="B11" s="6" t="s">
        <v>6417</v>
      </c>
      <c r="C11" s="7" t="s">
        <v>7013</v>
      </c>
      <c r="D11" s="6">
        <v>2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2</v>
      </c>
      <c r="L11" s="6">
        <v>0</v>
      </c>
      <c r="M11" s="6">
        <v>0</v>
      </c>
      <c r="N11" s="6" t="s">
        <v>18</v>
      </c>
    </row>
    <row r="12" spans="1:14" x14ac:dyDescent="0.25">
      <c r="A12" s="5">
        <f t="shared" si="0"/>
        <v>11</v>
      </c>
      <c r="B12" s="6" t="s">
        <v>104</v>
      </c>
      <c r="C12" s="7" t="s">
        <v>7014</v>
      </c>
      <c r="D12" s="6">
        <v>1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 t="s">
        <v>12</v>
      </c>
    </row>
    <row r="13" spans="1:14" x14ac:dyDescent="0.25">
      <c r="A13" s="5">
        <f t="shared" si="0"/>
        <v>12</v>
      </c>
      <c r="B13" s="6" t="s">
        <v>6674</v>
      </c>
      <c r="C13" s="7" t="s">
        <v>7015</v>
      </c>
      <c r="D13" s="6">
        <v>3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 t="s">
        <v>19</v>
      </c>
    </row>
    <row r="14" spans="1:14" x14ac:dyDescent="0.25">
      <c r="A14" s="5">
        <f t="shared" si="0"/>
        <v>13</v>
      </c>
      <c r="B14" s="6" t="s">
        <v>5917</v>
      </c>
      <c r="C14" s="7" t="s">
        <v>7016</v>
      </c>
      <c r="D14" s="6">
        <v>4</v>
      </c>
      <c r="E14" s="6">
        <v>2</v>
      </c>
      <c r="F14" s="6">
        <v>1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 t="s">
        <v>13</v>
      </c>
    </row>
    <row r="15" spans="1:14" x14ac:dyDescent="0.25">
      <c r="A15" s="5">
        <f t="shared" si="0"/>
        <v>14</v>
      </c>
      <c r="B15" s="6" t="s">
        <v>1831</v>
      </c>
      <c r="C15" s="7" t="s">
        <v>7017</v>
      </c>
      <c r="D15" s="6">
        <v>3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 t="s">
        <v>12</v>
      </c>
    </row>
    <row r="16" spans="1:14" x14ac:dyDescent="0.25">
      <c r="A16" s="5">
        <f t="shared" si="0"/>
        <v>15</v>
      </c>
      <c r="B16" s="6" t="s">
        <v>6675</v>
      </c>
      <c r="C16" s="7" t="s">
        <v>7018</v>
      </c>
      <c r="D16" s="6">
        <v>4</v>
      </c>
      <c r="E16" s="6">
        <v>2</v>
      </c>
      <c r="F16" s="6">
        <v>1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 t="s">
        <v>17</v>
      </c>
    </row>
    <row r="17" spans="1:14" x14ac:dyDescent="0.25">
      <c r="A17" s="5">
        <f t="shared" si="0"/>
        <v>16</v>
      </c>
      <c r="B17" s="6" t="s">
        <v>6676</v>
      </c>
      <c r="C17" s="7" t="s">
        <v>7019</v>
      </c>
      <c r="D17" s="6">
        <v>4</v>
      </c>
      <c r="E17" s="6">
        <v>2</v>
      </c>
      <c r="F17" s="6">
        <v>0</v>
      </c>
      <c r="G17" s="6">
        <v>2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16</v>
      </c>
    </row>
    <row r="18" spans="1:14" x14ac:dyDescent="0.25">
      <c r="A18" s="5">
        <f t="shared" si="0"/>
        <v>17</v>
      </c>
      <c r="B18" s="6" t="s">
        <v>6677</v>
      </c>
      <c r="C18" s="7" t="s">
        <v>7020</v>
      </c>
      <c r="D18" s="6">
        <v>4</v>
      </c>
      <c r="E18" s="6">
        <v>2</v>
      </c>
      <c r="F18" s="6">
        <v>0</v>
      </c>
      <c r="G18" s="6">
        <v>1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 t="s">
        <v>21</v>
      </c>
    </row>
    <row r="19" spans="1:14" x14ac:dyDescent="0.25">
      <c r="A19" s="5">
        <f t="shared" si="0"/>
        <v>18</v>
      </c>
      <c r="B19" s="6" t="s">
        <v>6678</v>
      </c>
      <c r="C19" s="7" t="s">
        <v>7021</v>
      </c>
      <c r="D19" s="6">
        <v>4</v>
      </c>
      <c r="E19" s="6">
        <v>2</v>
      </c>
      <c r="F19" s="6">
        <v>0</v>
      </c>
      <c r="G19" s="6">
        <v>0</v>
      </c>
      <c r="H19" s="6">
        <v>1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 t="s">
        <v>22</v>
      </c>
    </row>
    <row r="20" spans="1:14" x14ac:dyDescent="0.25">
      <c r="A20" s="5">
        <f t="shared" si="0"/>
        <v>19</v>
      </c>
      <c r="B20" s="6" t="s">
        <v>6679</v>
      </c>
      <c r="C20" s="7" t="s">
        <v>7022</v>
      </c>
      <c r="D20" s="6">
        <v>5</v>
      </c>
      <c r="E20" s="6">
        <v>2</v>
      </c>
      <c r="F20" s="6">
        <v>0</v>
      </c>
      <c r="G20" s="6">
        <v>2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16</v>
      </c>
    </row>
    <row r="21" spans="1:14" x14ac:dyDescent="0.25">
      <c r="A21" s="5">
        <f t="shared" si="0"/>
        <v>20</v>
      </c>
      <c r="B21" s="6" t="s">
        <v>6680</v>
      </c>
      <c r="C21" s="7" t="s">
        <v>7024</v>
      </c>
      <c r="D21" s="6">
        <v>1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 t="s">
        <v>12</v>
      </c>
    </row>
    <row r="22" spans="1:14" x14ac:dyDescent="0.25">
      <c r="A22" s="5">
        <f t="shared" si="0"/>
        <v>21</v>
      </c>
      <c r="B22" s="6" t="s">
        <v>1062</v>
      </c>
      <c r="C22" s="7" t="s">
        <v>7025</v>
      </c>
      <c r="D22" s="6">
        <v>3</v>
      </c>
      <c r="E22" s="6">
        <v>2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 t="s">
        <v>18</v>
      </c>
    </row>
    <row r="23" spans="1:14" x14ac:dyDescent="0.25">
      <c r="A23" s="5">
        <f t="shared" si="0"/>
        <v>22</v>
      </c>
      <c r="B23" s="6" t="s">
        <v>202</v>
      </c>
      <c r="C23" s="7" t="s">
        <v>7026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 t="s">
        <v>12</v>
      </c>
    </row>
    <row r="24" spans="1:14" x14ac:dyDescent="0.25">
      <c r="A24" s="5">
        <f t="shared" si="0"/>
        <v>23</v>
      </c>
      <c r="B24" s="6" t="s">
        <v>6681</v>
      </c>
      <c r="C24" s="7" t="s">
        <v>7027</v>
      </c>
      <c r="D24" s="6">
        <v>3</v>
      </c>
      <c r="E24" s="6">
        <v>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2</v>
      </c>
      <c r="L24" s="6">
        <v>0</v>
      </c>
      <c r="M24" s="6">
        <v>0</v>
      </c>
      <c r="N24" s="6" t="s">
        <v>18</v>
      </c>
    </row>
    <row r="25" spans="1:14" x14ac:dyDescent="0.25">
      <c r="A25" s="5">
        <f t="shared" si="0"/>
        <v>24</v>
      </c>
      <c r="B25" s="6" t="s">
        <v>1150</v>
      </c>
      <c r="C25" s="7" t="s">
        <v>7028</v>
      </c>
      <c r="D25" s="6">
        <v>5</v>
      </c>
      <c r="E25" s="6">
        <v>2</v>
      </c>
      <c r="F25" s="6">
        <v>0</v>
      </c>
      <c r="G25" s="6">
        <v>1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 t="s">
        <v>12</v>
      </c>
    </row>
    <row r="26" spans="1:14" x14ac:dyDescent="0.25">
      <c r="A26" s="5">
        <f t="shared" si="0"/>
        <v>25</v>
      </c>
      <c r="B26" s="6" t="s">
        <v>6682</v>
      </c>
      <c r="C26" s="7" t="s">
        <v>7029</v>
      </c>
      <c r="D26" s="6">
        <v>2</v>
      </c>
      <c r="E26" s="6">
        <v>2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</v>
      </c>
      <c r="L26" s="6">
        <v>0</v>
      </c>
      <c r="M26" s="6">
        <v>0</v>
      </c>
      <c r="N26" s="6" t="s">
        <v>18</v>
      </c>
    </row>
    <row r="27" spans="1:14" x14ac:dyDescent="0.25">
      <c r="A27" s="5">
        <f t="shared" si="0"/>
        <v>26</v>
      </c>
      <c r="B27" s="6" t="s">
        <v>6683</v>
      </c>
      <c r="C27" s="7" t="s">
        <v>7030</v>
      </c>
      <c r="D27" s="6">
        <v>5</v>
      </c>
      <c r="E27" s="6">
        <v>2</v>
      </c>
      <c r="F27" s="6">
        <v>1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 t="s">
        <v>17</v>
      </c>
    </row>
    <row r="28" spans="1:14" x14ac:dyDescent="0.25">
      <c r="A28" s="5">
        <f t="shared" si="0"/>
        <v>27</v>
      </c>
      <c r="B28" s="6" t="s">
        <v>6684</v>
      </c>
      <c r="C28" s="7" t="s">
        <v>7031</v>
      </c>
      <c r="D28" s="6">
        <v>2</v>
      </c>
      <c r="E28" s="6">
        <v>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2</v>
      </c>
      <c r="L28" s="6">
        <v>0</v>
      </c>
      <c r="M28" s="6">
        <v>0</v>
      </c>
      <c r="N28" s="6" t="s">
        <v>18</v>
      </c>
    </row>
    <row r="29" spans="1:14" x14ac:dyDescent="0.25">
      <c r="A29" s="5">
        <f t="shared" si="0"/>
        <v>28</v>
      </c>
      <c r="B29" s="6" t="s">
        <v>3007</v>
      </c>
      <c r="C29" s="7" t="s">
        <v>7032</v>
      </c>
      <c r="D29" s="6">
        <v>9</v>
      </c>
      <c r="E29" s="6">
        <v>2</v>
      </c>
      <c r="F29" s="6">
        <v>0</v>
      </c>
      <c r="G29" s="6">
        <v>0</v>
      </c>
      <c r="H29" s="6">
        <v>0</v>
      </c>
      <c r="I29" s="6">
        <v>1</v>
      </c>
      <c r="J29" s="6">
        <v>0</v>
      </c>
      <c r="K29" s="6">
        <v>1</v>
      </c>
      <c r="L29" s="6">
        <v>0</v>
      </c>
      <c r="M29" s="6">
        <v>0</v>
      </c>
      <c r="N29" s="6" t="s">
        <v>841</v>
      </c>
    </row>
    <row r="30" spans="1:14" x14ac:dyDescent="0.25">
      <c r="A30" s="5">
        <f t="shared" si="0"/>
        <v>29</v>
      </c>
      <c r="B30" s="6" t="s">
        <v>6685</v>
      </c>
      <c r="C30" s="7" t="s">
        <v>7033</v>
      </c>
      <c r="D30" s="6">
        <v>4</v>
      </c>
      <c r="E30" s="6">
        <v>2</v>
      </c>
      <c r="F30" s="6">
        <v>1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 t="s">
        <v>17</v>
      </c>
    </row>
    <row r="31" spans="1:14" x14ac:dyDescent="0.25">
      <c r="A31" s="5">
        <f t="shared" si="0"/>
        <v>30</v>
      </c>
      <c r="B31" s="6" t="s">
        <v>2037</v>
      </c>
      <c r="C31" s="7" t="s">
        <v>7034</v>
      </c>
      <c r="D31" s="6">
        <v>1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0</v>
      </c>
      <c r="N31" s="6" t="s">
        <v>12</v>
      </c>
    </row>
    <row r="32" spans="1:14" x14ac:dyDescent="0.25">
      <c r="A32" s="5">
        <f t="shared" si="0"/>
        <v>31</v>
      </c>
      <c r="B32" s="6" t="s">
        <v>6686</v>
      </c>
      <c r="C32" s="7" t="s">
        <v>7035</v>
      </c>
      <c r="D32" s="6">
        <v>3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 t="s">
        <v>12</v>
      </c>
    </row>
    <row r="33" spans="1:14" x14ac:dyDescent="0.25">
      <c r="A33" s="5">
        <f t="shared" si="0"/>
        <v>32</v>
      </c>
      <c r="B33" s="6" t="s">
        <v>1187</v>
      </c>
      <c r="C33" s="7" t="s">
        <v>7036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 t="s">
        <v>12</v>
      </c>
    </row>
    <row r="34" spans="1:14" x14ac:dyDescent="0.25">
      <c r="A34" s="5">
        <f t="shared" si="0"/>
        <v>33</v>
      </c>
      <c r="B34" s="6" t="s">
        <v>6687</v>
      </c>
      <c r="C34" s="7" t="s">
        <v>7037</v>
      </c>
      <c r="D34" s="6">
        <v>3</v>
      </c>
      <c r="E34" s="6">
        <v>2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2</v>
      </c>
      <c r="L34" s="6">
        <v>0</v>
      </c>
      <c r="M34" s="6">
        <v>0</v>
      </c>
      <c r="N34" s="6" t="s">
        <v>18</v>
      </c>
    </row>
    <row r="35" spans="1:14" x14ac:dyDescent="0.25">
      <c r="A35" s="5">
        <f t="shared" si="0"/>
        <v>34</v>
      </c>
      <c r="B35" s="6" t="s">
        <v>6688</v>
      </c>
      <c r="C35" s="7" t="s">
        <v>7038</v>
      </c>
      <c r="D35" s="6">
        <v>3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 t="s">
        <v>12</v>
      </c>
    </row>
    <row r="36" spans="1:14" x14ac:dyDescent="0.25">
      <c r="A36" s="5">
        <f t="shared" si="0"/>
        <v>35</v>
      </c>
      <c r="B36" s="6" t="s">
        <v>6689</v>
      </c>
      <c r="C36" s="7" t="s">
        <v>7039</v>
      </c>
      <c r="D36" s="6">
        <v>5</v>
      </c>
      <c r="E36" s="6">
        <v>1</v>
      </c>
      <c r="F36" s="6">
        <v>0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 t="s">
        <v>15</v>
      </c>
    </row>
    <row r="37" spans="1:14" x14ac:dyDescent="0.25">
      <c r="A37" s="5">
        <f t="shared" si="0"/>
        <v>36</v>
      </c>
      <c r="B37" s="6" t="s">
        <v>6690</v>
      </c>
      <c r="C37" s="7" t="s">
        <v>7040</v>
      </c>
      <c r="D37" s="6">
        <v>4</v>
      </c>
      <c r="E37" s="6">
        <v>2</v>
      </c>
      <c r="F37" s="6">
        <v>2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24</v>
      </c>
    </row>
    <row r="38" spans="1:14" x14ac:dyDescent="0.25">
      <c r="A38" s="5">
        <f t="shared" si="0"/>
        <v>37</v>
      </c>
      <c r="B38" s="6" t="s">
        <v>145</v>
      </c>
      <c r="C38" s="7" t="s">
        <v>7041</v>
      </c>
      <c r="D38" s="6">
        <v>5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2</v>
      </c>
      <c r="L38" s="6">
        <v>0</v>
      </c>
      <c r="M38" s="6">
        <v>0</v>
      </c>
      <c r="N38" s="6" t="s">
        <v>18</v>
      </c>
    </row>
    <row r="39" spans="1:14" x14ac:dyDescent="0.25">
      <c r="A39" s="5">
        <f t="shared" si="0"/>
        <v>38</v>
      </c>
      <c r="B39" s="6" t="s">
        <v>1098</v>
      </c>
      <c r="C39" s="7" t="s">
        <v>7042</v>
      </c>
      <c r="D39" s="6">
        <v>1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 t="s">
        <v>12</v>
      </c>
    </row>
    <row r="40" spans="1:14" x14ac:dyDescent="0.25">
      <c r="A40" s="5">
        <f t="shared" si="0"/>
        <v>39</v>
      </c>
      <c r="B40" s="6" t="s">
        <v>6691</v>
      </c>
      <c r="C40" s="7" t="s">
        <v>7043</v>
      </c>
      <c r="D40" s="6">
        <v>3</v>
      </c>
      <c r="E40" s="6">
        <v>1</v>
      </c>
      <c r="F40" s="6">
        <v>0</v>
      </c>
      <c r="G40" s="6">
        <v>1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 t="s">
        <v>15</v>
      </c>
    </row>
    <row r="41" spans="1:14" x14ac:dyDescent="0.25">
      <c r="A41" s="5">
        <f t="shared" si="0"/>
        <v>40</v>
      </c>
      <c r="B41" s="6" t="s">
        <v>6692</v>
      </c>
      <c r="C41" s="7" t="s">
        <v>7044</v>
      </c>
      <c r="D41" s="6">
        <v>3</v>
      </c>
      <c r="E41" s="6">
        <v>1</v>
      </c>
      <c r="F41" s="6">
        <v>0</v>
      </c>
      <c r="G41" s="6">
        <v>0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 t="s">
        <v>20</v>
      </c>
    </row>
    <row r="42" spans="1:14" x14ac:dyDescent="0.25">
      <c r="A42" s="5">
        <f t="shared" si="0"/>
        <v>41</v>
      </c>
      <c r="B42" s="6" t="s">
        <v>1797</v>
      </c>
      <c r="C42" s="7" t="s">
        <v>7045</v>
      </c>
      <c r="D42" s="6">
        <v>4</v>
      </c>
      <c r="E42" s="6">
        <v>1</v>
      </c>
      <c r="F42" s="6">
        <v>0</v>
      </c>
      <c r="G42" s="6">
        <v>0</v>
      </c>
      <c r="H42" s="6">
        <v>0</v>
      </c>
      <c r="I42" s="6">
        <v>1</v>
      </c>
      <c r="J42" s="6">
        <v>0</v>
      </c>
      <c r="K42" s="6">
        <v>0</v>
      </c>
      <c r="L42" s="6">
        <v>0</v>
      </c>
      <c r="M42" s="6">
        <v>0</v>
      </c>
      <c r="N42" s="6" t="s">
        <v>14</v>
      </c>
    </row>
    <row r="43" spans="1:14" x14ac:dyDescent="0.25">
      <c r="A43" s="5">
        <f t="shared" si="0"/>
        <v>42</v>
      </c>
      <c r="B43" s="6" t="s">
        <v>129</v>
      </c>
      <c r="C43" s="7" t="s">
        <v>7046</v>
      </c>
      <c r="D43" s="6">
        <v>2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2</v>
      </c>
      <c r="L43" s="6">
        <v>0</v>
      </c>
      <c r="M43" s="6">
        <v>0</v>
      </c>
      <c r="N43" s="6" t="s">
        <v>18</v>
      </c>
    </row>
    <row r="44" spans="1:14" x14ac:dyDescent="0.25">
      <c r="A44" s="5">
        <f t="shared" si="0"/>
        <v>43</v>
      </c>
      <c r="B44" s="6" t="s">
        <v>1930</v>
      </c>
      <c r="C44" s="7" t="s">
        <v>7047</v>
      </c>
      <c r="D44" s="6">
        <v>4</v>
      </c>
      <c r="E44" s="6">
        <v>2</v>
      </c>
      <c r="F44" s="6">
        <v>1</v>
      </c>
      <c r="G44" s="6">
        <v>1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17</v>
      </c>
    </row>
    <row r="45" spans="1:14" x14ac:dyDescent="0.25">
      <c r="A45" s="5">
        <f t="shared" si="0"/>
        <v>44</v>
      </c>
      <c r="B45" s="6" t="s">
        <v>3631</v>
      </c>
      <c r="C45" s="7" t="s">
        <v>7048</v>
      </c>
      <c r="D45" s="6">
        <v>2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2</v>
      </c>
      <c r="L45" s="6">
        <v>0</v>
      </c>
      <c r="M45" s="6">
        <v>0</v>
      </c>
      <c r="N45" s="6" t="s">
        <v>18</v>
      </c>
    </row>
    <row r="46" spans="1:14" x14ac:dyDescent="0.25">
      <c r="A46" s="5">
        <f t="shared" si="0"/>
        <v>45</v>
      </c>
      <c r="B46" s="6" t="s">
        <v>6693</v>
      </c>
      <c r="C46" s="7" t="s">
        <v>7049</v>
      </c>
      <c r="D46" s="6">
        <v>2</v>
      </c>
      <c r="E46" s="6">
        <v>1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 t="s">
        <v>12</v>
      </c>
    </row>
    <row r="47" spans="1:14" x14ac:dyDescent="0.25">
      <c r="A47" s="5">
        <f t="shared" si="0"/>
        <v>46</v>
      </c>
      <c r="B47" s="6" t="s">
        <v>3563</v>
      </c>
      <c r="C47" s="7" t="s">
        <v>7050</v>
      </c>
      <c r="D47" s="6">
        <v>3</v>
      </c>
      <c r="E47" s="6">
        <v>1</v>
      </c>
      <c r="F47" s="6">
        <v>0</v>
      </c>
      <c r="G47" s="6">
        <v>0</v>
      </c>
      <c r="H47" s="6">
        <v>0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 t="s">
        <v>14</v>
      </c>
    </row>
    <row r="48" spans="1:14" x14ac:dyDescent="0.25">
      <c r="A48" s="5">
        <f t="shared" si="0"/>
        <v>47</v>
      </c>
      <c r="B48" s="6" t="s">
        <v>956</v>
      </c>
      <c r="C48" s="7" t="s">
        <v>7051</v>
      </c>
      <c r="D48" s="6">
        <v>3</v>
      </c>
      <c r="E48" s="6">
        <v>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0</v>
      </c>
      <c r="N48" s="6" t="s">
        <v>18</v>
      </c>
    </row>
    <row r="49" spans="1:14" x14ac:dyDescent="0.25">
      <c r="A49" s="5">
        <f t="shared" si="0"/>
        <v>48</v>
      </c>
      <c r="B49" s="6" t="s">
        <v>6694</v>
      </c>
      <c r="C49" s="7" t="s">
        <v>7052</v>
      </c>
      <c r="D49" s="6">
        <v>4</v>
      </c>
      <c r="E49" s="6">
        <v>2</v>
      </c>
      <c r="F49" s="6">
        <v>1</v>
      </c>
      <c r="G49" s="6">
        <v>0</v>
      </c>
      <c r="H49" s="6">
        <v>0</v>
      </c>
      <c r="I49" s="6">
        <v>1</v>
      </c>
      <c r="J49" s="6">
        <v>0</v>
      </c>
      <c r="K49" s="6">
        <v>0</v>
      </c>
      <c r="L49" s="6">
        <v>0</v>
      </c>
      <c r="M49" s="6">
        <v>0</v>
      </c>
      <c r="N49" s="6" t="s">
        <v>30</v>
      </c>
    </row>
    <row r="50" spans="1:14" x14ac:dyDescent="0.25">
      <c r="A50" s="5">
        <f t="shared" si="0"/>
        <v>49</v>
      </c>
      <c r="B50" s="6" t="s">
        <v>6695</v>
      </c>
      <c r="C50" s="7" t="s">
        <v>7053</v>
      </c>
      <c r="D50" s="6">
        <v>5</v>
      </c>
      <c r="E50" s="6">
        <v>1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 t="s">
        <v>15</v>
      </c>
    </row>
    <row r="51" spans="1:14" x14ac:dyDescent="0.25">
      <c r="A51" s="5">
        <f t="shared" si="0"/>
        <v>50</v>
      </c>
      <c r="B51" s="6" t="s">
        <v>6696</v>
      </c>
      <c r="C51" s="7" t="s">
        <v>7054</v>
      </c>
      <c r="D51" s="6">
        <v>4</v>
      </c>
      <c r="E51" s="6">
        <v>2</v>
      </c>
      <c r="F51" s="6">
        <v>2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 t="s">
        <v>24</v>
      </c>
    </row>
    <row r="52" spans="1:14" x14ac:dyDescent="0.25">
      <c r="A52" s="5">
        <f t="shared" si="0"/>
        <v>51</v>
      </c>
      <c r="B52" s="6" t="s">
        <v>6697</v>
      </c>
      <c r="C52" s="7" t="s">
        <v>7055</v>
      </c>
      <c r="D52" s="6">
        <v>3</v>
      </c>
      <c r="E52" s="6">
        <v>1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 t="s">
        <v>15</v>
      </c>
    </row>
    <row r="53" spans="1:14" x14ac:dyDescent="0.25">
      <c r="A53" s="5">
        <f t="shared" si="0"/>
        <v>52</v>
      </c>
      <c r="B53" s="6" t="s">
        <v>6698</v>
      </c>
      <c r="C53" s="7" t="s">
        <v>7056</v>
      </c>
      <c r="D53" s="6">
        <v>3</v>
      </c>
      <c r="E53" s="6">
        <v>1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 t="s">
        <v>19</v>
      </c>
    </row>
    <row r="54" spans="1:14" x14ac:dyDescent="0.25">
      <c r="A54" s="5">
        <f t="shared" si="0"/>
        <v>53</v>
      </c>
      <c r="B54" s="6" t="s">
        <v>6699</v>
      </c>
      <c r="C54" s="7" t="s">
        <v>7057</v>
      </c>
      <c r="D54" s="6">
        <v>7</v>
      </c>
      <c r="E54" s="6">
        <v>2</v>
      </c>
      <c r="F54" s="6">
        <v>0</v>
      </c>
      <c r="G54" s="6">
        <v>1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 t="s">
        <v>21</v>
      </c>
    </row>
    <row r="55" spans="1:14" x14ac:dyDescent="0.25">
      <c r="A55" s="5">
        <f t="shared" si="0"/>
        <v>54</v>
      </c>
      <c r="B55" s="6" t="s">
        <v>6700</v>
      </c>
      <c r="C55" s="7" t="s">
        <v>7058</v>
      </c>
      <c r="D55" s="6">
        <v>1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 t="s">
        <v>12</v>
      </c>
    </row>
    <row r="56" spans="1:14" x14ac:dyDescent="0.25">
      <c r="A56" s="5">
        <f t="shared" si="0"/>
        <v>55</v>
      </c>
      <c r="B56" s="6" t="s">
        <v>1069</v>
      </c>
      <c r="C56" s="7" t="s">
        <v>7059</v>
      </c>
      <c r="D56" s="6">
        <v>3</v>
      </c>
      <c r="E56" s="6">
        <v>2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2</v>
      </c>
      <c r="L56" s="6">
        <v>0</v>
      </c>
      <c r="M56" s="6">
        <v>0</v>
      </c>
      <c r="N56" s="6" t="s">
        <v>18</v>
      </c>
    </row>
    <row r="57" spans="1:14" x14ac:dyDescent="0.25">
      <c r="A57" s="5">
        <f t="shared" si="0"/>
        <v>56</v>
      </c>
      <c r="B57" s="6" t="s">
        <v>398</v>
      </c>
      <c r="C57" s="7" t="s">
        <v>7060</v>
      </c>
      <c r="D57" s="6">
        <v>4</v>
      </c>
      <c r="E57" s="6">
        <v>2</v>
      </c>
      <c r="F57" s="6">
        <v>0</v>
      </c>
      <c r="G57" s="6">
        <v>1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12</v>
      </c>
    </row>
    <row r="58" spans="1:14" x14ac:dyDescent="0.25">
      <c r="A58" s="5">
        <f t="shared" si="0"/>
        <v>57</v>
      </c>
      <c r="B58" s="6" t="s">
        <v>6701</v>
      </c>
      <c r="C58" s="7" t="s">
        <v>7061</v>
      </c>
      <c r="D58" s="6">
        <v>4</v>
      </c>
      <c r="E58" s="6">
        <v>2</v>
      </c>
      <c r="F58" s="6">
        <v>0</v>
      </c>
      <c r="G58" s="6">
        <v>1</v>
      </c>
      <c r="H58" s="6">
        <v>0</v>
      </c>
      <c r="I58" s="6">
        <v>1</v>
      </c>
      <c r="J58" s="6">
        <v>0</v>
      </c>
      <c r="K58" s="6">
        <v>0</v>
      </c>
      <c r="L58" s="6">
        <v>0</v>
      </c>
      <c r="M58" s="6">
        <v>0</v>
      </c>
      <c r="N58" s="6" t="s">
        <v>21</v>
      </c>
    </row>
    <row r="59" spans="1:14" x14ac:dyDescent="0.25">
      <c r="A59" s="5">
        <f t="shared" si="0"/>
        <v>58</v>
      </c>
      <c r="B59" s="6" t="s">
        <v>6702</v>
      </c>
      <c r="C59" s="7" t="s">
        <v>7062</v>
      </c>
      <c r="D59" s="6">
        <v>5</v>
      </c>
      <c r="E59" s="6">
        <v>2</v>
      </c>
      <c r="F59" s="6">
        <v>1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 t="s">
        <v>17</v>
      </c>
    </row>
    <row r="60" spans="1:14" x14ac:dyDescent="0.25">
      <c r="A60" s="5">
        <f t="shared" si="0"/>
        <v>59</v>
      </c>
      <c r="B60" s="6" t="s">
        <v>6703</v>
      </c>
      <c r="C60" s="7" t="s">
        <v>7063</v>
      </c>
      <c r="D60" s="6">
        <v>5</v>
      </c>
      <c r="E60" s="6">
        <v>2</v>
      </c>
      <c r="F60" s="6">
        <v>0</v>
      </c>
      <c r="G60" s="6">
        <v>2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 t="s">
        <v>16</v>
      </c>
    </row>
    <row r="61" spans="1:14" x14ac:dyDescent="0.25">
      <c r="A61" s="5">
        <f t="shared" si="0"/>
        <v>60</v>
      </c>
      <c r="B61" s="6" t="s">
        <v>206</v>
      </c>
      <c r="C61" s="7" t="s">
        <v>7064</v>
      </c>
      <c r="D61" s="6">
        <v>1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0</v>
      </c>
      <c r="M61" s="6">
        <v>0</v>
      </c>
      <c r="N61" s="6" t="s">
        <v>12</v>
      </c>
    </row>
    <row r="62" spans="1:14" x14ac:dyDescent="0.25">
      <c r="A62" s="5">
        <f t="shared" si="0"/>
        <v>61</v>
      </c>
      <c r="B62" s="6" t="s">
        <v>898</v>
      </c>
      <c r="C62" s="7" t="s">
        <v>7065</v>
      </c>
      <c r="D62" s="6">
        <v>1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 t="s">
        <v>12</v>
      </c>
    </row>
    <row r="63" spans="1:14" x14ac:dyDescent="0.25">
      <c r="A63" s="5">
        <f t="shared" si="0"/>
        <v>62</v>
      </c>
      <c r="B63" s="6" t="s">
        <v>6704</v>
      </c>
      <c r="C63" s="7" t="s">
        <v>7066</v>
      </c>
      <c r="D63" s="6">
        <v>3</v>
      </c>
      <c r="E63" s="6">
        <v>1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 t="s">
        <v>20</v>
      </c>
    </row>
    <row r="64" spans="1:14" x14ac:dyDescent="0.25">
      <c r="A64" s="5">
        <f t="shared" si="0"/>
        <v>63</v>
      </c>
      <c r="B64" s="6" t="s">
        <v>6705</v>
      </c>
      <c r="C64" s="7" t="s">
        <v>7067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 t="s">
        <v>12</v>
      </c>
    </row>
    <row r="65" spans="1:14" x14ac:dyDescent="0.25">
      <c r="A65" s="5">
        <f t="shared" si="0"/>
        <v>64</v>
      </c>
      <c r="B65" s="6" t="s">
        <v>6706</v>
      </c>
      <c r="C65" s="7" t="s">
        <v>7068</v>
      </c>
      <c r="D65" s="6">
        <v>4</v>
      </c>
      <c r="E65" s="6">
        <v>2</v>
      </c>
      <c r="F65" s="6">
        <v>0</v>
      </c>
      <c r="G65" s="6">
        <v>2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 t="s">
        <v>16</v>
      </c>
    </row>
    <row r="66" spans="1:14" x14ac:dyDescent="0.25">
      <c r="A66" s="5">
        <f t="shared" si="0"/>
        <v>65</v>
      </c>
      <c r="B66" s="6" t="s">
        <v>6707</v>
      </c>
      <c r="C66" s="7" t="s">
        <v>7069</v>
      </c>
      <c r="D66" s="6">
        <v>4</v>
      </c>
      <c r="E66" s="6">
        <v>2</v>
      </c>
      <c r="F66" s="6">
        <v>1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17</v>
      </c>
    </row>
    <row r="67" spans="1:14" x14ac:dyDescent="0.25">
      <c r="A67" s="5">
        <f t="shared" si="0"/>
        <v>66</v>
      </c>
      <c r="B67" s="6" t="s">
        <v>6708</v>
      </c>
      <c r="C67" s="7" t="s">
        <v>7070</v>
      </c>
      <c r="D67" s="6">
        <v>5</v>
      </c>
      <c r="E67" s="6">
        <v>2</v>
      </c>
      <c r="F67" s="6">
        <v>0</v>
      </c>
      <c r="G67" s="6">
        <v>1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12</v>
      </c>
    </row>
    <row r="68" spans="1:14" x14ac:dyDescent="0.25">
      <c r="A68" s="5">
        <f t="shared" ref="A68:A131" si="1">A67+1</f>
        <v>67</v>
      </c>
      <c r="B68" s="6" t="s">
        <v>2883</v>
      </c>
      <c r="C68" s="7" t="s">
        <v>7071</v>
      </c>
      <c r="D68" s="6">
        <v>3</v>
      </c>
      <c r="E68" s="6">
        <v>1</v>
      </c>
      <c r="F68" s="6">
        <v>0</v>
      </c>
      <c r="G68" s="6">
        <v>0</v>
      </c>
      <c r="H68" s="6">
        <v>0</v>
      </c>
      <c r="I68" s="6">
        <v>1</v>
      </c>
      <c r="J68" s="6">
        <v>0</v>
      </c>
      <c r="K68" s="6">
        <v>0</v>
      </c>
      <c r="L68" s="6">
        <v>0</v>
      </c>
      <c r="M68" s="6">
        <v>0</v>
      </c>
      <c r="N68" s="6" t="s">
        <v>14</v>
      </c>
    </row>
    <row r="69" spans="1:14" x14ac:dyDescent="0.25">
      <c r="A69" s="5">
        <f t="shared" si="1"/>
        <v>68</v>
      </c>
      <c r="B69" s="6" t="s">
        <v>6707</v>
      </c>
      <c r="C69" s="7" t="s">
        <v>7072</v>
      </c>
      <c r="D69" s="6">
        <v>4</v>
      </c>
      <c r="E69" s="6">
        <v>2</v>
      </c>
      <c r="F69" s="6">
        <v>1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 t="s">
        <v>17</v>
      </c>
    </row>
    <row r="70" spans="1:14" x14ac:dyDescent="0.25">
      <c r="A70" s="5">
        <f t="shared" si="1"/>
        <v>69</v>
      </c>
      <c r="B70" s="6" t="s">
        <v>6709</v>
      </c>
      <c r="C70" s="7" t="s">
        <v>7073</v>
      </c>
      <c r="D70" s="6">
        <v>3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 t="s">
        <v>12</v>
      </c>
    </row>
    <row r="71" spans="1:14" x14ac:dyDescent="0.25">
      <c r="A71" s="5">
        <f t="shared" si="1"/>
        <v>70</v>
      </c>
      <c r="B71" s="6" t="s">
        <v>1087</v>
      </c>
      <c r="C71" s="7" t="s">
        <v>7074</v>
      </c>
      <c r="D71" s="6">
        <v>1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71</v>
      </c>
      <c r="B72" s="6" t="s">
        <v>6710</v>
      </c>
      <c r="C72" s="7" t="s">
        <v>7075</v>
      </c>
      <c r="D72" s="6">
        <v>5</v>
      </c>
      <c r="E72" s="6">
        <v>2</v>
      </c>
      <c r="F72" s="6">
        <v>1</v>
      </c>
      <c r="G72" s="6">
        <v>0</v>
      </c>
      <c r="H72" s="6">
        <v>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s">
        <v>13</v>
      </c>
    </row>
    <row r="73" spans="1:14" x14ac:dyDescent="0.25">
      <c r="A73" s="5">
        <f t="shared" si="1"/>
        <v>72</v>
      </c>
      <c r="B73" s="6" t="s">
        <v>6711</v>
      </c>
      <c r="C73" s="7" t="s">
        <v>7076</v>
      </c>
      <c r="D73" s="6">
        <v>4</v>
      </c>
      <c r="E73" s="6">
        <v>2</v>
      </c>
      <c r="F73" s="6">
        <v>0</v>
      </c>
      <c r="G73" s="6">
        <v>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s">
        <v>16</v>
      </c>
    </row>
    <row r="74" spans="1:14" x14ac:dyDescent="0.25">
      <c r="A74" s="5">
        <f t="shared" si="1"/>
        <v>73</v>
      </c>
      <c r="B74" s="6" t="s">
        <v>6712</v>
      </c>
      <c r="C74" s="7" t="s">
        <v>7077</v>
      </c>
      <c r="D74" s="6">
        <v>2</v>
      </c>
      <c r="E74" s="6">
        <v>2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2</v>
      </c>
      <c r="L74" s="6">
        <v>0</v>
      </c>
      <c r="M74" s="6">
        <v>0</v>
      </c>
      <c r="N74" s="6" t="s">
        <v>18</v>
      </c>
    </row>
    <row r="75" spans="1:14" x14ac:dyDescent="0.25">
      <c r="A75" s="5">
        <f t="shared" si="1"/>
        <v>74</v>
      </c>
      <c r="B75" s="6" t="s">
        <v>5220</v>
      </c>
      <c r="C75" s="7" t="s">
        <v>7078</v>
      </c>
      <c r="D75" s="6">
        <v>4</v>
      </c>
      <c r="E75" s="6">
        <v>2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2</v>
      </c>
      <c r="L75" s="6">
        <v>0</v>
      </c>
      <c r="M75" s="6">
        <v>0</v>
      </c>
      <c r="N75" s="6" t="s">
        <v>18</v>
      </c>
    </row>
    <row r="76" spans="1:14" x14ac:dyDescent="0.25">
      <c r="A76" s="5">
        <f t="shared" si="1"/>
        <v>75</v>
      </c>
      <c r="B76" s="6" t="s">
        <v>5182</v>
      </c>
      <c r="C76" s="7" t="s">
        <v>7079</v>
      </c>
      <c r="D76" s="6">
        <v>5</v>
      </c>
      <c r="E76" s="6">
        <v>2</v>
      </c>
      <c r="F76" s="6">
        <v>0</v>
      </c>
      <c r="G76" s="6">
        <v>1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 t="s">
        <v>28</v>
      </c>
    </row>
    <row r="77" spans="1:14" x14ac:dyDescent="0.25">
      <c r="A77" s="5">
        <f t="shared" si="1"/>
        <v>76</v>
      </c>
      <c r="B77" s="6" t="s">
        <v>6713</v>
      </c>
      <c r="C77" s="7" t="s">
        <v>7080</v>
      </c>
      <c r="D77" s="6">
        <v>5</v>
      </c>
      <c r="E77" s="6">
        <v>2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2</v>
      </c>
      <c r="L77" s="6">
        <v>0</v>
      </c>
      <c r="M77" s="6">
        <v>0</v>
      </c>
      <c r="N77" s="6" t="s">
        <v>18</v>
      </c>
    </row>
    <row r="78" spans="1:14" x14ac:dyDescent="0.25">
      <c r="A78" s="5">
        <f t="shared" si="1"/>
        <v>77</v>
      </c>
      <c r="B78" s="6" t="s">
        <v>6714</v>
      </c>
      <c r="C78" s="7" t="s">
        <v>7081</v>
      </c>
      <c r="D78" s="6">
        <v>6</v>
      </c>
      <c r="E78" s="6">
        <v>3</v>
      </c>
      <c r="F78" s="6">
        <v>1</v>
      </c>
      <c r="G78" s="6">
        <v>1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 t="s">
        <v>848</v>
      </c>
    </row>
    <row r="79" spans="1:14" x14ac:dyDescent="0.25">
      <c r="A79" s="5">
        <f t="shared" si="1"/>
        <v>78</v>
      </c>
      <c r="B79" s="6" t="s">
        <v>1981</v>
      </c>
      <c r="C79" s="7" t="s">
        <v>7082</v>
      </c>
      <c r="D79" s="6">
        <v>2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1</v>
      </c>
      <c r="L79" s="6">
        <v>0</v>
      </c>
      <c r="M79" s="6">
        <v>0</v>
      </c>
      <c r="N79" s="6" t="s">
        <v>12</v>
      </c>
    </row>
    <row r="80" spans="1:14" x14ac:dyDescent="0.25">
      <c r="A80" s="5">
        <f t="shared" si="1"/>
        <v>79</v>
      </c>
      <c r="B80" s="6" t="s">
        <v>144</v>
      </c>
      <c r="C80" s="7" t="s">
        <v>7083</v>
      </c>
      <c r="D80" s="6">
        <v>3</v>
      </c>
      <c r="E80" s="6">
        <v>2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2</v>
      </c>
      <c r="L80" s="6">
        <v>0</v>
      </c>
      <c r="M80" s="6">
        <v>0</v>
      </c>
      <c r="N80" s="6" t="s">
        <v>18</v>
      </c>
    </row>
    <row r="81" spans="1:14" x14ac:dyDescent="0.25">
      <c r="A81" s="5">
        <f t="shared" si="1"/>
        <v>80</v>
      </c>
      <c r="B81" s="6" t="s">
        <v>3609</v>
      </c>
      <c r="C81" s="7" t="s">
        <v>7084</v>
      </c>
      <c r="D81" s="6">
        <v>6</v>
      </c>
      <c r="E81" s="6">
        <v>1</v>
      </c>
      <c r="F81" s="6">
        <v>0</v>
      </c>
      <c r="G81" s="6">
        <v>0</v>
      </c>
      <c r="H81" s="6">
        <v>0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  <c r="N81" s="6" t="s">
        <v>14</v>
      </c>
    </row>
    <row r="82" spans="1:14" x14ac:dyDescent="0.25">
      <c r="A82" s="5">
        <f t="shared" si="1"/>
        <v>81</v>
      </c>
      <c r="B82" s="6" t="s">
        <v>936</v>
      </c>
      <c r="C82" s="7" t="s">
        <v>7085</v>
      </c>
      <c r="D82" s="6">
        <v>3</v>
      </c>
      <c r="E82" s="6">
        <v>2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2</v>
      </c>
      <c r="L82" s="6">
        <v>0</v>
      </c>
      <c r="M82" s="6">
        <v>0</v>
      </c>
      <c r="N82" s="6" t="s">
        <v>18</v>
      </c>
    </row>
    <row r="83" spans="1:14" x14ac:dyDescent="0.25">
      <c r="A83" s="5">
        <f t="shared" si="1"/>
        <v>82</v>
      </c>
      <c r="B83" s="6" t="s">
        <v>2947</v>
      </c>
      <c r="C83" s="7" t="s">
        <v>7086</v>
      </c>
      <c r="D83" s="6">
        <v>2</v>
      </c>
      <c r="E83" s="6">
        <v>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0</v>
      </c>
      <c r="N83" s="6" t="s">
        <v>12</v>
      </c>
    </row>
    <row r="84" spans="1:14" x14ac:dyDescent="0.25">
      <c r="A84" s="5">
        <f t="shared" si="1"/>
        <v>83</v>
      </c>
      <c r="B84" s="6" t="s">
        <v>82</v>
      </c>
      <c r="C84" s="7" t="s">
        <v>7087</v>
      </c>
      <c r="D84" s="6">
        <v>3</v>
      </c>
      <c r="E84" s="6">
        <v>1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20</v>
      </c>
    </row>
    <row r="85" spans="1:14" x14ac:dyDescent="0.25">
      <c r="A85" s="5">
        <f t="shared" si="1"/>
        <v>84</v>
      </c>
      <c r="B85" s="6" t="s">
        <v>2783</v>
      </c>
      <c r="C85" s="7" t="s">
        <v>7088</v>
      </c>
      <c r="D85" s="6">
        <v>3</v>
      </c>
      <c r="E85" s="6">
        <v>1</v>
      </c>
      <c r="F85" s="6">
        <v>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 t="s">
        <v>20</v>
      </c>
    </row>
    <row r="86" spans="1:14" x14ac:dyDescent="0.25">
      <c r="A86" s="5">
        <f t="shared" si="1"/>
        <v>85</v>
      </c>
      <c r="B86" s="6" t="s">
        <v>6715</v>
      </c>
      <c r="C86" s="7" t="s">
        <v>7089</v>
      </c>
      <c r="D86" s="6">
        <v>3</v>
      </c>
      <c r="E86" s="6">
        <v>1</v>
      </c>
      <c r="F86" s="6">
        <v>1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19</v>
      </c>
    </row>
    <row r="87" spans="1:14" x14ac:dyDescent="0.25">
      <c r="A87" s="5">
        <f t="shared" si="1"/>
        <v>86</v>
      </c>
      <c r="B87" s="6" t="s">
        <v>284</v>
      </c>
      <c r="C87" s="7" t="s">
        <v>7090</v>
      </c>
      <c r="D87" s="6">
        <v>1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 t="s">
        <v>12</v>
      </c>
    </row>
    <row r="88" spans="1:14" x14ac:dyDescent="0.25">
      <c r="A88" s="5">
        <f t="shared" si="1"/>
        <v>87</v>
      </c>
      <c r="B88" s="6" t="s">
        <v>6716</v>
      </c>
      <c r="C88" s="7" t="s">
        <v>7091</v>
      </c>
      <c r="D88" s="6">
        <v>3</v>
      </c>
      <c r="E88" s="6">
        <v>1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 t="s">
        <v>20</v>
      </c>
    </row>
    <row r="89" spans="1:14" x14ac:dyDescent="0.25">
      <c r="A89" s="5">
        <f t="shared" si="1"/>
        <v>88</v>
      </c>
      <c r="B89" s="6" t="s">
        <v>6717</v>
      </c>
      <c r="C89" s="7" t="s">
        <v>7092</v>
      </c>
      <c r="D89" s="6">
        <v>4</v>
      </c>
      <c r="E89" s="6">
        <v>2</v>
      </c>
      <c r="F89" s="6">
        <v>1</v>
      </c>
      <c r="G89" s="6">
        <v>0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13</v>
      </c>
    </row>
    <row r="90" spans="1:14" x14ac:dyDescent="0.25">
      <c r="A90" s="5">
        <f t="shared" si="1"/>
        <v>89</v>
      </c>
      <c r="B90" s="6" t="s">
        <v>2837</v>
      </c>
      <c r="C90" s="7" t="s">
        <v>7093</v>
      </c>
      <c r="D90" s="6">
        <v>4</v>
      </c>
      <c r="E90" s="6">
        <v>1</v>
      </c>
      <c r="F90" s="6">
        <v>0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 t="s">
        <v>15</v>
      </c>
    </row>
    <row r="91" spans="1:14" x14ac:dyDescent="0.25">
      <c r="A91" s="5">
        <f t="shared" si="1"/>
        <v>90</v>
      </c>
      <c r="B91" s="6" t="s">
        <v>3691</v>
      </c>
      <c r="C91" s="7" t="s">
        <v>7094</v>
      </c>
      <c r="D91" s="6">
        <v>6</v>
      </c>
      <c r="E91" s="6">
        <v>1</v>
      </c>
      <c r="F91" s="6">
        <v>0</v>
      </c>
      <c r="G91" s="6">
        <v>0</v>
      </c>
      <c r="H91" s="6">
        <v>0</v>
      </c>
      <c r="I91" s="6">
        <v>1</v>
      </c>
      <c r="J91" s="6">
        <v>0</v>
      </c>
      <c r="K91" s="6">
        <v>0</v>
      </c>
      <c r="L91" s="6">
        <v>0</v>
      </c>
      <c r="M91" s="6">
        <v>0</v>
      </c>
      <c r="N91" s="6" t="s">
        <v>14</v>
      </c>
    </row>
    <row r="92" spans="1:14" x14ac:dyDescent="0.25">
      <c r="A92" s="5">
        <f t="shared" si="1"/>
        <v>91</v>
      </c>
      <c r="B92" s="6" t="s">
        <v>77</v>
      </c>
      <c r="C92" s="7" t="s">
        <v>7095</v>
      </c>
      <c r="D92" s="6">
        <v>1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</v>
      </c>
      <c r="L92" s="6">
        <v>0</v>
      </c>
      <c r="M92" s="6">
        <v>0</v>
      </c>
      <c r="N92" s="6" t="s">
        <v>12</v>
      </c>
    </row>
    <row r="93" spans="1:14" x14ac:dyDescent="0.25">
      <c r="A93" s="5">
        <f t="shared" si="1"/>
        <v>92</v>
      </c>
      <c r="B93" s="6" t="s">
        <v>6718</v>
      </c>
      <c r="C93" s="7" t="s">
        <v>7096</v>
      </c>
      <c r="D93" s="6">
        <v>2</v>
      </c>
      <c r="E93" s="6">
        <v>2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2</v>
      </c>
      <c r="L93" s="6">
        <v>0</v>
      </c>
      <c r="M93" s="6">
        <v>0</v>
      </c>
      <c r="N93" s="6" t="s">
        <v>18</v>
      </c>
    </row>
    <row r="94" spans="1:14" x14ac:dyDescent="0.25">
      <c r="A94" s="5">
        <f t="shared" si="1"/>
        <v>93</v>
      </c>
      <c r="B94" s="6" t="s">
        <v>1968</v>
      </c>
      <c r="C94" s="7" t="s">
        <v>7097</v>
      </c>
      <c r="D94" s="6">
        <v>1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 t="s">
        <v>12</v>
      </c>
    </row>
    <row r="95" spans="1:14" x14ac:dyDescent="0.25">
      <c r="A95" s="5">
        <f t="shared" si="1"/>
        <v>94</v>
      </c>
      <c r="B95" s="6" t="s">
        <v>398</v>
      </c>
      <c r="C95" s="7" t="s">
        <v>7098</v>
      </c>
      <c r="D95" s="6">
        <v>7</v>
      </c>
      <c r="E95" s="6">
        <v>3</v>
      </c>
      <c r="F95" s="6">
        <v>0</v>
      </c>
      <c r="G95" s="6">
        <v>2</v>
      </c>
      <c r="H95" s="6">
        <v>1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28</v>
      </c>
    </row>
    <row r="96" spans="1:14" x14ac:dyDescent="0.25">
      <c r="A96" s="5">
        <f t="shared" si="1"/>
        <v>95</v>
      </c>
      <c r="B96" s="6" t="s">
        <v>6719</v>
      </c>
      <c r="C96" s="7" t="s">
        <v>7099</v>
      </c>
      <c r="D96" s="6">
        <v>3</v>
      </c>
      <c r="E96" s="6">
        <v>1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 t="s">
        <v>15</v>
      </c>
    </row>
    <row r="97" spans="1:14" x14ac:dyDescent="0.25">
      <c r="A97" s="5">
        <f t="shared" si="1"/>
        <v>96</v>
      </c>
      <c r="B97" s="6" t="s">
        <v>6720</v>
      </c>
      <c r="C97" s="7" t="s">
        <v>7100</v>
      </c>
      <c r="D97" s="6">
        <v>5</v>
      </c>
      <c r="E97" s="6">
        <v>1</v>
      </c>
      <c r="F97" s="6">
        <v>0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 t="s">
        <v>20</v>
      </c>
    </row>
    <row r="98" spans="1:14" x14ac:dyDescent="0.25">
      <c r="A98" s="5">
        <f t="shared" si="1"/>
        <v>97</v>
      </c>
      <c r="B98" s="6" t="s">
        <v>6721</v>
      </c>
      <c r="C98" s="7" t="s">
        <v>7101</v>
      </c>
      <c r="D98" s="6">
        <v>5</v>
      </c>
      <c r="E98" s="6">
        <v>2</v>
      </c>
      <c r="F98" s="6">
        <v>2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 t="s">
        <v>24</v>
      </c>
    </row>
    <row r="99" spans="1:14" x14ac:dyDescent="0.25">
      <c r="A99" s="5">
        <f t="shared" si="1"/>
        <v>98</v>
      </c>
      <c r="B99" s="6" t="s">
        <v>2116</v>
      </c>
      <c r="C99" s="7" t="s">
        <v>7102</v>
      </c>
      <c r="D99" s="6">
        <v>6</v>
      </c>
      <c r="E99" s="6">
        <v>2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 t="s">
        <v>17</v>
      </c>
    </row>
    <row r="100" spans="1:14" x14ac:dyDescent="0.25">
      <c r="A100" s="5">
        <f t="shared" si="1"/>
        <v>99</v>
      </c>
      <c r="B100" s="6" t="s">
        <v>170</v>
      </c>
      <c r="C100" s="7" t="s">
        <v>7103</v>
      </c>
      <c r="D100" s="6">
        <v>1</v>
      </c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 t="s">
        <v>12</v>
      </c>
    </row>
    <row r="101" spans="1:14" x14ac:dyDescent="0.25">
      <c r="A101" s="5">
        <f t="shared" si="1"/>
        <v>100</v>
      </c>
      <c r="B101" s="6" t="s">
        <v>6722</v>
      </c>
      <c r="C101" s="7" t="s">
        <v>7104</v>
      </c>
      <c r="D101" s="6">
        <v>4</v>
      </c>
      <c r="E101" s="6">
        <v>2</v>
      </c>
      <c r="F101" s="6">
        <v>1</v>
      </c>
      <c r="G101" s="6">
        <v>0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 t="s">
        <v>13</v>
      </c>
    </row>
    <row r="102" spans="1:14" x14ac:dyDescent="0.25">
      <c r="A102" s="5">
        <f t="shared" si="1"/>
        <v>101</v>
      </c>
      <c r="B102" s="6" t="s">
        <v>3544</v>
      </c>
      <c r="C102" s="7" t="s">
        <v>7105</v>
      </c>
      <c r="D102" s="6">
        <v>5</v>
      </c>
      <c r="E102" s="6">
        <v>2</v>
      </c>
      <c r="F102" s="6">
        <v>0</v>
      </c>
      <c r="G102" s="6">
        <v>2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 t="s">
        <v>16</v>
      </c>
    </row>
    <row r="103" spans="1:14" x14ac:dyDescent="0.25">
      <c r="A103" s="5">
        <f t="shared" si="1"/>
        <v>102</v>
      </c>
      <c r="B103" s="6" t="s">
        <v>6723</v>
      </c>
      <c r="C103" s="7" t="s">
        <v>7106</v>
      </c>
      <c r="D103" s="6">
        <v>4</v>
      </c>
      <c r="E103" s="6">
        <v>2</v>
      </c>
      <c r="F103" s="6">
        <v>2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24</v>
      </c>
    </row>
    <row r="104" spans="1:14" x14ac:dyDescent="0.25">
      <c r="A104" s="5">
        <f t="shared" si="1"/>
        <v>103</v>
      </c>
      <c r="B104" s="6" t="s">
        <v>6724</v>
      </c>
      <c r="C104" s="7" t="s">
        <v>7107</v>
      </c>
      <c r="D104" s="6">
        <v>3</v>
      </c>
      <c r="E104" s="6">
        <v>1</v>
      </c>
      <c r="F104" s="6">
        <v>0</v>
      </c>
      <c r="G104" s="6">
        <v>0</v>
      </c>
      <c r="H104" s="6">
        <v>0</v>
      </c>
      <c r="I104" s="6">
        <v>1</v>
      </c>
      <c r="J104" s="6">
        <v>0</v>
      </c>
      <c r="K104" s="6">
        <v>0</v>
      </c>
      <c r="L104" s="6">
        <v>0</v>
      </c>
      <c r="M104" s="6">
        <v>0</v>
      </c>
      <c r="N104" s="6" t="s">
        <v>14</v>
      </c>
    </row>
    <row r="105" spans="1:14" x14ac:dyDescent="0.25">
      <c r="A105" s="5">
        <f t="shared" si="1"/>
        <v>104</v>
      </c>
      <c r="B105" s="6" t="s">
        <v>6725</v>
      </c>
      <c r="C105" s="7" t="s">
        <v>7108</v>
      </c>
      <c r="D105" s="6">
        <v>4</v>
      </c>
      <c r="E105" s="6">
        <v>1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 t="s">
        <v>20</v>
      </c>
    </row>
    <row r="106" spans="1:14" x14ac:dyDescent="0.25">
      <c r="A106" s="5">
        <f t="shared" si="1"/>
        <v>105</v>
      </c>
      <c r="B106" s="6" t="s">
        <v>5856</v>
      </c>
      <c r="C106" s="7" t="s">
        <v>7109</v>
      </c>
      <c r="D106" s="6">
        <v>3</v>
      </c>
      <c r="E106" s="6">
        <v>1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 t="s">
        <v>14</v>
      </c>
    </row>
    <row r="107" spans="1:14" x14ac:dyDescent="0.25">
      <c r="A107" s="5">
        <f t="shared" si="1"/>
        <v>106</v>
      </c>
      <c r="B107" s="6" t="s">
        <v>6726</v>
      </c>
      <c r="C107" s="7" t="s">
        <v>7110</v>
      </c>
      <c r="D107" s="6">
        <v>4</v>
      </c>
      <c r="E107" s="6">
        <v>1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 t="s">
        <v>14</v>
      </c>
    </row>
    <row r="108" spans="1:14" x14ac:dyDescent="0.25">
      <c r="A108" s="5">
        <f t="shared" si="1"/>
        <v>107</v>
      </c>
      <c r="B108" s="6" t="s">
        <v>1210</v>
      </c>
      <c r="C108" s="7" t="s">
        <v>7111</v>
      </c>
      <c r="D108" s="6">
        <v>1</v>
      </c>
      <c r="E108" s="6">
        <v>1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 t="s">
        <v>12</v>
      </c>
    </row>
    <row r="109" spans="1:14" x14ac:dyDescent="0.25">
      <c r="A109" s="5">
        <f t="shared" si="1"/>
        <v>108</v>
      </c>
      <c r="B109" s="6" t="s">
        <v>5872</v>
      </c>
      <c r="C109" s="7" t="s">
        <v>7112</v>
      </c>
      <c r="D109" s="6">
        <v>2</v>
      </c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0</v>
      </c>
      <c r="M109" s="6">
        <v>0</v>
      </c>
      <c r="N109" s="6" t="s">
        <v>12</v>
      </c>
    </row>
    <row r="110" spans="1:14" x14ac:dyDescent="0.25">
      <c r="A110" s="5">
        <f t="shared" si="1"/>
        <v>109</v>
      </c>
      <c r="B110" s="6" t="s">
        <v>6727</v>
      </c>
      <c r="C110" s="7" t="s">
        <v>7113</v>
      </c>
      <c r="D110" s="6">
        <v>1</v>
      </c>
      <c r="E110" s="6">
        <v>1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 t="s">
        <v>12</v>
      </c>
    </row>
    <row r="111" spans="1:14" x14ac:dyDescent="0.25">
      <c r="A111" s="5">
        <f t="shared" si="1"/>
        <v>110</v>
      </c>
      <c r="B111" s="6" t="s">
        <v>6728</v>
      </c>
      <c r="C111" s="7" t="s">
        <v>7114</v>
      </c>
      <c r="D111" s="6">
        <v>2</v>
      </c>
      <c r="E111" s="6">
        <v>2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2</v>
      </c>
      <c r="L111" s="6">
        <v>0</v>
      </c>
      <c r="M111" s="6">
        <v>0</v>
      </c>
      <c r="N111" s="6" t="s">
        <v>18</v>
      </c>
    </row>
    <row r="112" spans="1:14" x14ac:dyDescent="0.25">
      <c r="A112" s="5">
        <f t="shared" si="1"/>
        <v>111</v>
      </c>
      <c r="B112" s="6" t="s">
        <v>6729</v>
      </c>
      <c r="C112" s="7" t="s">
        <v>7115</v>
      </c>
      <c r="D112" s="6">
        <v>1</v>
      </c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 t="s">
        <v>12</v>
      </c>
    </row>
    <row r="113" spans="1:14" x14ac:dyDescent="0.25">
      <c r="A113" s="5">
        <f t="shared" si="1"/>
        <v>112</v>
      </c>
      <c r="B113" s="6" t="s">
        <v>6730</v>
      </c>
      <c r="C113" s="7" t="s">
        <v>7116</v>
      </c>
      <c r="D113" s="6">
        <v>2</v>
      </c>
      <c r="E113" s="6">
        <v>1</v>
      </c>
      <c r="F113" s="6">
        <v>0</v>
      </c>
      <c r="G113" s="6">
        <v>0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20</v>
      </c>
    </row>
    <row r="114" spans="1:14" x14ac:dyDescent="0.25">
      <c r="A114" s="5">
        <f t="shared" si="1"/>
        <v>113</v>
      </c>
      <c r="B114" s="6" t="s">
        <v>6731</v>
      </c>
      <c r="C114" s="7" t="s">
        <v>7117</v>
      </c>
      <c r="D114" s="6">
        <v>3</v>
      </c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0</v>
      </c>
      <c r="N114" s="6" t="s">
        <v>12</v>
      </c>
    </row>
    <row r="115" spans="1:14" x14ac:dyDescent="0.25">
      <c r="A115" s="5">
        <f t="shared" si="1"/>
        <v>114</v>
      </c>
      <c r="B115" s="6" t="s">
        <v>2722</v>
      </c>
      <c r="C115" s="7" t="s">
        <v>7118</v>
      </c>
      <c r="D115" s="6">
        <v>1</v>
      </c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6">
        <v>0</v>
      </c>
      <c r="M115" s="6">
        <v>0</v>
      </c>
      <c r="N115" s="6" t="s">
        <v>12</v>
      </c>
    </row>
    <row r="116" spans="1:14" x14ac:dyDescent="0.25">
      <c r="A116" s="5">
        <f t="shared" si="1"/>
        <v>115</v>
      </c>
      <c r="B116" s="6" t="s">
        <v>5155</v>
      </c>
      <c r="C116" s="7" t="s">
        <v>7119</v>
      </c>
      <c r="D116" s="6">
        <v>4</v>
      </c>
      <c r="E116" s="6">
        <v>2</v>
      </c>
      <c r="F116" s="6">
        <v>1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 t="s">
        <v>17</v>
      </c>
    </row>
    <row r="117" spans="1:14" x14ac:dyDescent="0.25">
      <c r="A117" s="5">
        <f t="shared" si="1"/>
        <v>116</v>
      </c>
      <c r="B117" s="6" t="s">
        <v>1965</v>
      </c>
      <c r="C117" s="7" t="s">
        <v>7120</v>
      </c>
      <c r="D117" s="6">
        <v>2</v>
      </c>
      <c r="E117" s="6">
        <v>1</v>
      </c>
      <c r="F117" s="6">
        <v>0</v>
      </c>
      <c r="G117" s="6">
        <v>0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20</v>
      </c>
    </row>
    <row r="118" spans="1:14" x14ac:dyDescent="0.25">
      <c r="A118" s="5">
        <f t="shared" si="1"/>
        <v>117</v>
      </c>
      <c r="B118" s="6" t="s">
        <v>5974</v>
      </c>
      <c r="C118" s="7" t="s">
        <v>7121</v>
      </c>
      <c r="D118" s="6">
        <v>4</v>
      </c>
      <c r="E118" s="6">
        <v>2</v>
      </c>
      <c r="F118" s="6">
        <v>0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 t="s">
        <v>12</v>
      </c>
    </row>
    <row r="119" spans="1:14" x14ac:dyDescent="0.25">
      <c r="A119" s="5">
        <f t="shared" si="1"/>
        <v>118</v>
      </c>
      <c r="B119" s="6" t="s">
        <v>6732</v>
      </c>
      <c r="C119" s="7" t="s">
        <v>7122</v>
      </c>
      <c r="D119" s="6">
        <v>4</v>
      </c>
      <c r="E119" s="6">
        <v>1</v>
      </c>
      <c r="F119" s="6">
        <v>0</v>
      </c>
      <c r="G119" s="6">
        <v>0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 t="s">
        <v>20</v>
      </c>
    </row>
    <row r="120" spans="1:14" x14ac:dyDescent="0.25">
      <c r="A120" s="5">
        <f t="shared" si="1"/>
        <v>119</v>
      </c>
      <c r="B120" s="6" t="s">
        <v>6733</v>
      </c>
      <c r="C120" s="7" t="s">
        <v>7123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 t="s">
        <v>12</v>
      </c>
    </row>
    <row r="121" spans="1:14" x14ac:dyDescent="0.25">
      <c r="A121" s="5">
        <f t="shared" si="1"/>
        <v>120</v>
      </c>
      <c r="B121" s="6" t="s">
        <v>2828</v>
      </c>
      <c r="C121" s="7" t="s">
        <v>7124</v>
      </c>
      <c r="D121" s="6">
        <v>2</v>
      </c>
      <c r="E121" s="6">
        <v>2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>
        <v>1</v>
      </c>
      <c r="L121" s="6">
        <v>0</v>
      </c>
      <c r="M121" s="6">
        <v>0</v>
      </c>
      <c r="N121" s="6" t="s">
        <v>841</v>
      </c>
    </row>
    <row r="122" spans="1:14" x14ac:dyDescent="0.25">
      <c r="A122" s="5">
        <f t="shared" si="1"/>
        <v>121</v>
      </c>
      <c r="B122" s="6" t="s">
        <v>6734</v>
      </c>
      <c r="C122" s="7" t="s">
        <v>7125</v>
      </c>
      <c r="D122" s="6">
        <v>4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 t="s">
        <v>12</v>
      </c>
    </row>
    <row r="123" spans="1:14" x14ac:dyDescent="0.25">
      <c r="A123" s="5">
        <f t="shared" si="1"/>
        <v>122</v>
      </c>
      <c r="B123" s="6" t="s">
        <v>1728</v>
      </c>
      <c r="C123" s="7" t="s">
        <v>7126</v>
      </c>
      <c r="D123" s="6">
        <v>3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6">
        <v>0</v>
      </c>
      <c r="N123" s="6" t="s">
        <v>12</v>
      </c>
    </row>
    <row r="124" spans="1:14" x14ac:dyDescent="0.25">
      <c r="A124" s="5">
        <f t="shared" si="1"/>
        <v>123</v>
      </c>
      <c r="B124" s="6" t="s">
        <v>4460</v>
      </c>
      <c r="C124" s="7" t="s">
        <v>7127</v>
      </c>
      <c r="D124" s="6">
        <v>6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 t="s">
        <v>12</v>
      </c>
    </row>
    <row r="125" spans="1:14" x14ac:dyDescent="0.25">
      <c r="A125" s="5">
        <f t="shared" si="1"/>
        <v>124</v>
      </c>
      <c r="B125" s="6" t="s">
        <v>2725</v>
      </c>
      <c r="C125" s="7" t="s">
        <v>7128</v>
      </c>
      <c r="D125" s="6">
        <v>3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</v>
      </c>
      <c r="L125" s="6">
        <v>0</v>
      </c>
      <c r="M125" s="6">
        <v>0</v>
      </c>
      <c r="N125" s="6" t="s">
        <v>12</v>
      </c>
    </row>
    <row r="126" spans="1:14" x14ac:dyDescent="0.25">
      <c r="A126" s="5">
        <f t="shared" si="1"/>
        <v>125</v>
      </c>
      <c r="B126" s="6" t="s">
        <v>1202</v>
      </c>
      <c r="C126" s="7" t="s">
        <v>7129</v>
      </c>
      <c r="D126" s="6">
        <v>4</v>
      </c>
      <c r="E126" s="6">
        <v>3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6">
        <v>2</v>
      </c>
      <c r="L126" s="6">
        <v>0</v>
      </c>
      <c r="M126" s="6">
        <v>0</v>
      </c>
      <c r="N126" s="6" t="s">
        <v>26</v>
      </c>
    </row>
    <row r="127" spans="1:14" x14ac:dyDescent="0.25">
      <c r="A127" s="5">
        <f t="shared" si="1"/>
        <v>126</v>
      </c>
      <c r="B127" s="6" t="s">
        <v>6735</v>
      </c>
      <c r="C127" s="7" t="s">
        <v>7130</v>
      </c>
      <c r="D127" s="6">
        <v>4</v>
      </c>
      <c r="E127" s="6">
        <v>1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 t="s">
        <v>19</v>
      </c>
    </row>
    <row r="128" spans="1:14" x14ac:dyDescent="0.25">
      <c r="A128" s="5">
        <f t="shared" si="1"/>
        <v>127</v>
      </c>
      <c r="B128" s="6" t="s">
        <v>5984</v>
      </c>
      <c r="C128" s="7" t="s">
        <v>7131</v>
      </c>
      <c r="D128" s="6">
        <v>1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 t="s">
        <v>12</v>
      </c>
    </row>
    <row r="129" spans="1:14" x14ac:dyDescent="0.25">
      <c r="A129" s="5">
        <f t="shared" si="1"/>
        <v>128</v>
      </c>
      <c r="B129" s="6" t="s">
        <v>6736</v>
      </c>
      <c r="C129" s="7" t="s">
        <v>7132</v>
      </c>
      <c r="D129" s="6">
        <v>5</v>
      </c>
      <c r="E129" s="6">
        <v>3</v>
      </c>
      <c r="F129" s="6">
        <v>0</v>
      </c>
      <c r="G129" s="6">
        <v>0</v>
      </c>
      <c r="H129" s="6">
        <v>1</v>
      </c>
      <c r="I129" s="6">
        <v>0</v>
      </c>
      <c r="J129" s="6">
        <v>0</v>
      </c>
      <c r="K129" s="6">
        <v>2</v>
      </c>
      <c r="L129" s="6">
        <v>0</v>
      </c>
      <c r="M129" s="6">
        <v>0</v>
      </c>
      <c r="N129" s="6" t="s">
        <v>848</v>
      </c>
    </row>
    <row r="130" spans="1:14" x14ac:dyDescent="0.25">
      <c r="A130" s="5">
        <f t="shared" si="1"/>
        <v>129</v>
      </c>
      <c r="B130" s="6" t="s">
        <v>3691</v>
      </c>
      <c r="C130" s="7" t="s">
        <v>7133</v>
      </c>
      <c r="D130" s="6">
        <v>4</v>
      </c>
      <c r="E130" s="6">
        <v>1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 t="s">
        <v>14</v>
      </c>
    </row>
    <row r="131" spans="1:14" x14ac:dyDescent="0.25">
      <c r="A131" s="5">
        <f t="shared" si="1"/>
        <v>130</v>
      </c>
      <c r="B131" s="6" t="s">
        <v>6737</v>
      </c>
      <c r="C131" s="7" t="s">
        <v>7134</v>
      </c>
      <c r="D131" s="6">
        <v>3</v>
      </c>
      <c r="E131" s="6">
        <v>2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2</v>
      </c>
      <c r="L131" s="6">
        <v>0</v>
      </c>
      <c r="M131" s="6">
        <v>0</v>
      </c>
      <c r="N131" s="6" t="s">
        <v>18</v>
      </c>
    </row>
    <row r="132" spans="1:14" x14ac:dyDescent="0.25">
      <c r="A132" s="5">
        <f t="shared" ref="A132:A195" si="2">A131+1</f>
        <v>131</v>
      </c>
      <c r="B132" s="6" t="s">
        <v>4538</v>
      </c>
      <c r="C132" s="7" t="s">
        <v>7135</v>
      </c>
      <c r="D132" s="6">
        <v>1</v>
      </c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 t="s">
        <v>12</v>
      </c>
    </row>
    <row r="133" spans="1:14" x14ac:dyDescent="0.25">
      <c r="A133" s="5">
        <f t="shared" si="2"/>
        <v>132</v>
      </c>
      <c r="B133" s="6" t="s">
        <v>6738</v>
      </c>
      <c r="C133" s="7" t="s">
        <v>7136</v>
      </c>
      <c r="D133" s="6">
        <v>4</v>
      </c>
      <c r="E133" s="6">
        <v>1</v>
      </c>
      <c r="F133" s="6">
        <v>0</v>
      </c>
      <c r="G133" s="6">
        <v>1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 t="s">
        <v>15</v>
      </c>
    </row>
    <row r="134" spans="1:14" x14ac:dyDescent="0.25">
      <c r="A134" s="5">
        <f t="shared" si="2"/>
        <v>133</v>
      </c>
      <c r="B134" s="6" t="s">
        <v>6739</v>
      </c>
      <c r="C134" s="7" t="s">
        <v>7137</v>
      </c>
      <c r="D134" s="6">
        <v>3</v>
      </c>
      <c r="E134" s="6">
        <v>1</v>
      </c>
      <c r="F134" s="6">
        <v>0</v>
      </c>
      <c r="G134" s="6">
        <v>0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 t="s">
        <v>20</v>
      </c>
    </row>
    <row r="135" spans="1:14" x14ac:dyDescent="0.25">
      <c r="A135" s="5">
        <f t="shared" si="2"/>
        <v>134</v>
      </c>
      <c r="B135" s="6" t="s">
        <v>315</v>
      </c>
      <c r="C135" s="7" t="s">
        <v>7138</v>
      </c>
      <c r="D135" s="6">
        <v>2</v>
      </c>
      <c r="E135" s="6">
        <v>2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6">
        <v>1</v>
      </c>
      <c r="L135" s="6">
        <v>0</v>
      </c>
      <c r="M135" s="6">
        <v>0</v>
      </c>
      <c r="N135" s="6" t="s">
        <v>18</v>
      </c>
    </row>
    <row r="136" spans="1:14" x14ac:dyDescent="0.25">
      <c r="A136" s="5">
        <f t="shared" si="2"/>
        <v>135</v>
      </c>
      <c r="B136" s="6" t="s">
        <v>6740</v>
      </c>
      <c r="C136" s="7" t="s">
        <v>7139</v>
      </c>
      <c r="D136" s="6">
        <v>2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 t="s">
        <v>12</v>
      </c>
    </row>
    <row r="137" spans="1:14" x14ac:dyDescent="0.25">
      <c r="A137" s="5">
        <f t="shared" si="2"/>
        <v>136</v>
      </c>
      <c r="B137" s="6" t="s">
        <v>4438</v>
      </c>
      <c r="C137" s="7" t="s">
        <v>7140</v>
      </c>
      <c r="D137" s="6">
        <v>4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 t="s">
        <v>12</v>
      </c>
    </row>
    <row r="138" spans="1:14" x14ac:dyDescent="0.25">
      <c r="A138" s="5">
        <f t="shared" si="2"/>
        <v>137</v>
      </c>
      <c r="B138" s="6" t="s">
        <v>6741</v>
      </c>
      <c r="C138" s="7" t="s">
        <v>7141</v>
      </c>
      <c r="D138" s="6">
        <v>3</v>
      </c>
      <c r="E138" s="6">
        <v>2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2</v>
      </c>
      <c r="L138" s="6">
        <v>0</v>
      </c>
      <c r="M138" s="6">
        <v>0</v>
      </c>
      <c r="N138" s="6" t="s">
        <v>18</v>
      </c>
    </row>
    <row r="139" spans="1:14" x14ac:dyDescent="0.25">
      <c r="A139" s="5">
        <f t="shared" si="2"/>
        <v>138</v>
      </c>
      <c r="B139" s="6" t="s">
        <v>5828</v>
      </c>
      <c r="C139" s="7" t="s">
        <v>7142</v>
      </c>
      <c r="D139" s="6">
        <v>6</v>
      </c>
      <c r="E139" s="6">
        <v>1</v>
      </c>
      <c r="F139" s="6">
        <v>0</v>
      </c>
      <c r="G139" s="6">
        <v>0</v>
      </c>
      <c r="H139" s="6">
        <v>1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 t="s">
        <v>20</v>
      </c>
    </row>
    <row r="140" spans="1:14" x14ac:dyDescent="0.25">
      <c r="A140" s="5">
        <f t="shared" si="2"/>
        <v>139</v>
      </c>
      <c r="B140" s="6" t="s">
        <v>1074</v>
      </c>
      <c r="C140" s="7" t="s">
        <v>7143</v>
      </c>
      <c r="D140" s="6">
        <v>2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 t="s">
        <v>12</v>
      </c>
    </row>
    <row r="141" spans="1:14" x14ac:dyDescent="0.25">
      <c r="A141" s="5">
        <f t="shared" si="2"/>
        <v>140</v>
      </c>
      <c r="B141" s="6" t="s">
        <v>6742</v>
      </c>
      <c r="C141" s="7" t="s">
        <v>7144</v>
      </c>
      <c r="D141" s="6">
        <v>4</v>
      </c>
      <c r="E141" s="6">
        <v>2</v>
      </c>
      <c r="F141" s="6">
        <v>1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 t="s">
        <v>17</v>
      </c>
    </row>
    <row r="142" spans="1:14" x14ac:dyDescent="0.25">
      <c r="A142" s="5">
        <f t="shared" si="2"/>
        <v>141</v>
      </c>
      <c r="B142" s="6" t="s">
        <v>2937</v>
      </c>
      <c r="C142" s="7" t="s">
        <v>7145</v>
      </c>
      <c r="D142" s="6">
        <v>4</v>
      </c>
      <c r="E142" s="6">
        <v>1</v>
      </c>
      <c r="F142" s="6">
        <v>0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 t="s">
        <v>15</v>
      </c>
    </row>
    <row r="143" spans="1:14" x14ac:dyDescent="0.25">
      <c r="A143" s="5">
        <f t="shared" si="2"/>
        <v>142</v>
      </c>
      <c r="B143" s="6" t="s">
        <v>6743</v>
      </c>
      <c r="C143" s="7" t="s">
        <v>7146</v>
      </c>
      <c r="D143" s="6">
        <v>3</v>
      </c>
      <c r="E143" s="6">
        <v>1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 t="s">
        <v>15</v>
      </c>
    </row>
    <row r="144" spans="1:14" x14ac:dyDescent="0.25">
      <c r="A144" s="5">
        <f t="shared" si="2"/>
        <v>143</v>
      </c>
      <c r="B144" s="6" t="s">
        <v>6744</v>
      </c>
      <c r="C144" s="7" t="s">
        <v>7147</v>
      </c>
      <c r="D144" s="6">
        <v>4</v>
      </c>
      <c r="E144" s="6">
        <v>2</v>
      </c>
      <c r="F144" s="6">
        <v>1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 t="s">
        <v>17</v>
      </c>
    </row>
    <row r="145" spans="1:14" x14ac:dyDescent="0.25">
      <c r="A145" s="5">
        <f t="shared" si="2"/>
        <v>144</v>
      </c>
      <c r="B145" s="6" t="s">
        <v>6379</v>
      </c>
      <c r="C145" s="7" t="s">
        <v>7148</v>
      </c>
      <c r="D145" s="6">
        <v>5</v>
      </c>
      <c r="E145" s="6">
        <v>2</v>
      </c>
      <c r="F145" s="6">
        <v>0</v>
      </c>
      <c r="G145" s="6">
        <v>1</v>
      </c>
      <c r="H145" s="6">
        <v>0</v>
      </c>
      <c r="I145" s="6">
        <v>1</v>
      </c>
      <c r="J145" s="6">
        <v>0</v>
      </c>
      <c r="K145" s="6">
        <v>0</v>
      </c>
      <c r="L145" s="6">
        <v>0</v>
      </c>
      <c r="M145" s="6">
        <v>0</v>
      </c>
      <c r="N145" s="6" t="s">
        <v>21</v>
      </c>
    </row>
    <row r="146" spans="1:14" x14ac:dyDescent="0.25">
      <c r="A146" s="5">
        <f t="shared" si="2"/>
        <v>145</v>
      </c>
      <c r="B146" s="6" t="s">
        <v>6745</v>
      </c>
      <c r="C146" s="7" t="s">
        <v>7149</v>
      </c>
      <c r="D146" s="6">
        <v>3</v>
      </c>
      <c r="E146" s="6">
        <v>2</v>
      </c>
      <c r="F146" s="6">
        <v>0</v>
      </c>
      <c r="G146" s="6">
        <v>1</v>
      </c>
      <c r="H146" s="6">
        <v>1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 t="s">
        <v>12</v>
      </c>
    </row>
    <row r="147" spans="1:14" x14ac:dyDescent="0.25">
      <c r="A147" s="5">
        <f t="shared" si="2"/>
        <v>146</v>
      </c>
      <c r="B147" s="6" t="s">
        <v>1072</v>
      </c>
      <c r="C147" s="7" t="s">
        <v>7150</v>
      </c>
      <c r="D147" s="6">
        <v>5</v>
      </c>
      <c r="E147" s="6">
        <v>1</v>
      </c>
      <c r="F147" s="6">
        <v>0</v>
      </c>
      <c r="G147" s="6">
        <v>0</v>
      </c>
      <c r="H147" s="6">
        <v>0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 t="s">
        <v>14</v>
      </c>
    </row>
    <row r="148" spans="1:14" x14ac:dyDescent="0.25">
      <c r="A148" s="5">
        <f t="shared" si="2"/>
        <v>147</v>
      </c>
      <c r="B148" s="6" t="s">
        <v>6746</v>
      </c>
      <c r="C148" s="7" t="s">
        <v>7151</v>
      </c>
      <c r="D148" s="6">
        <v>2</v>
      </c>
      <c r="E148" s="6">
        <v>2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2</v>
      </c>
      <c r="L148" s="6">
        <v>0</v>
      </c>
      <c r="M148" s="6">
        <v>0</v>
      </c>
      <c r="N148" s="6" t="s">
        <v>18</v>
      </c>
    </row>
    <row r="149" spans="1:14" x14ac:dyDescent="0.25">
      <c r="A149" s="5">
        <f t="shared" si="2"/>
        <v>148</v>
      </c>
      <c r="B149" s="6" t="s">
        <v>6747</v>
      </c>
      <c r="C149" s="7" t="s">
        <v>7152</v>
      </c>
      <c r="D149" s="6">
        <v>3</v>
      </c>
      <c r="E149" s="6">
        <v>2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2</v>
      </c>
      <c r="L149" s="6">
        <v>0</v>
      </c>
      <c r="M149" s="6">
        <v>0</v>
      </c>
      <c r="N149" s="6" t="s">
        <v>18</v>
      </c>
    </row>
    <row r="150" spans="1:14" x14ac:dyDescent="0.25">
      <c r="A150" s="5">
        <f t="shared" si="2"/>
        <v>149</v>
      </c>
      <c r="B150" s="6" t="s">
        <v>6748</v>
      </c>
      <c r="C150" s="7" t="s">
        <v>7153</v>
      </c>
      <c r="D150" s="6">
        <v>5</v>
      </c>
      <c r="E150" s="6">
        <v>1</v>
      </c>
      <c r="F150" s="6">
        <v>0</v>
      </c>
      <c r="G150" s="6">
        <v>1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 t="s">
        <v>15</v>
      </c>
    </row>
    <row r="151" spans="1:14" x14ac:dyDescent="0.25">
      <c r="A151" s="5">
        <f t="shared" si="2"/>
        <v>150</v>
      </c>
      <c r="B151" s="6" t="s">
        <v>6749</v>
      </c>
      <c r="C151" s="7" t="s">
        <v>7154</v>
      </c>
      <c r="D151" s="6">
        <v>2</v>
      </c>
      <c r="E151" s="6">
        <v>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  <c r="N151" s="6" t="s">
        <v>12</v>
      </c>
    </row>
    <row r="152" spans="1:14" x14ac:dyDescent="0.25">
      <c r="A152" s="5">
        <f t="shared" si="2"/>
        <v>151</v>
      </c>
      <c r="B152" s="6" t="s">
        <v>1979</v>
      </c>
      <c r="C152" s="7" t="s">
        <v>7155</v>
      </c>
      <c r="D152" s="6">
        <v>5</v>
      </c>
      <c r="E152" s="6">
        <v>1</v>
      </c>
      <c r="F152" s="6">
        <v>0</v>
      </c>
      <c r="G152" s="6">
        <v>0</v>
      </c>
      <c r="H152" s="6">
        <v>0</v>
      </c>
      <c r="I152" s="6">
        <v>1</v>
      </c>
      <c r="J152" s="6">
        <v>0</v>
      </c>
      <c r="K152" s="6">
        <v>0</v>
      </c>
      <c r="L152" s="6">
        <v>0</v>
      </c>
      <c r="M152" s="6">
        <v>0</v>
      </c>
      <c r="N152" s="6" t="s">
        <v>14</v>
      </c>
    </row>
    <row r="153" spans="1:14" x14ac:dyDescent="0.25">
      <c r="A153" s="5">
        <f t="shared" si="2"/>
        <v>152</v>
      </c>
      <c r="B153" s="6" t="s">
        <v>6750</v>
      </c>
      <c r="C153" s="7" t="s">
        <v>7156</v>
      </c>
      <c r="D153" s="6">
        <v>4</v>
      </c>
      <c r="E153" s="6">
        <v>1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15</v>
      </c>
    </row>
    <row r="154" spans="1:14" x14ac:dyDescent="0.25">
      <c r="A154" s="5">
        <f t="shared" si="2"/>
        <v>153</v>
      </c>
      <c r="B154" s="6" t="s">
        <v>6751</v>
      </c>
      <c r="C154" s="7" t="s">
        <v>7157</v>
      </c>
      <c r="D154" s="6">
        <v>3</v>
      </c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 t="s">
        <v>12</v>
      </c>
    </row>
    <row r="155" spans="1:14" x14ac:dyDescent="0.25">
      <c r="A155" s="5">
        <f t="shared" si="2"/>
        <v>154</v>
      </c>
      <c r="B155" s="6" t="s">
        <v>6752</v>
      </c>
      <c r="C155" s="7" t="s">
        <v>7158</v>
      </c>
      <c r="D155" s="6">
        <v>4</v>
      </c>
      <c r="E155" s="6">
        <v>1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 t="s">
        <v>15</v>
      </c>
    </row>
    <row r="156" spans="1:14" x14ac:dyDescent="0.25">
      <c r="A156" s="5">
        <f t="shared" si="2"/>
        <v>155</v>
      </c>
      <c r="B156" s="6" t="s">
        <v>6753</v>
      </c>
      <c r="C156" s="7" t="s">
        <v>7159</v>
      </c>
      <c r="D156" s="6">
        <v>4</v>
      </c>
      <c r="E156" s="6">
        <v>1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 t="s">
        <v>14</v>
      </c>
    </row>
    <row r="157" spans="1:14" x14ac:dyDescent="0.25">
      <c r="A157" s="5">
        <f t="shared" si="2"/>
        <v>156</v>
      </c>
      <c r="B157" s="6" t="s">
        <v>6754</v>
      </c>
      <c r="C157" s="7" t="s">
        <v>7160</v>
      </c>
      <c r="D157" s="6">
        <v>4</v>
      </c>
      <c r="E157" s="6">
        <v>1</v>
      </c>
      <c r="F157" s="6">
        <v>0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15</v>
      </c>
    </row>
    <row r="158" spans="1:14" x14ac:dyDescent="0.25">
      <c r="A158" s="5">
        <f t="shared" si="2"/>
        <v>157</v>
      </c>
      <c r="B158" s="6" t="s">
        <v>3596</v>
      </c>
      <c r="C158" s="7" t="s">
        <v>7161</v>
      </c>
      <c r="D158" s="6">
        <v>1</v>
      </c>
      <c r="E158" s="6">
        <v>1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0</v>
      </c>
      <c r="N158" s="6" t="s">
        <v>12</v>
      </c>
    </row>
    <row r="159" spans="1:14" x14ac:dyDescent="0.25">
      <c r="A159" s="5">
        <f t="shared" si="2"/>
        <v>158</v>
      </c>
      <c r="B159" s="6" t="s">
        <v>4289</v>
      </c>
      <c r="C159" s="7" t="s">
        <v>7162</v>
      </c>
      <c r="D159" s="6">
        <v>1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 t="s">
        <v>12</v>
      </c>
    </row>
    <row r="160" spans="1:14" x14ac:dyDescent="0.25">
      <c r="A160" s="5">
        <f t="shared" si="2"/>
        <v>159</v>
      </c>
      <c r="B160" s="6" t="s">
        <v>6755</v>
      </c>
      <c r="C160" s="7" t="s">
        <v>7163</v>
      </c>
      <c r="D160" s="6">
        <v>4</v>
      </c>
      <c r="E160" s="6">
        <v>1</v>
      </c>
      <c r="F160" s="6">
        <v>0</v>
      </c>
      <c r="G160" s="6">
        <v>0</v>
      </c>
      <c r="H160" s="6">
        <v>0</v>
      </c>
      <c r="I160" s="6">
        <v>1</v>
      </c>
      <c r="J160" s="6">
        <v>0</v>
      </c>
      <c r="K160" s="6">
        <v>0</v>
      </c>
      <c r="L160" s="6">
        <v>0</v>
      </c>
      <c r="M160" s="6">
        <v>0</v>
      </c>
      <c r="N160" s="6" t="s">
        <v>14</v>
      </c>
    </row>
    <row r="161" spans="1:14" x14ac:dyDescent="0.25">
      <c r="A161" s="5">
        <f t="shared" si="2"/>
        <v>160</v>
      </c>
      <c r="B161" s="6" t="s">
        <v>6756</v>
      </c>
      <c r="C161" s="7" t="s">
        <v>7164</v>
      </c>
      <c r="D161" s="6">
        <v>5</v>
      </c>
      <c r="E161" s="6">
        <v>1</v>
      </c>
      <c r="F161" s="6">
        <v>0</v>
      </c>
      <c r="G161" s="6">
        <v>0</v>
      </c>
      <c r="H161" s="6">
        <v>1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20</v>
      </c>
    </row>
    <row r="162" spans="1:14" x14ac:dyDescent="0.25">
      <c r="A162" s="5">
        <f t="shared" si="2"/>
        <v>161</v>
      </c>
      <c r="B162" s="6" t="s">
        <v>970</v>
      </c>
      <c r="C162" s="7" t="s">
        <v>7165</v>
      </c>
      <c r="D162" s="6">
        <v>1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 t="s">
        <v>12</v>
      </c>
    </row>
    <row r="163" spans="1:14" x14ac:dyDescent="0.25">
      <c r="A163" s="5">
        <f t="shared" si="2"/>
        <v>162</v>
      </c>
      <c r="B163" s="6" t="s">
        <v>6757</v>
      </c>
      <c r="C163" s="7" t="s">
        <v>7166</v>
      </c>
      <c r="D163" s="6">
        <v>3</v>
      </c>
      <c r="E163" s="6">
        <v>2</v>
      </c>
      <c r="F163" s="6">
        <v>0</v>
      </c>
      <c r="G163" s="6">
        <v>0</v>
      </c>
      <c r="H163" s="6">
        <v>0</v>
      </c>
      <c r="I163" s="6">
        <v>1</v>
      </c>
      <c r="J163" s="6">
        <v>0</v>
      </c>
      <c r="K163" s="6">
        <v>1</v>
      </c>
      <c r="L163" s="6">
        <v>0</v>
      </c>
      <c r="M163" s="6">
        <v>0</v>
      </c>
      <c r="N163" s="6" t="s">
        <v>841</v>
      </c>
    </row>
    <row r="164" spans="1:14" x14ac:dyDescent="0.25">
      <c r="A164" s="5">
        <f t="shared" si="2"/>
        <v>163</v>
      </c>
      <c r="B164" s="6" t="s">
        <v>1128</v>
      </c>
      <c r="C164" s="7" t="s">
        <v>7167</v>
      </c>
      <c r="D164" s="6">
        <v>4</v>
      </c>
      <c r="E164" s="6">
        <v>1</v>
      </c>
      <c r="F164" s="6">
        <v>0</v>
      </c>
      <c r="G164" s="6">
        <v>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 t="s">
        <v>15</v>
      </c>
    </row>
    <row r="165" spans="1:14" x14ac:dyDescent="0.25">
      <c r="A165" s="5">
        <f t="shared" si="2"/>
        <v>164</v>
      </c>
      <c r="B165" s="6" t="s">
        <v>6758</v>
      </c>
      <c r="C165" s="7" t="s">
        <v>7168</v>
      </c>
      <c r="D165" s="6">
        <v>3</v>
      </c>
      <c r="E165" s="6">
        <v>1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 t="s">
        <v>15</v>
      </c>
    </row>
    <row r="166" spans="1:14" x14ac:dyDescent="0.25">
      <c r="A166" s="5">
        <f t="shared" si="2"/>
        <v>165</v>
      </c>
      <c r="B166" s="6" t="s">
        <v>4395</v>
      </c>
      <c r="C166" s="7" t="s">
        <v>7169</v>
      </c>
      <c r="D166" s="6">
        <v>1</v>
      </c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 t="s">
        <v>12</v>
      </c>
    </row>
    <row r="167" spans="1:14" x14ac:dyDescent="0.25">
      <c r="A167" s="5">
        <f t="shared" si="2"/>
        <v>166</v>
      </c>
      <c r="B167" s="6" t="s">
        <v>2947</v>
      </c>
      <c r="C167" s="7" t="s">
        <v>7170</v>
      </c>
      <c r="D167" s="6">
        <v>1</v>
      </c>
      <c r="E167" s="6">
        <v>1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</v>
      </c>
      <c r="L167" s="6">
        <v>0</v>
      </c>
      <c r="M167" s="6">
        <v>0</v>
      </c>
      <c r="N167" s="6" t="s">
        <v>12</v>
      </c>
    </row>
    <row r="168" spans="1:14" x14ac:dyDescent="0.25">
      <c r="A168" s="5">
        <f t="shared" si="2"/>
        <v>167</v>
      </c>
      <c r="B168" s="6" t="s">
        <v>6759</v>
      </c>
      <c r="C168" s="7" t="s">
        <v>7171</v>
      </c>
      <c r="D168" s="6">
        <v>5</v>
      </c>
      <c r="E168" s="6">
        <v>2</v>
      </c>
      <c r="F168" s="6">
        <v>0</v>
      </c>
      <c r="G168" s="6">
        <v>1</v>
      </c>
      <c r="H168" s="6">
        <v>0</v>
      </c>
      <c r="I168" s="6">
        <v>1</v>
      </c>
      <c r="J168" s="6">
        <v>0</v>
      </c>
      <c r="K168" s="6">
        <v>0</v>
      </c>
      <c r="L168" s="6">
        <v>0</v>
      </c>
      <c r="M168" s="6">
        <v>0</v>
      </c>
      <c r="N168" s="6" t="s">
        <v>21</v>
      </c>
    </row>
    <row r="169" spans="1:14" x14ac:dyDescent="0.25">
      <c r="A169" s="5">
        <f t="shared" si="2"/>
        <v>168</v>
      </c>
      <c r="B169" s="6" t="s">
        <v>288</v>
      </c>
      <c r="C169" s="7" t="s">
        <v>7172</v>
      </c>
      <c r="D169" s="6">
        <v>2</v>
      </c>
      <c r="E169" s="6">
        <v>2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</v>
      </c>
      <c r="L169" s="6">
        <v>0</v>
      </c>
      <c r="M169" s="6">
        <v>0</v>
      </c>
      <c r="N169" s="6" t="s">
        <v>18</v>
      </c>
    </row>
    <row r="170" spans="1:14" x14ac:dyDescent="0.25">
      <c r="A170" s="5">
        <f t="shared" si="2"/>
        <v>169</v>
      </c>
      <c r="B170" s="6" t="s">
        <v>6760</v>
      </c>
      <c r="C170" s="7" t="s">
        <v>7173</v>
      </c>
      <c r="D170" s="6">
        <v>2</v>
      </c>
      <c r="E170" s="6">
        <v>1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1</v>
      </c>
      <c r="L170" s="6">
        <v>0</v>
      </c>
      <c r="M170" s="6">
        <v>0</v>
      </c>
      <c r="N170" s="6" t="s">
        <v>12</v>
      </c>
    </row>
    <row r="171" spans="1:14" x14ac:dyDescent="0.25">
      <c r="A171" s="5">
        <f t="shared" si="2"/>
        <v>170</v>
      </c>
      <c r="B171" s="6" t="s">
        <v>134</v>
      </c>
      <c r="C171" s="7" t="s">
        <v>7174</v>
      </c>
      <c r="D171" s="6">
        <v>4</v>
      </c>
      <c r="E171" s="6">
        <v>2</v>
      </c>
      <c r="F171" s="6">
        <v>1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 t="s">
        <v>13</v>
      </c>
    </row>
    <row r="172" spans="1:14" x14ac:dyDescent="0.25">
      <c r="A172" s="5">
        <f t="shared" si="2"/>
        <v>171</v>
      </c>
      <c r="B172" s="6" t="s">
        <v>6761</v>
      </c>
      <c r="C172" s="7" t="s">
        <v>7175</v>
      </c>
      <c r="D172" s="6">
        <v>4</v>
      </c>
      <c r="E172" s="6">
        <v>2</v>
      </c>
      <c r="F172" s="6">
        <v>0</v>
      </c>
      <c r="G172" s="6">
        <v>2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 t="s">
        <v>16</v>
      </c>
    </row>
    <row r="173" spans="1:14" x14ac:dyDescent="0.25">
      <c r="A173" s="5">
        <f t="shared" si="2"/>
        <v>172</v>
      </c>
      <c r="B173" s="6" t="s">
        <v>6762</v>
      </c>
      <c r="C173" s="7" t="s">
        <v>7176</v>
      </c>
      <c r="D173" s="6">
        <v>3</v>
      </c>
      <c r="E173" s="6">
        <v>1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19</v>
      </c>
    </row>
    <row r="174" spans="1:14" x14ac:dyDescent="0.25">
      <c r="A174" s="5">
        <f t="shared" si="2"/>
        <v>173</v>
      </c>
      <c r="B174" s="6" t="s">
        <v>208</v>
      </c>
      <c r="C174" s="7" t="s">
        <v>7177</v>
      </c>
      <c r="D174" s="6">
        <v>4</v>
      </c>
      <c r="E174" s="6">
        <v>1</v>
      </c>
      <c r="F174" s="6">
        <v>0</v>
      </c>
      <c r="G174" s="6">
        <v>0</v>
      </c>
      <c r="H174" s="6">
        <v>1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 t="s">
        <v>20</v>
      </c>
    </row>
    <row r="175" spans="1:14" x14ac:dyDescent="0.25">
      <c r="A175" s="5">
        <f t="shared" si="2"/>
        <v>174</v>
      </c>
      <c r="B175" s="6" t="s">
        <v>3654</v>
      </c>
      <c r="C175" s="7" t="s">
        <v>7178</v>
      </c>
      <c r="D175" s="6">
        <v>4</v>
      </c>
      <c r="E175" s="6">
        <v>2</v>
      </c>
      <c r="F175" s="6">
        <v>1</v>
      </c>
      <c r="G175" s="6">
        <v>0</v>
      </c>
      <c r="H175" s="6">
        <v>1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 t="s">
        <v>13</v>
      </c>
    </row>
    <row r="176" spans="1:14" x14ac:dyDescent="0.25">
      <c r="A176" s="5">
        <f t="shared" si="2"/>
        <v>175</v>
      </c>
      <c r="B176" s="6" t="s">
        <v>6763</v>
      </c>
      <c r="C176" s="7" t="s">
        <v>7179</v>
      </c>
      <c r="D176" s="6">
        <v>3</v>
      </c>
      <c r="E176" s="6">
        <v>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0</v>
      </c>
      <c r="M176" s="6">
        <v>0</v>
      </c>
      <c r="N176" s="6" t="s">
        <v>12</v>
      </c>
    </row>
    <row r="177" spans="1:14" x14ac:dyDescent="0.25">
      <c r="A177" s="5">
        <f t="shared" si="2"/>
        <v>176</v>
      </c>
      <c r="B177" s="6" t="s">
        <v>1862</v>
      </c>
      <c r="C177" s="7" t="s">
        <v>7180</v>
      </c>
      <c r="D177" s="6">
        <v>4</v>
      </c>
      <c r="E177" s="6">
        <v>2</v>
      </c>
      <c r="F177" s="6">
        <v>1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 t="s">
        <v>17</v>
      </c>
    </row>
    <row r="178" spans="1:14" x14ac:dyDescent="0.25">
      <c r="A178" s="5">
        <f t="shared" si="2"/>
        <v>177</v>
      </c>
      <c r="B178" s="6" t="s">
        <v>6764</v>
      </c>
      <c r="C178" s="7" t="s">
        <v>7181</v>
      </c>
      <c r="D178" s="6">
        <v>3</v>
      </c>
      <c r="E178" s="6">
        <v>1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 t="s">
        <v>19</v>
      </c>
    </row>
    <row r="179" spans="1:14" x14ac:dyDescent="0.25">
      <c r="A179" s="5">
        <f t="shared" si="2"/>
        <v>178</v>
      </c>
      <c r="B179" s="6" t="s">
        <v>4508</v>
      </c>
      <c r="C179" s="7" t="s">
        <v>7182</v>
      </c>
      <c r="D179" s="6">
        <v>1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 t="s">
        <v>12</v>
      </c>
    </row>
    <row r="180" spans="1:14" x14ac:dyDescent="0.25">
      <c r="A180" s="5">
        <f t="shared" si="2"/>
        <v>179</v>
      </c>
      <c r="B180" s="6" t="s">
        <v>51</v>
      </c>
      <c r="C180" s="7" t="s">
        <v>7183</v>
      </c>
      <c r="D180" s="6">
        <v>2</v>
      </c>
      <c r="E180" s="6">
        <v>2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2</v>
      </c>
      <c r="L180" s="6">
        <v>0</v>
      </c>
      <c r="M180" s="6">
        <v>0</v>
      </c>
      <c r="N180" s="6" t="s">
        <v>18</v>
      </c>
    </row>
    <row r="181" spans="1:14" x14ac:dyDescent="0.25">
      <c r="A181" s="5">
        <f t="shared" si="2"/>
        <v>180</v>
      </c>
      <c r="B181" s="6" t="s">
        <v>6765</v>
      </c>
      <c r="C181" s="7" t="s">
        <v>7184</v>
      </c>
      <c r="D181" s="6">
        <v>6</v>
      </c>
      <c r="E181" s="6">
        <v>3</v>
      </c>
      <c r="F181" s="6">
        <v>0</v>
      </c>
      <c r="G181" s="6">
        <v>0</v>
      </c>
      <c r="H181" s="6">
        <v>2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 t="s">
        <v>30</v>
      </c>
    </row>
    <row r="182" spans="1:14" x14ac:dyDescent="0.25">
      <c r="A182" s="5">
        <f t="shared" si="2"/>
        <v>181</v>
      </c>
      <c r="B182" s="6" t="s">
        <v>6766</v>
      </c>
      <c r="C182" s="7" t="s">
        <v>7185</v>
      </c>
      <c r="D182" s="6">
        <v>5</v>
      </c>
      <c r="E182" s="6">
        <v>2</v>
      </c>
      <c r="F182" s="6">
        <v>0</v>
      </c>
      <c r="G182" s="6">
        <v>2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 t="s">
        <v>16</v>
      </c>
    </row>
    <row r="183" spans="1:14" x14ac:dyDescent="0.25">
      <c r="A183" s="5">
        <f t="shared" si="2"/>
        <v>182</v>
      </c>
      <c r="B183" s="6" t="s">
        <v>6767</v>
      </c>
      <c r="C183" s="7" t="s">
        <v>7186</v>
      </c>
      <c r="D183" s="6">
        <v>1</v>
      </c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 t="s">
        <v>12</v>
      </c>
    </row>
    <row r="184" spans="1:14" x14ac:dyDescent="0.25">
      <c r="A184" s="5">
        <f t="shared" si="2"/>
        <v>183</v>
      </c>
      <c r="B184" s="6" t="s">
        <v>6768</v>
      </c>
      <c r="C184" s="7" t="s">
        <v>7187</v>
      </c>
      <c r="D184" s="6">
        <v>4</v>
      </c>
      <c r="E184" s="6">
        <v>2</v>
      </c>
      <c r="F184" s="6">
        <v>1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17</v>
      </c>
    </row>
    <row r="185" spans="1:14" x14ac:dyDescent="0.25">
      <c r="A185" s="5">
        <f t="shared" si="2"/>
        <v>184</v>
      </c>
      <c r="B185" s="6" t="s">
        <v>6769</v>
      </c>
      <c r="C185" s="7" t="s">
        <v>7188</v>
      </c>
      <c r="D185" s="6">
        <v>4</v>
      </c>
      <c r="E185" s="6">
        <v>3</v>
      </c>
      <c r="F185" s="6">
        <v>0</v>
      </c>
      <c r="G185" s="6">
        <v>0</v>
      </c>
      <c r="H185" s="6">
        <v>0</v>
      </c>
      <c r="I185" s="6">
        <v>1</v>
      </c>
      <c r="J185" s="6">
        <v>0</v>
      </c>
      <c r="K185" s="6">
        <v>2</v>
      </c>
      <c r="L185" s="6">
        <v>0</v>
      </c>
      <c r="M185" s="6">
        <v>0</v>
      </c>
      <c r="N185" s="6" t="s">
        <v>29</v>
      </c>
    </row>
    <row r="186" spans="1:14" x14ac:dyDescent="0.25">
      <c r="A186" s="5">
        <f t="shared" si="2"/>
        <v>185</v>
      </c>
      <c r="B186" s="6" t="s">
        <v>6770</v>
      </c>
      <c r="C186" s="7" t="s">
        <v>7189</v>
      </c>
      <c r="D186" s="6">
        <v>3</v>
      </c>
      <c r="E186" s="6">
        <v>1</v>
      </c>
      <c r="F186" s="6">
        <v>0</v>
      </c>
      <c r="G186" s="6">
        <v>0</v>
      </c>
      <c r="H186" s="6">
        <v>0</v>
      </c>
      <c r="I186" s="6">
        <v>1</v>
      </c>
      <c r="J186" s="6">
        <v>0</v>
      </c>
      <c r="K186" s="6">
        <v>0</v>
      </c>
      <c r="L186" s="6">
        <v>0</v>
      </c>
      <c r="M186" s="6">
        <v>0</v>
      </c>
      <c r="N186" s="6" t="s">
        <v>14</v>
      </c>
    </row>
    <row r="187" spans="1:14" x14ac:dyDescent="0.25">
      <c r="A187" s="5">
        <f t="shared" si="2"/>
        <v>186</v>
      </c>
      <c r="B187" s="6" t="s">
        <v>284</v>
      </c>
      <c r="C187" s="7" t="s">
        <v>7190</v>
      </c>
      <c r="D187" s="6">
        <v>1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6">
        <v>0</v>
      </c>
      <c r="M187" s="6">
        <v>0</v>
      </c>
      <c r="N187" s="6" t="s">
        <v>12</v>
      </c>
    </row>
    <row r="188" spans="1:14" x14ac:dyDescent="0.25">
      <c r="A188" s="5">
        <f t="shared" si="2"/>
        <v>187</v>
      </c>
      <c r="B188" s="6" t="s">
        <v>77</v>
      </c>
      <c r="C188" s="7" t="s">
        <v>7191</v>
      </c>
      <c r="D188" s="6">
        <v>1</v>
      </c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0</v>
      </c>
      <c r="M188" s="6">
        <v>0</v>
      </c>
      <c r="N188" s="6" t="s">
        <v>12</v>
      </c>
    </row>
    <row r="189" spans="1:14" x14ac:dyDescent="0.25">
      <c r="A189" s="5">
        <f t="shared" si="2"/>
        <v>188</v>
      </c>
      <c r="B189" s="6" t="s">
        <v>6771</v>
      </c>
      <c r="C189" s="7" t="s">
        <v>7192</v>
      </c>
      <c r="D189" s="6">
        <v>2</v>
      </c>
      <c r="E189" s="6">
        <v>2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2</v>
      </c>
      <c r="L189" s="6">
        <v>0</v>
      </c>
      <c r="M189" s="6">
        <v>0</v>
      </c>
      <c r="N189" s="6" t="s">
        <v>18</v>
      </c>
    </row>
    <row r="190" spans="1:14" x14ac:dyDescent="0.25">
      <c r="A190" s="5">
        <f t="shared" si="2"/>
        <v>189</v>
      </c>
      <c r="B190" s="6" t="s">
        <v>6772</v>
      </c>
      <c r="C190" s="7" t="s">
        <v>7193</v>
      </c>
      <c r="D190" s="6">
        <v>7</v>
      </c>
      <c r="E190" s="6">
        <v>2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2</v>
      </c>
      <c r="L190" s="6">
        <v>0</v>
      </c>
      <c r="M190" s="6">
        <v>0</v>
      </c>
      <c r="N190" s="6" t="s">
        <v>18</v>
      </c>
    </row>
    <row r="191" spans="1:14" x14ac:dyDescent="0.25">
      <c r="A191" s="5">
        <f t="shared" si="2"/>
        <v>190</v>
      </c>
      <c r="B191" s="6" t="s">
        <v>6773</v>
      </c>
      <c r="C191" s="7" t="s">
        <v>7194</v>
      </c>
      <c r="D191" s="6">
        <v>5</v>
      </c>
      <c r="E191" s="6">
        <v>1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 t="s">
        <v>20</v>
      </c>
    </row>
    <row r="192" spans="1:14" x14ac:dyDescent="0.25">
      <c r="A192" s="5">
        <f t="shared" si="2"/>
        <v>191</v>
      </c>
      <c r="B192" s="6" t="s">
        <v>1167</v>
      </c>
      <c r="C192" s="7" t="s">
        <v>7195</v>
      </c>
      <c r="D192" s="6">
        <v>2</v>
      </c>
      <c r="E192" s="6">
        <v>2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2</v>
      </c>
      <c r="L192" s="6">
        <v>0</v>
      </c>
      <c r="M192" s="6">
        <v>0</v>
      </c>
      <c r="N192" s="6" t="s">
        <v>18</v>
      </c>
    </row>
    <row r="193" spans="1:14" x14ac:dyDescent="0.25">
      <c r="A193" s="5">
        <f t="shared" si="2"/>
        <v>192</v>
      </c>
      <c r="B193" s="6" t="s">
        <v>3762</v>
      </c>
      <c r="C193" s="7" t="s">
        <v>7196</v>
      </c>
      <c r="D193" s="6">
        <v>4</v>
      </c>
      <c r="E193" s="6">
        <v>2</v>
      </c>
      <c r="F193" s="6">
        <v>2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 t="s">
        <v>24</v>
      </c>
    </row>
    <row r="194" spans="1:14" x14ac:dyDescent="0.25">
      <c r="A194" s="5">
        <f t="shared" si="2"/>
        <v>193</v>
      </c>
      <c r="B194" s="6" t="s">
        <v>5845</v>
      </c>
      <c r="C194" s="7" t="s">
        <v>7197</v>
      </c>
      <c r="D194" s="6">
        <v>4</v>
      </c>
      <c r="E194" s="6">
        <v>1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0</v>
      </c>
      <c r="L194" s="6">
        <v>0</v>
      </c>
      <c r="M194" s="6">
        <v>0</v>
      </c>
      <c r="N194" s="6" t="s">
        <v>14</v>
      </c>
    </row>
    <row r="195" spans="1:14" x14ac:dyDescent="0.25">
      <c r="A195" s="5">
        <f t="shared" si="2"/>
        <v>194</v>
      </c>
      <c r="B195" s="6" t="s">
        <v>3653</v>
      </c>
      <c r="C195" s="7" t="s">
        <v>7198</v>
      </c>
      <c r="D195" s="6">
        <v>4</v>
      </c>
      <c r="E195" s="6">
        <v>1</v>
      </c>
      <c r="F195" s="6">
        <v>0</v>
      </c>
      <c r="G195" s="6">
        <v>0</v>
      </c>
      <c r="H195" s="6">
        <v>0</v>
      </c>
      <c r="I195" s="6">
        <v>1</v>
      </c>
      <c r="J195" s="6">
        <v>0</v>
      </c>
      <c r="K195" s="6">
        <v>0</v>
      </c>
      <c r="L195" s="6">
        <v>0</v>
      </c>
      <c r="M195" s="6">
        <v>0</v>
      </c>
      <c r="N195" s="6" t="s">
        <v>14</v>
      </c>
    </row>
    <row r="196" spans="1:14" x14ac:dyDescent="0.25">
      <c r="A196" s="5">
        <f t="shared" ref="A196:A259" si="3">A195+1</f>
        <v>195</v>
      </c>
      <c r="B196" s="6" t="s">
        <v>977</v>
      </c>
      <c r="C196" s="7" t="s">
        <v>7199</v>
      </c>
      <c r="D196" s="6">
        <v>3</v>
      </c>
      <c r="E196" s="6">
        <v>2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2</v>
      </c>
      <c r="L196" s="6">
        <v>0</v>
      </c>
      <c r="M196" s="6">
        <v>0</v>
      </c>
      <c r="N196" s="6" t="s">
        <v>18</v>
      </c>
    </row>
    <row r="197" spans="1:14" x14ac:dyDescent="0.25">
      <c r="A197" s="5">
        <f t="shared" si="3"/>
        <v>196</v>
      </c>
      <c r="B197" s="6" t="s">
        <v>6774</v>
      </c>
      <c r="C197" s="7" t="s">
        <v>7200</v>
      </c>
      <c r="D197" s="6">
        <v>3</v>
      </c>
      <c r="E197" s="6">
        <v>1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 t="s">
        <v>12</v>
      </c>
    </row>
    <row r="198" spans="1:14" x14ac:dyDescent="0.25">
      <c r="A198" s="5">
        <f t="shared" si="3"/>
        <v>197</v>
      </c>
      <c r="B198" s="6" t="s">
        <v>2883</v>
      </c>
      <c r="C198" s="7" t="s">
        <v>7201</v>
      </c>
      <c r="D198" s="6">
        <v>1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 t="s">
        <v>12</v>
      </c>
    </row>
    <row r="199" spans="1:14" x14ac:dyDescent="0.25">
      <c r="A199" s="5">
        <f t="shared" si="3"/>
        <v>198</v>
      </c>
      <c r="B199" s="6" t="s">
        <v>6775</v>
      </c>
      <c r="C199" s="7" t="s">
        <v>7202</v>
      </c>
      <c r="D199" s="6">
        <v>5</v>
      </c>
      <c r="E199" s="6">
        <v>2</v>
      </c>
      <c r="F199" s="6">
        <v>0</v>
      </c>
      <c r="G199" s="6">
        <v>1</v>
      </c>
      <c r="H199" s="6">
        <v>0</v>
      </c>
      <c r="I199" s="6">
        <v>1</v>
      </c>
      <c r="J199" s="6">
        <v>0</v>
      </c>
      <c r="K199" s="6">
        <v>0</v>
      </c>
      <c r="L199" s="6">
        <v>0</v>
      </c>
      <c r="M199" s="6">
        <v>0</v>
      </c>
      <c r="N199" s="6" t="s">
        <v>21</v>
      </c>
    </row>
    <row r="200" spans="1:14" x14ac:dyDescent="0.25">
      <c r="A200" s="5">
        <f t="shared" si="3"/>
        <v>199</v>
      </c>
      <c r="B200" s="6" t="s">
        <v>6776</v>
      </c>
      <c r="C200" s="7" t="s">
        <v>7203</v>
      </c>
      <c r="D200" s="6">
        <v>1</v>
      </c>
      <c r="E200" s="6">
        <v>1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1</v>
      </c>
      <c r="L200" s="6">
        <v>0</v>
      </c>
      <c r="M200" s="6">
        <v>0</v>
      </c>
      <c r="N200" s="6" t="s">
        <v>12</v>
      </c>
    </row>
    <row r="201" spans="1:14" x14ac:dyDescent="0.25">
      <c r="A201" s="5">
        <f t="shared" si="3"/>
        <v>200</v>
      </c>
      <c r="B201" s="6" t="s">
        <v>6737</v>
      </c>
      <c r="C201" s="7" t="s">
        <v>7204</v>
      </c>
      <c r="D201" s="6">
        <v>5</v>
      </c>
      <c r="E201" s="6">
        <v>2</v>
      </c>
      <c r="F201" s="6">
        <v>0</v>
      </c>
      <c r="G201" s="6">
        <v>0</v>
      </c>
      <c r="H201" s="6">
        <v>1</v>
      </c>
      <c r="I201" s="6">
        <v>1</v>
      </c>
      <c r="J201" s="6">
        <v>0</v>
      </c>
      <c r="K201" s="6">
        <v>0</v>
      </c>
      <c r="L201" s="6">
        <v>0</v>
      </c>
      <c r="M201" s="6">
        <v>0</v>
      </c>
      <c r="N201" s="6" t="s">
        <v>22</v>
      </c>
    </row>
    <row r="202" spans="1:14" x14ac:dyDescent="0.25">
      <c r="A202" s="5">
        <f t="shared" si="3"/>
        <v>201</v>
      </c>
      <c r="B202" s="6" t="s">
        <v>6777</v>
      </c>
      <c r="C202" s="7" t="s">
        <v>7205</v>
      </c>
      <c r="D202" s="6">
        <v>5</v>
      </c>
      <c r="E202" s="6">
        <v>1</v>
      </c>
      <c r="F202" s="6">
        <v>0</v>
      </c>
      <c r="G202" s="6">
        <v>0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20</v>
      </c>
    </row>
    <row r="203" spans="1:14" x14ac:dyDescent="0.25">
      <c r="A203" s="5">
        <f t="shared" si="3"/>
        <v>202</v>
      </c>
      <c r="B203" s="6" t="s">
        <v>2820</v>
      </c>
      <c r="C203" s="7" t="s">
        <v>7206</v>
      </c>
      <c r="D203" s="6">
        <v>4</v>
      </c>
      <c r="E203" s="6">
        <v>1</v>
      </c>
      <c r="F203" s="6">
        <v>0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 t="s">
        <v>20</v>
      </c>
    </row>
    <row r="204" spans="1:14" x14ac:dyDescent="0.25">
      <c r="A204" s="5">
        <f t="shared" si="3"/>
        <v>203</v>
      </c>
      <c r="B204" s="6" t="s">
        <v>6778</v>
      </c>
      <c r="C204" s="7" t="s">
        <v>7207</v>
      </c>
      <c r="D204" s="6">
        <v>4</v>
      </c>
      <c r="E204" s="6">
        <v>2</v>
      </c>
      <c r="F204" s="6">
        <v>0</v>
      </c>
      <c r="G204" s="6">
        <v>1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 t="s">
        <v>12</v>
      </c>
    </row>
    <row r="205" spans="1:14" x14ac:dyDescent="0.25">
      <c r="A205" s="5">
        <f t="shared" si="3"/>
        <v>204</v>
      </c>
      <c r="B205" s="6" t="s">
        <v>6779</v>
      </c>
      <c r="C205" s="7" t="s">
        <v>7208</v>
      </c>
      <c r="D205" s="6">
        <v>4</v>
      </c>
      <c r="E205" s="6">
        <v>1</v>
      </c>
      <c r="F205" s="6">
        <v>0</v>
      </c>
      <c r="G205" s="6">
        <v>0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 t="s">
        <v>20</v>
      </c>
    </row>
    <row r="206" spans="1:14" x14ac:dyDescent="0.25">
      <c r="A206" s="5">
        <f t="shared" si="3"/>
        <v>205</v>
      </c>
      <c r="B206" s="6" t="s">
        <v>6780</v>
      </c>
      <c r="C206" s="7" t="s">
        <v>7209</v>
      </c>
      <c r="D206" s="6">
        <v>4</v>
      </c>
      <c r="E206" s="6">
        <v>2</v>
      </c>
      <c r="F206" s="6">
        <v>1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 t="s">
        <v>17</v>
      </c>
    </row>
    <row r="207" spans="1:14" x14ac:dyDescent="0.25">
      <c r="A207" s="5">
        <f t="shared" si="3"/>
        <v>206</v>
      </c>
      <c r="B207" s="6" t="s">
        <v>6747</v>
      </c>
      <c r="C207" s="7" t="s">
        <v>7210</v>
      </c>
      <c r="D207" s="6">
        <v>5</v>
      </c>
      <c r="E207" s="6">
        <v>1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 t="s">
        <v>14</v>
      </c>
    </row>
    <row r="208" spans="1:14" x14ac:dyDescent="0.25">
      <c r="A208" s="5">
        <f t="shared" si="3"/>
        <v>207</v>
      </c>
      <c r="B208" s="6" t="s">
        <v>6781</v>
      </c>
      <c r="C208" s="7" t="s">
        <v>7211</v>
      </c>
      <c r="D208" s="6">
        <v>5</v>
      </c>
      <c r="E208" s="6">
        <v>2</v>
      </c>
      <c r="F208" s="6">
        <v>1</v>
      </c>
      <c r="G208" s="6">
        <v>0</v>
      </c>
      <c r="H208" s="6">
        <v>0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 t="s">
        <v>30</v>
      </c>
    </row>
    <row r="209" spans="1:14" x14ac:dyDescent="0.25">
      <c r="A209" s="5">
        <f t="shared" si="3"/>
        <v>208</v>
      </c>
      <c r="B209" s="6" t="s">
        <v>6782</v>
      </c>
      <c r="C209" s="7" t="s">
        <v>7212</v>
      </c>
      <c r="D209" s="6">
        <v>5</v>
      </c>
      <c r="E209" s="6">
        <v>1</v>
      </c>
      <c r="F209" s="6">
        <v>0</v>
      </c>
      <c r="G209" s="6">
        <v>0</v>
      </c>
      <c r="H209" s="6">
        <v>0</v>
      </c>
      <c r="I209" s="6">
        <v>1</v>
      </c>
      <c r="J209" s="6">
        <v>0</v>
      </c>
      <c r="K209" s="6">
        <v>0</v>
      </c>
      <c r="L209" s="6">
        <v>0</v>
      </c>
      <c r="M209" s="6">
        <v>0</v>
      </c>
      <c r="N209" s="6" t="s">
        <v>14</v>
      </c>
    </row>
    <row r="210" spans="1:14" x14ac:dyDescent="0.25">
      <c r="A210" s="5">
        <f t="shared" si="3"/>
        <v>209</v>
      </c>
      <c r="B210" s="6" t="s">
        <v>6783</v>
      </c>
      <c r="C210" s="7" t="s">
        <v>7213</v>
      </c>
      <c r="D210" s="6">
        <v>2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 t="s">
        <v>12</v>
      </c>
    </row>
    <row r="211" spans="1:14" x14ac:dyDescent="0.25">
      <c r="A211" s="5">
        <f t="shared" si="3"/>
        <v>210</v>
      </c>
      <c r="B211" s="6" t="s">
        <v>6784</v>
      </c>
      <c r="C211" s="7" t="s">
        <v>7214</v>
      </c>
      <c r="D211" s="6">
        <v>5</v>
      </c>
      <c r="E211" s="6">
        <v>1</v>
      </c>
      <c r="F211" s="6">
        <v>0</v>
      </c>
      <c r="G211" s="6">
        <v>0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 t="s">
        <v>20</v>
      </c>
    </row>
    <row r="212" spans="1:14" x14ac:dyDescent="0.25">
      <c r="A212" s="5">
        <f t="shared" si="3"/>
        <v>211</v>
      </c>
      <c r="B212" s="6" t="s">
        <v>6785</v>
      </c>
      <c r="C212" s="7" t="s">
        <v>7215</v>
      </c>
      <c r="D212" s="6">
        <v>5</v>
      </c>
      <c r="E212" s="6">
        <v>2</v>
      </c>
      <c r="F212" s="6">
        <v>0</v>
      </c>
      <c r="G212" s="6">
        <v>0</v>
      </c>
      <c r="H212" s="6">
        <v>0</v>
      </c>
      <c r="I212" s="6">
        <v>2</v>
      </c>
      <c r="J212" s="6">
        <v>0</v>
      </c>
      <c r="K212" s="6">
        <v>0</v>
      </c>
      <c r="L212" s="6">
        <v>0</v>
      </c>
      <c r="M212" s="6">
        <v>0</v>
      </c>
      <c r="N212" s="6" t="s">
        <v>855</v>
      </c>
    </row>
    <row r="213" spans="1:14" x14ac:dyDescent="0.25">
      <c r="A213" s="5">
        <f t="shared" si="3"/>
        <v>212</v>
      </c>
      <c r="B213" s="6" t="s">
        <v>6786</v>
      </c>
      <c r="C213" s="7" t="s">
        <v>7216</v>
      </c>
      <c r="D213" s="6">
        <v>1</v>
      </c>
      <c r="E213" s="6">
        <v>1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 t="s">
        <v>12</v>
      </c>
    </row>
    <row r="214" spans="1:14" x14ac:dyDescent="0.25">
      <c r="A214" s="5">
        <f t="shared" si="3"/>
        <v>213</v>
      </c>
      <c r="B214" s="6" t="s">
        <v>354</v>
      </c>
      <c r="C214" s="7" t="s">
        <v>7217</v>
      </c>
      <c r="D214" s="6">
        <v>1</v>
      </c>
      <c r="E214" s="6">
        <v>1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 t="s">
        <v>12</v>
      </c>
    </row>
    <row r="215" spans="1:14" x14ac:dyDescent="0.25">
      <c r="A215" s="5">
        <f t="shared" si="3"/>
        <v>214</v>
      </c>
      <c r="B215" s="6" t="s">
        <v>6787</v>
      </c>
      <c r="C215" s="7" t="s">
        <v>7218</v>
      </c>
      <c r="D215" s="6">
        <v>5</v>
      </c>
      <c r="E215" s="6">
        <v>1</v>
      </c>
      <c r="F215" s="6">
        <v>0</v>
      </c>
      <c r="G215" s="6">
        <v>0</v>
      </c>
      <c r="H215" s="6">
        <v>1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20</v>
      </c>
    </row>
    <row r="216" spans="1:14" x14ac:dyDescent="0.25">
      <c r="A216" s="5">
        <f t="shared" si="3"/>
        <v>215</v>
      </c>
      <c r="B216" s="6" t="s">
        <v>5826</v>
      </c>
      <c r="C216" s="7" t="s">
        <v>7219</v>
      </c>
      <c r="D216" s="6">
        <v>2</v>
      </c>
      <c r="E216" s="6">
        <v>1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 t="s">
        <v>12</v>
      </c>
    </row>
    <row r="217" spans="1:14" x14ac:dyDescent="0.25">
      <c r="A217" s="5">
        <f t="shared" si="3"/>
        <v>216</v>
      </c>
      <c r="B217" s="6" t="s">
        <v>6788</v>
      </c>
      <c r="C217" s="7" t="s">
        <v>7220</v>
      </c>
      <c r="D217" s="6">
        <v>5</v>
      </c>
      <c r="E217" s="6">
        <v>2</v>
      </c>
      <c r="F217" s="6">
        <v>0</v>
      </c>
      <c r="G217" s="6">
        <v>2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 t="s">
        <v>16</v>
      </c>
    </row>
    <row r="218" spans="1:14" x14ac:dyDescent="0.25">
      <c r="A218" s="5">
        <f t="shared" si="3"/>
        <v>217</v>
      </c>
      <c r="B218" s="6" t="s">
        <v>6789</v>
      </c>
      <c r="C218" s="7" t="s">
        <v>7221</v>
      </c>
      <c r="D218" s="6">
        <v>4</v>
      </c>
      <c r="E218" s="6">
        <v>2</v>
      </c>
      <c r="F218" s="6">
        <v>0</v>
      </c>
      <c r="G218" s="6">
        <v>1</v>
      </c>
      <c r="H218" s="6">
        <v>1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 t="s">
        <v>12</v>
      </c>
    </row>
    <row r="219" spans="1:14" x14ac:dyDescent="0.25">
      <c r="A219" s="5">
        <f t="shared" si="3"/>
        <v>218</v>
      </c>
      <c r="B219" s="6" t="s">
        <v>6790</v>
      </c>
      <c r="C219" s="7" t="s">
        <v>7222</v>
      </c>
      <c r="D219" s="6">
        <v>1</v>
      </c>
      <c r="E219" s="6">
        <v>1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</v>
      </c>
      <c r="L219" s="6">
        <v>0</v>
      </c>
      <c r="M219" s="6">
        <v>0</v>
      </c>
      <c r="N219" s="6" t="s">
        <v>12</v>
      </c>
    </row>
    <row r="220" spans="1:14" x14ac:dyDescent="0.25">
      <c r="A220" s="5">
        <f t="shared" si="3"/>
        <v>219</v>
      </c>
      <c r="B220" s="6" t="s">
        <v>6791</v>
      </c>
      <c r="C220" s="7" t="s">
        <v>7223</v>
      </c>
      <c r="D220" s="6">
        <v>6</v>
      </c>
      <c r="E220" s="6">
        <v>1</v>
      </c>
      <c r="F220" s="6">
        <v>0</v>
      </c>
      <c r="G220" s="6">
        <v>0</v>
      </c>
      <c r="H220" s="6">
        <v>0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 t="s">
        <v>14</v>
      </c>
    </row>
    <row r="221" spans="1:14" x14ac:dyDescent="0.25">
      <c r="A221" s="5">
        <f t="shared" si="3"/>
        <v>220</v>
      </c>
      <c r="B221" s="6" t="s">
        <v>6792</v>
      </c>
      <c r="C221" s="7" t="s">
        <v>7224</v>
      </c>
      <c r="D221" s="6">
        <v>3</v>
      </c>
      <c r="E221" s="6">
        <v>1</v>
      </c>
      <c r="F221" s="6">
        <v>0</v>
      </c>
      <c r="G221" s="6">
        <v>0</v>
      </c>
      <c r="H221" s="6">
        <v>1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 t="s">
        <v>20</v>
      </c>
    </row>
    <row r="222" spans="1:14" x14ac:dyDescent="0.25">
      <c r="A222" s="5">
        <f t="shared" si="3"/>
        <v>221</v>
      </c>
      <c r="B222" s="6" t="s">
        <v>6793</v>
      </c>
      <c r="C222" s="7" t="s">
        <v>7225</v>
      </c>
      <c r="D222" s="6">
        <v>4</v>
      </c>
      <c r="E222" s="6">
        <v>2</v>
      </c>
      <c r="F222" s="6">
        <v>0</v>
      </c>
      <c r="G222" s="6">
        <v>1</v>
      </c>
      <c r="H222" s="6">
        <v>0</v>
      </c>
      <c r="I222" s="6">
        <v>1</v>
      </c>
      <c r="J222" s="6">
        <v>0</v>
      </c>
      <c r="K222" s="6">
        <v>0</v>
      </c>
      <c r="L222" s="6">
        <v>0</v>
      </c>
      <c r="M222" s="6">
        <v>0</v>
      </c>
      <c r="N222" s="6" t="s">
        <v>21</v>
      </c>
    </row>
    <row r="223" spans="1:14" x14ac:dyDescent="0.25">
      <c r="A223" s="5">
        <f t="shared" si="3"/>
        <v>222</v>
      </c>
      <c r="B223" s="6" t="s">
        <v>6794</v>
      </c>
      <c r="C223" s="7" t="s">
        <v>7226</v>
      </c>
      <c r="D223" s="6">
        <v>4</v>
      </c>
      <c r="E223" s="6">
        <v>2</v>
      </c>
      <c r="F223" s="6">
        <v>1</v>
      </c>
      <c r="G223" s="6">
        <v>0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13</v>
      </c>
    </row>
    <row r="224" spans="1:14" x14ac:dyDescent="0.25">
      <c r="A224" s="5">
        <f t="shared" si="3"/>
        <v>223</v>
      </c>
      <c r="B224" s="6" t="s">
        <v>6795</v>
      </c>
      <c r="C224" s="7" t="s">
        <v>7227</v>
      </c>
      <c r="D224" s="6">
        <v>4</v>
      </c>
      <c r="E224" s="6">
        <v>2</v>
      </c>
      <c r="F224" s="6">
        <v>1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17</v>
      </c>
    </row>
    <row r="225" spans="1:14" x14ac:dyDescent="0.25">
      <c r="A225" s="5">
        <f t="shared" si="3"/>
        <v>224</v>
      </c>
      <c r="B225" s="6" t="s">
        <v>6796</v>
      </c>
      <c r="C225" s="7" t="s">
        <v>7228</v>
      </c>
      <c r="D225" s="6">
        <v>3</v>
      </c>
      <c r="E225" s="6">
        <v>1</v>
      </c>
      <c r="F225" s="6">
        <v>0</v>
      </c>
      <c r="G225" s="6">
        <v>0</v>
      </c>
      <c r="H225" s="6">
        <v>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 t="s">
        <v>20</v>
      </c>
    </row>
    <row r="226" spans="1:14" x14ac:dyDescent="0.25">
      <c r="A226" s="5">
        <f t="shared" si="3"/>
        <v>225</v>
      </c>
      <c r="B226" s="6" t="s">
        <v>6797</v>
      </c>
      <c r="C226" s="7" t="s">
        <v>7229</v>
      </c>
      <c r="D226" s="6">
        <v>4</v>
      </c>
      <c r="E226" s="6">
        <v>2</v>
      </c>
      <c r="F226" s="6">
        <v>1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 t="s">
        <v>17</v>
      </c>
    </row>
    <row r="227" spans="1:14" x14ac:dyDescent="0.25">
      <c r="A227" s="5">
        <f t="shared" si="3"/>
        <v>226</v>
      </c>
      <c r="B227" s="6" t="s">
        <v>309</v>
      </c>
      <c r="C227" s="7" t="s">
        <v>7230</v>
      </c>
      <c r="D227" s="6">
        <v>4</v>
      </c>
      <c r="E227" s="6">
        <v>2</v>
      </c>
      <c r="F227" s="6">
        <v>2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 t="s">
        <v>24</v>
      </c>
    </row>
    <row r="228" spans="1:14" x14ac:dyDescent="0.25">
      <c r="A228" s="5">
        <f t="shared" si="3"/>
        <v>227</v>
      </c>
      <c r="B228" s="6" t="s">
        <v>6798</v>
      </c>
      <c r="C228" s="7" t="s">
        <v>7231</v>
      </c>
      <c r="D228" s="6">
        <v>3</v>
      </c>
      <c r="E228" s="6">
        <v>1</v>
      </c>
      <c r="F228" s="6">
        <v>0</v>
      </c>
      <c r="G228" s="6">
        <v>0</v>
      </c>
      <c r="H228" s="6">
        <v>0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 t="s">
        <v>14</v>
      </c>
    </row>
    <row r="229" spans="1:14" x14ac:dyDescent="0.25">
      <c r="A229" s="5">
        <f t="shared" si="3"/>
        <v>228</v>
      </c>
      <c r="B229" s="6" t="s">
        <v>6799</v>
      </c>
      <c r="C229" s="7" t="s">
        <v>7232</v>
      </c>
      <c r="D229" s="6">
        <v>3</v>
      </c>
      <c r="E229" s="6">
        <v>1</v>
      </c>
      <c r="F229" s="6">
        <v>1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 t="s">
        <v>19</v>
      </c>
    </row>
    <row r="230" spans="1:14" x14ac:dyDescent="0.25">
      <c r="A230" s="5">
        <f t="shared" si="3"/>
        <v>229</v>
      </c>
      <c r="B230" s="6" t="s">
        <v>1016</v>
      </c>
      <c r="C230" s="7" t="s">
        <v>7233</v>
      </c>
      <c r="D230" s="6">
        <v>5</v>
      </c>
      <c r="E230" s="6">
        <v>1</v>
      </c>
      <c r="F230" s="6">
        <v>0</v>
      </c>
      <c r="G230" s="6">
        <v>0</v>
      </c>
      <c r="H230" s="6">
        <v>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20</v>
      </c>
    </row>
    <row r="231" spans="1:14" x14ac:dyDescent="0.25">
      <c r="A231" s="5">
        <f t="shared" si="3"/>
        <v>230</v>
      </c>
      <c r="B231" s="6" t="s">
        <v>6800</v>
      </c>
      <c r="C231" s="7" t="s">
        <v>7234</v>
      </c>
      <c r="D231" s="6">
        <v>4</v>
      </c>
      <c r="E231" s="6">
        <v>2</v>
      </c>
      <c r="F231" s="6">
        <v>1</v>
      </c>
      <c r="G231" s="6">
        <v>1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 t="s">
        <v>17</v>
      </c>
    </row>
    <row r="232" spans="1:14" x14ac:dyDescent="0.25">
      <c r="A232" s="5">
        <f t="shared" si="3"/>
        <v>231</v>
      </c>
      <c r="B232" s="6" t="s">
        <v>3677</v>
      </c>
      <c r="C232" s="7" t="s">
        <v>7235</v>
      </c>
      <c r="D232" s="6">
        <v>1</v>
      </c>
      <c r="E232" s="6">
        <v>1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1</v>
      </c>
      <c r="L232" s="6">
        <v>0</v>
      </c>
      <c r="M232" s="6">
        <v>0</v>
      </c>
      <c r="N232" s="6" t="s">
        <v>12</v>
      </c>
    </row>
    <row r="233" spans="1:14" x14ac:dyDescent="0.25">
      <c r="A233" s="5">
        <f t="shared" si="3"/>
        <v>232</v>
      </c>
      <c r="B233" s="6" t="s">
        <v>6801</v>
      </c>
      <c r="C233" s="7" t="s">
        <v>7236</v>
      </c>
      <c r="D233" s="6">
        <v>7</v>
      </c>
      <c r="E233" s="6">
        <v>3</v>
      </c>
      <c r="F233" s="6">
        <v>0</v>
      </c>
      <c r="G233" s="6">
        <v>0</v>
      </c>
      <c r="H233" s="6">
        <v>0</v>
      </c>
      <c r="I233" s="6">
        <v>1</v>
      </c>
      <c r="J233" s="6">
        <v>0</v>
      </c>
      <c r="K233" s="6">
        <v>2</v>
      </c>
      <c r="L233" s="6">
        <v>0</v>
      </c>
      <c r="M233" s="6">
        <v>0</v>
      </c>
      <c r="N233" s="6" t="s">
        <v>29</v>
      </c>
    </row>
    <row r="234" spans="1:14" x14ac:dyDescent="0.25">
      <c r="A234" s="5">
        <f t="shared" si="3"/>
        <v>233</v>
      </c>
      <c r="B234" s="6" t="s">
        <v>6802</v>
      </c>
      <c r="C234" s="7" t="s">
        <v>7237</v>
      </c>
      <c r="D234" s="6">
        <v>4</v>
      </c>
      <c r="E234" s="6">
        <v>2</v>
      </c>
      <c r="F234" s="6">
        <v>0</v>
      </c>
      <c r="G234" s="6">
        <v>1</v>
      </c>
      <c r="H234" s="6">
        <v>0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 t="s">
        <v>28</v>
      </c>
    </row>
    <row r="235" spans="1:14" x14ac:dyDescent="0.25">
      <c r="A235" s="5">
        <f t="shared" si="3"/>
        <v>234</v>
      </c>
      <c r="B235" s="6" t="s">
        <v>2108</v>
      </c>
      <c r="C235" s="7" t="s">
        <v>7238</v>
      </c>
      <c r="D235" s="6">
        <v>5</v>
      </c>
      <c r="E235" s="6">
        <v>2</v>
      </c>
      <c r="F235" s="6">
        <v>0</v>
      </c>
      <c r="G235" s="6">
        <v>1</v>
      </c>
      <c r="H235" s="6">
        <v>1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 t="s">
        <v>12</v>
      </c>
    </row>
    <row r="236" spans="1:14" x14ac:dyDescent="0.25">
      <c r="A236" s="5">
        <f t="shared" si="3"/>
        <v>235</v>
      </c>
      <c r="B236" s="6" t="s">
        <v>2036</v>
      </c>
      <c r="C236" s="7" t="s">
        <v>7239</v>
      </c>
      <c r="D236" s="6">
        <v>1</v>
      </c>
      <c r="E236" s="6">
        <v>1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 t="s">
        <v>12</v>
      </c>
    </row>
    <row r="237" spans="1:14" x14ac:dyDescent="0.25">
      <c r="A237" s="5">
        <f t="shared" si="3"/>
        <v>236</v>
      </c>
      <c r="B237" s="6" t="s">
        <v>94</v>
      </c>
      <c r="C237" s="7" t="s">
        <v>7240</v>
      </c>
      <c r="D237" s="6">
        <v>1</v>
      </c>
      <c r="E237" s="6">
        <v>1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1</v>
      </c>
      <c r="L237" s="6">
        <v>0</v>
      </c>
      <c r="M237" s="6">
        <v>0</v>
      </c>
      <c r="N237" s="6" t="s">
        <v>12</v>
      </c>
    </row>
    <row r="238" spans="1:14" x14ac:dyDescent="0.25">
      <c r="A238" s="5">
        <f t="shared" si="3"/>
        <v>237</v>
      </c>
      <c r="B238" s="6" t="s">
        <v>206</v>
      </c>
      <c r="C238" s="7" t="s">
        <v>7241</v>
      </c>
      <c r="D238" s="6">
        <v>3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 t="s">
        <v>12</v>
      </c>
    </row>
    <row r="239" spans="1:14" x14ac:dyDescent="0.25">
      <c r="A239" s="5">
        <f t="shared" si="3"/>
        <v>238</v>
      </c>
      <c r="B239" s="6" t="s">
        <v>1761</v>
      </c>
      <c r="C239" s="7" t="s">
        <v>7242</v>
      </c>
      <c r="D239" s="6">
        <v>3</v>
      </c>
      <c r="E239" s="6">
        <v>1</v>
      </c>
      <c r="F239" s="6">
        <v>0</v>
      </c>
      <c r="G239" s="6">
        <v>0</v>
      </c>
      <c r="H239" s="6">
        <v>1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 t="s">
        <v>20</v>
      </c>
    </row>
    <row r="240" spans="1:14" x14ac:dyDescent="0.25">
      <c r="A240" s="5">
        <f t="shared" si="3"/>
        <v>239</v>
      </c>
      <c r="B240" s="6" t="s">
        <v>6803</v>
      </c>
      <c r="C240" s="7" t="s">
        <v>7243</v>
      </c>
      <c r="D240" s="6">
        <v>4</v>
      </c>
      <c r="E240" s="6">
        <v>1</v>
      </c>
      <c r="F240" s="6">
        <v>1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 t="s">
        <v>19</v>
      </c>
    </row>
    <row r="241" spans="1:14" x14ac:dyDescent="0.25">
      <c r="A241" s="5">
        <f t="shared" si="3"/>
        <v>240</v>
      </c>
      <c r="B241" s="6" t="s">
        <v>233</v>
      </c>
      <c r="C241" s="7" t="s">
        <v>7244</v>
      </c>
      <c r="D241" s="6">
        <v>4</v>
      </c>
      <c r="E241" s="6">
        <v>2</v>
      </c>
      <c r="F241" s="6">
        <v>1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 t="s">
        <v>17</v>
      </c>
    </row>
    <row r="242" spans="1:14" x14ac:dyDescent="0.25">
      <c r="A242" s="5">
        <f t="shared" si="3"/>
        <v>241</v>
      </c>
      <c r="B242" s="6" t="s">
        <v>1172</v>
      </c>
      <c r="C242" s="7" t="s">
        <v>7245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0</v>
      </c>
      <c r="M242" s="6">
        <v>0</v>
      </c>
      <c r="N242" s="6" t="s">
        <v>12</v>
      </c>
    </row>
    <row r="243" spans="1:14" x14ac:dyDescent="0.25">
      <c r="A243" s="5">
        <f t="shared" si="3"/>
        <v>242</v>
      </c>
      <c r="B243" s="6" t="s">
        <v>2128</v>
      </c>
      <c r="C243" s="7" t="s">
        <v>7246</v>
      </c>
      <c r="D243" s="6">
        <v>9</v>
      </c>
      <c r="E243" s="6">
        <v>2</v>
      </c>
      <c r="F243" s="6">
        <v>0</v>
      </c>
      <c r="G243" s="6">
        <v>0</v>
      </c>
      <c r="H243" s="6">
        <v>1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 t="s">
        <v>17</v>
      </c>
    </row>
    <row r="244" spans="1:14" x14ac:dyDescent="0.25">
      <c r="A244" s="5">
        <f t="shared" si="3"/>
        <v>243</v>
      </c>
      <c r="B244" s="6" t="s">
        <v>2744</v>
      </c>
      <c r="C244" s="7" t="s">
        <v>7247</v>
      </c>
      <c r="D244" s="6">
        <v>1</v>
      </c>
      <c r="E244" s="6">
        <v>1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1</v>
      </c>
      <c r="L244" s="6">
        <v>0</v>
      </c>
      <c r="M244" s="6">
        <v>0</v>
      </c>
      <c r="N244" s="6" t="s">
        <v>12</v>
      </c>
    </row>
    <row r="245" spans="1:14" x14ac:dyDescent="0.25">
      <c r="A245" s="5">
        <f t="shared" si="3"/>
        <v>244</v>
      </c>
      <c r="B245" s="6" t="s">
        <v>6804</v>
      </c>
      <c r="C245" s="7" t="s">
        <v>7248</v>
      </c>
      <c r="D245" s="6">
        <v>4</v>
      </c>
      <c r="E245" s="6">
        <v>1</v>
      </c>
      <c r="F245" s="6">
        <v>0</v>
      </c>
      <c r="G245" s="6">
        <v>0</v>
      </c>
      <c r="H245" s="6">
        <v>0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 t="s">
        <v>14</v>
      </c>
    </row>
    <row r="246" spans="1:14" x14ac:dyDescent="0.25">
      <c r="A246" s="5">
        <f t="shared" si="3"/>
        <v>245</v>
      </c>
      <c r="B246" s="6" t="s">
        <v>393</v>
      </c>
      <c r="C246" s="7" t="s">
        <v>7249</v>
      </c>
      <c r="D246" s="6">
        <v>3</v>
      </c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 t="s">
        <v>12</v>
      </c>
    </row>
    <row r="247" spans="1:14" x14ac:dyDescent="0.25">
      <c r="A247" s="5">
        <f t="shared" si="3"/>
        <v>246</v>
      </c>
      <c r="B247" s="6" t="s">
        <v>6805</v>
      </c>
      <c r="C247" s="7" t="s">
        <v>7250</v>
      </c>
      <c r="D247" s="6">
        <v>6</v>
      </c>
      <c r="E247" s="6">
        <v>2</v>
      </c>
      <c r="F247" s="6">
        <v>0</v>
      </c>
      <c r="G247" s="6">
        <v>1</v>
      </c>
      <c r="H247" s="6">
        <v>0</v>
      </c>
      <c r="I247" s="6">
        <v>0</v>
      </c>
      <c r="J247" s="6">
        <v>0</v>
      </c>
      <c r="K247" s="6">
        <v>1</v>
      </c>
      <c r="L247" s="6">
        <v>0</v>
      </c>
      <c r="M247" s="6">
        <v>0</v>
      </c>
      <c r="N247" s="6" t="s">
        <v>28</v>
      </c>
    </row>
    <row r="248" spans="1:14" x14ac:dyDescent="0.25">
      <c r="A248" s="5">
        <f t="shared" si="3"/>
        <v>247</v>
      </c>
      <c r="B248" s="6" t="s">
        <v>6806</v>
      </c>
      <c r="C248" s="7" t="s">
        <v>7251</v>
      </c>
      <c r="D248" s="6">
        <v>3</v>
      </c>
      <c r="E248" s="6">
        <v>1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  <c r="L248" s="6">
        <v>0</v>
      </c>
      <c r="M248" s="6">
        <v>0</v>
      </c>
      <c r="N248" s="6" t="s">
        <v>12</v>
      </c>
    </row>
    <row r="249" spans="1:14" x14ac:dyDescent="0.25">
      <c r="A249" s="5">
        <f t="shared" si="3"/>
        <v>248</v>
      </c>
      <c r="B249" s="6" t="s">
        <v>6807</v>
      </c>
      <c r="C249" s="7" t="s">
        <v>7252</v>
      </c>
      <c r="D249" s="6">
        <v>4</v>
      </c>
      <c r="E249" s="6">
        <v>1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 t="s">
        <v>14</v>
      </c>
    </row>
    <row r="250" spans="1:14" x14ac:dyDescent="0.25">
      <c r="A250" s="5">
        <f t="shared" si="3"/>
        <v>249</v>
      </c>
      <c r="B250" s="6" t="s">
        <v>952</v>
      </c>
      <c r="C250" s="7" t="s">
        <v>7253</v>
      </c>
      <c r="D250" s="6">
        <v>5</v>
      </c>
      <c r="E250" s="6">
        <v>2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 t="s">
        <v>28</v>
      </c>
    </row>
    <row r="251" spans="1:14" x14ac:dyDescent="0.25">
      <c r="A251" s="5">
        <f t="shared" si="3"/>
        <v>250</v>
      </c>
      <c r="B251" s="6" t="s">
        <v>6808</v>
      </c>
      <c r="C251" s="7" t="s">
        <v>7254</v>
      </c>
      <c r="D251" s="6">
        <v>4</v>
      </c>
      <c r="E251" s="6">
        <v>2</v>
      </c>
      <c r="F251" s="6">
        <v>1</v>
      </c>
      <c r="G251" s="6">
        <v>0</v>
      </c>
      <c r="H251" s="6">
        <v>0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 t="s">
        <v>30</v>
      </c>
    </row>
    <row r="252" spans="1:14" x14ac:dyDescent="0.25">
      <c r="A252" s="5">
        <f t="shared" si="3"/>
        <v>251</v>
      </c>
      <c r="B252" s="6" t="s">
        <v>4534</v>
      </c>
      <c r="C252" s="7" t="s">
        <v>7255</v>
      </c>
      <c r="D252" s="6">
        <v>3</v>
      </c>
      <c r="E252" s="6">
        <v>1</v>
      </c>
      <c r="F252" s="6">
        <v>0</v>
      </c>
      <c r="G252" s="6">
        <v>0</v>
      </c>
      <c r="H252" s="6">
        <v>0</v>
      </c>
      <c r="I252" s="6">
        <v>1</v>
      </c>
      <c r="J252" s="6">
        <v>0</v>
      </c>
      <c r="K252" s="6">
        <v>0</v>
      </c>
      <c r="L252" s="6">
        <v>0</v>
      </c>
      <c r="M252" s="6">
        <v>0</v>
      </c>
      <c r="N252" s="6" t="s">
        <v>14</v>
      </c>
    </row>
    <row r="253" spans="1:14" x14ac:dyDescent="0.25">
      <c r="A253" s="5">
        <f t="shared" si="3"/>
        <v>252</v>
      </c>
      <c r="B253" s="6" t="s">
        <v>5894</v>
      </c>
      <c r="C253" s="7" t="s">
        <v>7256</v>
      </c>
      <c r="D253" s="6">
        <v>3</v>
      </c>
      <c r="E253" s="6">
        <v>1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15</v>
      </c>
    </row>
    <row r="254" spans="1:14" x14ac:dyDescent="0.25">
      <c r="A254" s="5">
        <f t="shared" si="3"/>
        <v>253</v>
      </c>
      <c r="B254" s="6" t="s">
        <v>6809</v>
      </c>
      <c r="C254" s="7" t="s">
        <v>7257</v>
      </c>
      <c r="D254" s="6">
        <v>1</v>
      </c>
      <c r="E254" s="6">
        <v>1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1</v>
      </c>
      <c r="L254" s="6">
        <v>0</v>
      </c>
      <c r="M254" s="6">
        <v>0</v>
      </c>
      <c r="N254" s="6" t="s">
        <v>12</v>
      </c>
    </row>
    <row r="255" spans="1:14" x14ac:dyDescent="0.25">
      <c r="A255" s="5">
        <f t="shared" si="3"/>
        <v>254</v>
      </c>
      <c r="B255" s="6" t="s">
        <v>6679</v>
      </c>
      <c r="C255" s="7" t="s">
        <v>7258</v>
      </c>
      <c r="D255" s="6">
        <v>6</v>
      </c>
      <c r="E255" s="6">
        <v>1</v>
      </c>
      <c r="F255" s="6">
        <v>0</v>
      </c>
      <c r="G255" s="6">
        <v>0</v>
      </c>
      <c r="H255" s="6">
        <v>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 t="s">
        <v>20</v>
      </c>
    </row>
    <row r="256" spans="1:14" x14ac:dyDescent="0.25">
      <c r="A256" s="5">
        <f t="shared" si="3"/>
        <v>255</v>
      </c>
      <c r="B256" s="6" t="s">
        <v>6810</v>
      </c>
      <c r="C256" s="7" t="s">
        <v>7259</v>
      </c>
      <c r="D256" s="6">
        <v>3</v>
      </c>
      <c r="E256" s="6">
        <v>1</v>
      </c>
      <c r="F256" s="6">
        <v>0</v>
      </c>
      <c r="G256" s="6">
        <v>1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 t="s">
        <v>15</v>
      </c>
    </row>
    <row r="257" spans="1:14" x14ac:dyDescent="0.25">
      <c r="A257" s="5">
        <f t="shared" si="3"/>
        <v>256</v>
      </c>
      <c r="B257" s="6" t="s">
        <v>207</v>
      </c>
      <c r="C257" s="7" t="s">
        <v>7260</v>
      </c>
      <c r="D257" s="6">
        <v>4</v>
      </c>
      <c r="E257" s="6">
        <v>1</v>
      </c>
      <c r="F257" s="6">
        <v>0</v>
      </c>
      <c r="G257" s="6">
        <v>0</v>
      </c>
      <c r="H257" s="6">
        <v>0</v>
      </c>
      <c r="I257" s="6">
        <v>1</v>
      </c>
      <c r="J257" s="6">
        <v>0</v>
      </c>
      <c r="K257" s="6">
        <v>0</v>
      </c>
      <c r="L257" s="6">
        <v>0</v>
      </c>
      <c r="M257" s="6">
        <v>0</v>
      </c>
      <c r="N257" s="6" t="s">
        <v>14</v>
      </c>
    </row>
    <row r="258" spans="1:14" x14ac:dyDescent="0.25">
      <c r="A258" s="5">
        <f t="shared" si="3"/>
        <v>257</v>
      </c>
      <c r="B258" s="6" t="s">
        <v>6811</v>
      </c>
      <c r="C258" s="7" t="s">
        <v>7261</v>
      </c>
      <c r="D258" s="6">
        <v>5</v>
      </c>
      <c r="E258" s="6">
        <v>2</v>
      </c>
      <c r="F258" s="6">
        <v>0</v>
      </c>
      <c r="G258" s="6">
        <v>0</v>
      </c>
      <c r="H258" s="6">
        <v>1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 t="s">
        <v>17</v>
      </c>
    </row>
    <row r="259" spans="1:14" x14ac:dyDescent="0.25">
      <c r="A259" s="5">
        <f t="shared" si="3"/>
        <v>258</v>
      </c>
      <c r="B259" s="6" t="s">
        <v>6812</v>
      </c>
      <c r="C259" s="7" t="s">
        <v>7262</v>
      </c>
      <c r="D259" s="6">
        <v>5</v>
      </c>
      <c r="E259" s="6">
        <v>2</v>
      </c>
      <c r="F259" s="6">
        <v>1</v>
      </c>
      <c r="G259" s="6">
        <v>1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 t="s">
        <v>17</v>
      </c>
    </row>
    <row r="260" spans="1:14" x14ac:dyDescent="0.25">
      <c r="A260" s="5">
        <f t="shared" ref="A260:A323" si="4">A259+1</f>
        <v>259</v>
      </c>
      <c r="B260" s="6" t="s">
        <v>6813</v>
      </c>
      <c r="C260" s="7" t="s">
        <v>7263</v>
      </c>
      <c r="D260" s="6">
        <v>6</v>
      </c>
      <c r="E260" s="6">
        <v>2</v>
      </c>
      <c r="F260" s="6">
        <v>0</v>
      </c>
      <c r="G260" s="6">
        <v>2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 t="s">
        <v>16</v>
      </c>
    </row>
    <row r="261" spans="1:14" x14ac:dyDescent="0.25">
      <c r="A261" s="5">
        <f t="shared" si="4"/>
        <v>260</v>
      </c>
      <c r="B261" s="6" t="s">
        <v>6814</v>
      </c>
      <c r="C261" s="7" t="s">
        <v>7264</v>
      </c>
      <c r="D261" s="6">
        <v>4</v>
      </c>
      <c r="E261" s="6">
        <v>2</v>
      </c>
      <c r="F261" s="6">
        <v>2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24</v>
      </c>
    </row>
    <row r="262" spans="1:14" x14ac:dyDescent="0.25">
      <c r="A262" s="5">
        <f t="shared" si="4"/>
        <v>261</v>
      </c>
      <c r="B262" s="6" t="s">
        <v>1790</v>
      </c>
      <c r="C262" s="7" t="s">
        <v>7265</v>
      </c>
      <c r="D262" s="6">
        <v>5</v>
      </c>
      <c r="E262" s="6">
        <v>2</v>
      </c>
      <c r="F262" s="6">
        <v>0</v>
      </c>
      <c r="G262" s="6">
        <v>2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16</v>
      </c>
    </row>
    <row r="263" spans="1:14" x14ac:dyDescent="0.25">
      <c r="A263" s="5">
        <f t="shared" si="4"/>
        <v>262</v>
      </c>
      <c r="B263" s="6" t="s">
        <v>6815</v>
      </c>
      <c r="C263" s="7" t="s">
        <v>7266</v>
      </c>
      <c r="D263" s="6">
        <v>5</v>
      </c>
      <c r="E263" s="6">
        <v>1</v>
      </c>
      <c r="F263" s="6">
        <v>0</v>
      </c>
      <c r="G263" s="6">
        <v>0</v>
      </c>
      <c r="H263" s="6">
        <v>1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 t="s">
        <v>20</v>
      </c>
    </row>
    <row r="264" spans="1:14" x14ac:dyDescent="0.25">
      <c r="A264" s="5">
        <f t="shared" si="4"/>
        <v>263</v>
      </c>
      <c r="B264" s="6" t="s">
        <v>6710</v>
      </c>
      <c r="C264" s="7" t="s">
        <v>7267</v>
      </c>
      <c r="D264" s="6">
        <v>1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 t="s">
        <v>12</v>
      </c>
    </row>
    <row r="265" spans="1:14" x14ac:dyDescent="0.25">
      <c r="A265" s="5">
        <f t="shared" si="4"/>
        <v>264</v>
      </c>
      <c r="B265" s="6" t="s">
        <v>4289</v>
      </c>
      <c r="C265" s="7" t="s">
        <v>7268</v>
      </c>
      <c r="D265" s="6">
        <v>1</v>
      </c>
      <c r="E265" s="6">
        <v>1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  <c r="L265" s="6">
        <v>0</v>
      </c>
      <c r="M265" s="6">
        <v>0</v>
      </c>
      <c r="N265" s="6" t="s">
        <v>12</v>
      </c>
    </row>
    <row r="266" spans="1:14" x14ac:dyDescent="0.25">
      <c r="A266" s="5">
        <f t="shared" si="4"/>
        <v>265</v>
      </c>
      <c r="B266" s="6" t="s">
        <v>6816</v>
      </c>
      <c r="C266" s="7" t="s">
        <v>7269</v>
      </c>
      <c r="D266" s="6">
        <v>2</v>
      </c>
      <c r="E266" s="6">
        <v>2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</v>
      </c>
      <c r="L266" s="6">
        <v>0</v>
      </c>
      <c r="M266" s="6">
        <v>0</v>
      </c>
      <c r="N266" s="6" t="s">
        <v>18</v>
      </c>
    </row>
    <row r="267" spans="1:14" x14ac:dyDescent="0.25">
      <c r="A267" s="5">
        <f t="shared" si="4"/>
        <v>266</v>
      </c>
      <c r="B267" s="6" t="s">
        <v>6817</v>
      </c>
      <c r="C267" s="7" t="s">
        <v>7270</v>
      </c>
      <c r="D267" s="6">
        <v>6</v>
      </c>
      <c r="E267" s="6">
        <v>3</v>
      </c>
      <c r="F267" s="6">
        <v>0</v>
      </c>
      <c r="G267" s="6">
        <v>2</v>
      </c>
      <c r="H267" s="6">
        <v>0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 t="s">
        <v>23</v>
      </c>
    </row>
    <row r="268" spans="1:14" x14ac:dyDescent="0.25">
      <c r="A268" s="5">
        <f t="shared" si="4"/>
        <v>267</v>
      </c>
      <c r="B268" s="6" t="s">
        <v>6818</v>
      </c>
      <c r="C268" s="7" t="s">
        <v>7271</v>
      </c>
      <c r="D268" s="6">
        <v>2</v>
      </c>
      <c r="E268" s="6">
        <v>1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  <c r="L268" s="6">
        <v>0</v>
      </c>
      <c r="M268" s="6">
        <v>0</v>
      </c>
      <c r="N268" s="6" t="s">
        <v>12</v>
      </c>
    </row>
    <row r="269" spans="1:14" x14ac:dyDescent="0.25">
      <c r="A269" s="5">
        <f t="shared" si="4"/>
        <v>268</v>
      </c>
      <c r="B269" s="6" t="s">
        <v>6819</v>
      </c>
      <c r="C269" s="7" t="s">
        <v>7272</v>
      </c>
      <c r="D269" s="6">
        <v>2</v>
      </c>
      <c r="E269" s="6">
        <v>2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2</v>
      </c>
      <c r="L269" s="6">
        <v>0</v>
      </c>
      <c r="M269" s="6">
        <v>0</v>
      </c>
      <c r="N269" s="6" t="s">
        <v>18</v>
      </c>
    </row>
    <row r="270" spans="1:14" x14ac:dyDescent="0.25">
      <c r="A270" s="5">
        <f t="shared" si="4"/>
        <v>269</v>
      </c>
      <c r="B270" s="6" t="s">
        <v>6820</v>
      </c>
      <c r="C270" s="7" t="s">
        <v>7273</v>
      </c>
      <c r="D270" s="6">
        <v>3</v>
      </c>
      <c r="E270" s="6">
        <v>2</v>
      </c>
      <c r="F270" s="6">
        <v>0</v>
      </c>
      <c r="G270" s="6">
        <v>0</v>
      </c>
      <c r="H270" s="6">
        <v>1</v>
      </c>
      <c r="I270" s="6">
        <v>0</v>
      </c>
      <c r="J270" s="6">
        <v>0</v>
      </c>
      <c r="K270" s="6">
        <v>1</v>
      </c>
      <c r="L270" s="6">
        <v>0</v>
      </c>
      <c r="M270" s="6">
        <v>0</v>
      </c>
      <c r="N270" s="6" t="s">
        <v>17</v>
      </c>
    </row>
    <row r="271" spans="1:14" x14ac:dyDescent="0.25">
      <c r="A271" s="5">
        <f t="shared" si="4"/>
        <v>270</v>
      </c>
      <c r="B271" s="6" t="s">
        <v>6821</v>
      </c>
      <c r="C271" s="7" t="s">
        <v>7274</v>
      </c>
      <c r="D271" s="6">
        <v>6</v>
      </c>
      <c r="E271" s="6">
        <v>3</v>
      </c>
      <c r="F271" s="6">
        <v>0</v>
      </c>
      <c r="G271" s="6">
        <v>2</v>
      </c>
      <c r="H271" s="6">
        <v>0</v>
      </c>
      <c r="I271" s="6">
        <v>1</v>
      </c>
      <c r="J271" s="6">
        <v>0</v>
      </c>
      <c r="K271" s="6">
        <v>0</v>
      </c>
      <c r="L271" s="6">
        <v>0</v>
      </c>
      <c r="M271" s="6">
        <v>0</v>
      </c>
      <c r="N271" s="6" t="s">
        <v>23</v>
      </c>
    </row>
    <row r="272" spans="1:14" x14ac:dyDescent="0.25">
      <c r="A272" s="5">
        <f t="shared" si="4"/>
        <v>271</v>
      </c>
      <c r="B272" s="6" t="s">
        <v>3577</v>
      </c>
      <c r="C272" s="7" t="s">
        <v>7275</v>
      </c>
      <c r="D272" s="6">
        <v>3</v>
      </c>
      <c r="E272" s="6">
        <v>1</v>
      </c>
      <c r="F272" s="6">
        <v>0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15</v>
      </c>
    </row>
    <row r="273" spans="1:14" x14ac:dyDescent="0.25">
      <c r="A273" s="5">
        <f t="shared" si="4"/>
        <v>272</v>
      </c>
      <c r="B273" s="6" t="s">
        <v>1202</v>
      </c>
      <c r="C273" s="7" t="s">
        <v>7276</v>
      </c>
      <c r="D273" s="6">
        <v>4</v>
      </c>
      <c r="E273" s="6">
        <v>1</v>
      </c>
      <c r="F273" s="6">
        <v>0</v>
      </c>
      <c r="G273" s="6">
        <v>1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 t="s">
        <v>15</v>
      </c>
    </row>
    <row r="274" spans="1:14" x14ac:dyDescent="0.25">
      <c r="A274" s="5">
        <f t="shared" si="4"/>
        <v>273</v>
      </c>
      <c r="B274" s="6" t="s">
        <v>6822</v>
      </c>
      <c r="C274" s="7" t="s">
        <v>7277</v>
      </c>
      <c r="D274" s="6">
        <v>4</v>
      </c>
      <c r="E274" s="6">
        <v>1</v>
      </c>
      <c r="F274" s="6">
        <v>0</v>
      </c>
      <c r="G274" s="6">
        <v>1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 t="s">
        <v>15</v>
      </c>
    </row>
    <row r="275" spans="1:14" x14ac:dyDescent="0.25">
      <c r="A275" s="5">
        <f t="shared" si="4"/>
        <v>274</v>
      </c>
      <c r="B275" s="6" t="s">
        <v>6823</v>
      </c>
      <c r="C275" s="7" t="s">
        <v>7278</v>
      </c>
      <c r="D275" s="6">
        <v>2</v>
      </c>
      <c r="E275" s="6">
        <v>1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 t="s">
        <v>12</v>
      </c>
    </row>
    <row r="276" spans="1:14" x14ac:dyDescent="0.25">
      <c r="A276" s="5">
        <f t="shared" si="4"/>
        <v>275</v>
      </c>
      <c r="B276" s="6" t="s">
        <v>6824</v>
      </c>
      <c r="C276" s="7" t="s">
        <v>7279</v>
      </c>
      <c r="D276" s="6">
        <v>5</v>
      </c>
      <c r="E276" s="6">
        <v>2</v>
      </c>
      <c r="F276" s="6">
        <v>0</v>
      </c>
      <c r="G276" s="6">
        <v>1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12</v>
      </c>
    </row>
    <row r="277" spans="1:14" x14ac:dyDescent="0.25">
      <c r="A277" s="5">
        <f t="shared" si="4"/>
        <v>276</v>
      </c>
      <c r="B277" s="6" t="s">
        <v>5856</v>
      </c>
      <c r="C277" s="7" t="s">
        <v>7280</v>
      </c>
      <c r="D277" s="6">
        <v>3</v>
      </c>
      <c r="E277" s="6">
        <v>1</v>
      </c>
      <c r="F277" s="6">
        <v>0</v>
      </c>
      <c r="G277" s="6">
        <v>1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 t="s">
        <v>15</v>
      </c>
    </row>
    <row r="278" spans="1:14" x14ac:dyDescent="0.25">
      <c r="A278" s="5">
        <f t="shared" si="4"/>
        <v>277</v>
      </c>
      <c r="B278" s="6" t="s">
        <v>1065</v>
      </c>
      <c r="C278" s="7" t="s">
        <v>7281</v>
      </c>
      <c r="D278" s="6">
        <v>1</v>
      </c>
      <c r="E278" s="6">
        <v>1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1</v>
      </c>
      <c r="L278" s="6">
        <v>0</v>
      </c>
      <c r="M278" s="6">
        <v>0</v>
      </c>
      <c r="N278" s="6" t="s">
        <v>12</v>
      </c>
    </row>
    <row r="279" spans="1:14" x14ac:dyDescent="0.25">
      <c r="A279" s="5">
        <f t="shared" si="4"/>
        <v>278</v>
      </c>
      <c r="B279" s="6" t="s">
        <v>6825</v>
      </c>
      <c r="C279" s="7" t="s">
        <v>7282</v>
      </c>
      <c r="D279" s="6">
        <v>3</v>
      </c>
      <c r="E279" s="6">
        <v>1</v>
      </c>
      <c r="F279" s="6">
        <v>0</v>
      </c>
      <c r="G279" s="6">
        <v>1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 t="s">
        <v>15</v>
      </c>
    </row>
    <row r="280" spans="1:14" x14ac:dyDescent="0.25">
      <c r="A280" s="5">
        <f t="shared" si="4"/>
        <v>279</v>
      </c>
      <c r="B280" s="6" t="s">
        <v>6826</v>
      </c>
      <c r="C280" s="7" t="s">
        <v>7283</v>
      </c>
      <c r="D280" s="6">
        <v>2</v>
      </c>
      <c r="E280" s="6">
        <v>2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2</v>
      </c>
      <c r="L280" s="6">
        <v>0</v>
      </c>
      <c r="M280" s="6">
        <v>0</v>
      </c>
      <c r="N280" s="6" t="s">
        <v>18</v>
      </c>
    </row>
    <row r="281" spans="1:14" x14ac:dyDescent="0.25">
      <c r="A281" s="5">
        <f t="shared" si="4"/>
        <v>280</v>
      </c>
      <c r="B281" s="6" t="s">
        <v>309</v>
      </c>
      <c r="C281" s="7" t="s">
        <v>7284</v>
      </c>
      <c r="D281" s="6">
        <v>4</v>
      </c>
      <c r="E281" s="6">
        <v>2</v>
      </c>
      <c r="F281" s="6">
        <v>0</v>
      </c>
      <c r="G281" s="6">
        <v>1</v>
      </c>
      <c r="H281" s="6">
        <v>0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 t="s">
        <v>21</v>
      </c>
    </row>
    <row r="282" spans="1:14" x14ac:dyDescent="0.25">
      <c r="A282" s="5">
        <f t="shared" si="4"/>
        <v>281</v>
      </c>
      <c r="B282" s="6" t="s">
        <v>6827</v>
      </c>
      <c r="C282" s="7" t="s">
        <v>7285</v>
      </c>
      <c r="D282" s="6">
        <v>1</v>
      </c>
      <c r="E282" s="6">
        <v>1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1</v>
      </c>
      <c r="L282" s="6">
        <v>0</v>
      </c>
      <c r="M282" s="6">
        <v>0</v>
      </c>
      <c r="N282" s="6" t="s">
        <v>12</v>
      </c>
    </row>
    <row r="283" spans="1:14" x14ac:dyDescent="0.25">
      <c r="A283" s="5">
        <f t="shared" si="4"/>
        <v>282</v>
      </c>
      <c r="B283" s="6" t="s">
        <v>6828</v>
      </c>
      <c r="C283" s="7" t="s">
        <v>7286</v>
      </c>
      <c r="D283" s="6">
        <v>5</v>
      </c>
      <c r="E283" s="6">
        <v>2</v>
      </c>
      <c r="F283" s="6">
        <v>0</v>
      </c>
      <c r="G283" s="6">
        <v>2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 t="s">
        <v>16</v>
      </c>
    </row>
    <row r="284" spans="1:14" x14ac:dyDescent="0.25">
      <c r="A284" s="5">
        <f t="shared" si="4"/>
        <v>283</v>
      </c>
      <c r="B284" s="6" t="s">
        <v>6829</v>
      </c>
      <c r="C284" s="7" t="s">
        <v>7287</v>
      </c>
      <c r="D284" s="6">
        <v>5</v>
      </c>
      <c r="E284" s="6">
        <v>2</v>
      </c>
      <c r="F284" s="6">
        <v>0</v>
      </c>
      <c r="G284" s="6">
        <v>1</v>
      </c>
      <c r="H284" s="6">
        <v>1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 t="s">
        <v>12</v>
      </c>
    </row>
    <row r="285" spans="1:14" x14ac:dyDescent="0.25">
      <c r="A285" s="5">
        <f t="shared" si="4"/>
        <v>284</v>
      </c>
      <c r="B285" s="6" t="s">
        <v>1849</v>
      </c>
      <c r="C285" s="7" t="s">
        <v>7288</v>
      </c>
      <c r="D285" s="6">
        <v>2</v>
      </c>
      <c r="E285" s="6">
        <v>2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2</v>
      </c>
      <c r="L285" s="6">
        <v>0</v>
      </c>
      <c r="M285" s="6">
        <v>0</v>
      </c>
      <c r="N285" s="6" t="s">
        <v>18</v>
      </c>
    </row>
    <row r="286" spans="1:14" x14ac:dyDescent="0.25">
      <c r="A286" s="5">
        <f t="shared" si="4"/>
        <v>285</v>
      </c>
      <c r="B286" s="6" t="s">
        <v>6830</v>
      </c>
      <c r="C286" s="7" t="s">
        <v>7289</v>
      </c>
      <c r="D286" s="6">
        <v>4</v>
      </c>
      <c r="E286" s="6">
        <v>1</v>
      </c>
      <c r="F286" s="6">
        <v>0</v>
      </c>
      <c r="G286" s="6">
        <v>0</v>
      </c>
      <c r="H286" s="6">
        <v>1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 t="s">
        <v>20</v>
      </c>
    </row>
    <row r="287" spans="1:14" x14ac:dyDescent="0.25">
      <c r="A287" s="5">
        <f t="shared" si="4"/>
        <v>286</v>
      </c>
      <c r="B287" s="6" t="s">
        <v>6831</v>
      </c>
      <c r="C287" s="7" t="s">
        <v>7290</v>
      </c>
      <c r="D287" s="6">
        <v>4</v>
      </c>
      <c r="E287" s="6">
        <v>1</v>
      </c>
      <c r="F287" s="6">
        <v>0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15</v>
      </c>
    </row>
    <row r="288" spans="1:14" x14ac:dyDescent="0.25">
      <c r="A288" s="5">
        <f t="shared" si="4"/>
        <v>287</v>
      </c>
      <c r="B288" s="6" t="s">
        <v>6832</v>
      </c>
      <c r="C288" s="7" t="s">
        <v>7291</v>
      </c>
      <c r="D288" s="6">
        <v>1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  <c r="L288" s="6">
        <v>0</v>
      </c>
      <c r="M288" s="6">
        <v>0</v>
      </c>
      <c r="N288" s="6" t="s">
        <v>12</v>
      </c>
    </row>
    <row r="289" spans="1:14" x14ac:dyDescent="0.25">
      <c r="A289" s="5">
        <f t="shared" si="4"/>
        <v>288</v>
      </c>
      <c r="B289" s="6" t="s">
        <v>6833</v>
      </c>
      <c r="C289" s="7" t="s">
        <v>7292</v>
      </c>
      <c r="D289" s="6">
        <v>2</v>
      </c>
      <c r="E289" s="6">
        <v>2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2</v>
      </c>
      <c r="L289" s="6">
        <v>0</v>
      </c>
      <c r="M289" s="6">
        <v>0</v>
      </c>
      <c r="N289" s="6" t="s">
        <v>18</v>
      </c>
    </row>
    <row r="290" spans="1:14" x14ac:dyDescent="0.25">
      <c r="A290" s="5">
        <f t="shared" si="4"/>
        <v>289</v>
      </c>
      <c r="B290" s="6" t="s">
        <v>6834</v>
      </c>
      <c r="C290" s="7" t="s">
        <v>7293</v>
      </c>
      <c r="D290" s="6">
        <v>3</v>
      </c>
      <c r="E290" s="6">
        <v>2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2</v>
      </c>
      <c r="L290" s="6">
        <v>0</v>
      </c>
      <c r="M290" s="6">
        <v>0</v>
      </c>
      <c r="N290" s="6" t="s">
        <v>18</v>
      </c>
    </row>
    <row r="291" spans="1:14" x14ac:dyDescent="0.25">
      <c r="A291" s="5">
        <f t="shared" si="4"/>
        <v>290</v>
      </c>
      <c r="B291" s="6" t="s">
        <v>6835</v>
      </c>
      <c r="C291" s="7" t="s">
        <v>7294</v>
      </c>
      <c r="D291" s="6">
        <v>3</v>
      </c>
      <c r="E291" s="6">
        <v>1</v>
      </c>
      <c r="F291" s="6">
        <v>1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 t="s">
        <v>19</v>
      </c>
    </row>
    <row r="292" spans="1:14" x14ac:dyDescent="0.25">
      <c r="A292" s="5">
        <f t="shared" si="4"/>
        <v>291</v>
      </c>
      <c r="B292" s="6" t="s">
        <v>6836</v>
      </c>
      <c r="C292" s="7" t="s">
        <v>7295</v>
      </c>
      <c r="D292" s="6">
        <v>4</v>
      </c>
      <c r="E292" s="6">
        <v>1</v>
      </c>
      <c r="F292" s="6">
        <v>0</v>
      </c>
      <c r="G292" s="6">
        <v>0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20</v>
      </c>
    </row>
    <row r="293" spans="1:14" x14ac:dyDescent="0.25">
      <c r="A293" s="5">
        <f t="shared" si="4"/>
        <v>292</v>
      </c>
      <c r="B293" s="6" t="s">
        <v>85</v>
      </c>
      <c r="C293" s="7" t="s">
        <v>7296</v>
      </c>
      <c r="D293" s="6">
        <v>2</v>
      </c>
      <c r="E293" s="6">
        <v>2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2</v>
      </c>
      <c r="L293" s="6">
        <v>0</v>
      </c>
      <c r="M293" s="6">
        <v>0</v>
      </c>
      <c r="N293" s="6" t="s">
        <v>18</v>
      </c>
    </row>
    <row r="294" spans="1:14" x14ac:dyDescent="0.25">
      <c r="A294" s="5">
        <f t="shared" si="4"/>
        <v>293</v>
      </c>
      <c r="B294" s="6" t="s">
        <v>1135</v>
      </c>
      <c r="C294" s="7" t="s">
        <v>7297</v>
      </c>
      <c r="D294" s="6">
        <v>5</v>
      </c>
      <c r="E294" s="6">
        <v>2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2</v>
      </c>
      <c r="L294" s="6">
        <v>0</v>
      </c>
      <c r="M294" s="6">
        <v>0</v>
      </c>
      <c r="N294" s="6" t="s">
        <v>18</v>
      </c>
    </row>
    <row r="295" spans="1:14" x14ac:dyDescent="0.25">
      <c r="A295" s="5">
        <f t="shared" si="4"/>
        <v>294</v>
      </c>
      <c r="B295" s="6" t="s">
        <v>6837</v>
      </c>
      <c r="C295" s="7" t="s">
        <v>7298</v>
      </c>
      <c r="D295" s="6">
        <v>3</v>
      </c>
      <c r="E295" s="6">
        <v>1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1</v>
      </c>
      <c r="L295" s="6">
        <v>0</v>
      </c>
      <c r="M295" s="6">
        <v>0</v>
      </c>
      <c r="N295" s="6" t="s">
        <v>12</v>
      </c>
    </row>
    <row r="296" spans="1:14" x14ac:dyDescent="0.25">
      <c r="A296" s="5">
        <f t="shared" si="4"/>
        <v>295</v>
      </c>
      <c r="B296" s="6" t="s">
        <v>6838</v>
      </c>
      <c r="C296" s="7" t="s">
        <v>7299</v>
      </c>
      <c r="D296" s="6">
        <v>5</v>
      </c>
      <c r="E296" s="6">
        <v>2</v>
      </c>
      <c r="F296" s="6">
        <v>1</v>
      </c>
      <c r="G296" s="6">
        <v>1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 t="s">
        <v>17</v>
      </c>
    </row>
    <row r="297" spans="1:14" x14ac:dyDescent="0.25">
      <c r="A297" s="5">
        <f t="shared" si="4"/>
        <v>296</v>
      </c>
      <c r="B297" s="6" t="s">
        <v>3706</v>
      </c>
      <c r="C297" s="7" t="s">
        <v>7300</v>
      </c>
      <c r="D297" s="6">
        <v>3</v>
      </c>
      <c r="E297" s="6">
        <v>1</v>
      </c>
      <c r="F297" s="6">
        <v>0</v>
      </c>
      <c r="G297" s="6">
        <v>1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 t="s">
        <v>15</v>
      </c>
    </row>
    <row r="298" spans="1:14" x14ac:dyDescent="0.25">
      <c r="A298" s="5">
        <f t="shared" si="4"/>
        <v>297</v>
      </c>
      <c r="B298" s="6" t="s">
        <v>2744</v>
      </c>
      <c r="C298" s="7" t="s">
        <v>7301</v>
      </c>
      <c r="D298" s="6">
        <v>1</v>
      </c>
      <c r="E298" s="6">
        <v>1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1</v>
      </c>
      <c r="L298" s="6">
        <v>0</v>
      </c>
      <c r="M298" s="6">
        <v>0</v>
      </c>
      <c r="N298" s="6" t="s">
        <v>12</v>
      </c>
    </row>
    <row r="299" spans="1:14" x14ac:dyDescent="0.25">
      <c r="A299" s="5">
        <f t="shared" si="4"/>
        <v>298</v>
      </c>
      <c r="B299" s="6" t="s">
        <v>6839</v>
      </c>
      <c r="C299" s="7" t="s">
        <v>7302</v>
      </c>
      <c r="D299" s="6">
        <v>3</v>
      </c>
      <c r="E299" s="6">
        <v>1</v>
      </c>
      <c r="F299" s="6">
        <v>0</v>
      </c>
      <c r="G299" s="6">
        <v>0</v>
      </c>
      <c r="H299" s="6">
        <v>0</v>
      </c>
      <c r="I299" s="6">
        <v>1</v>
      </c>
      <c r="J299" s="6">
        <v>0</v>
      </c>
      <c r="K299" s="6">
        <v>0</v>
      </c>
      <c r="L299" s="6">
        <v>0</v>
      </c>
      <c r="M299" s="6">
        <v>0</v>
      </c>
      <c r="N299" s="6" t="s">
        <v>14</v>
      </c>
    </row>
    <row r="300" spans="1:14" x14ac:dyDescent="0.25">
      <c r="A300" s="5">
        <f t="shared" si="4"/>
        <v>299</v>
      </c>
      <c r="B300" s="6" t="s">
        <v>4181</v>
      </c>
      <c r="C300" s="7" t="s">
        <v>7303</v>
      </c>
      <c r="D300" s="6">
        <v>1</v>
      </c>
      <c r="E300" s="6">
        <v>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1</v>
      </c>
      <c r="L300" s="6">
        <v>0</v>
      </c>
      <c r="M300" s="6">
        <v>0</v>
      </c>
      <c r="N300" s="6" t="s">
        <v>12</v>
      </c>
    </row>
    <row r="301" spans="1:14" x14ac:dyDescent="0.25">
      <c r="A301" s="5">
        <f t="shared" si="4"/>
        <v>300</v>
      </c>
      <c r="B301" s="6" t="s">
        <v>4456</v>
      </c>
      <c r="C301" s="7" t="s">
        <v>7304</v>
      </c>
      <c r="D301" s="6">
        <v>5</v>
      </c>
      <c r="E301" s="6">
        <v>2</v>
      </c>
      <c r="F301" s="6">
        <v>0</v>
      </c>
      <c r="G301" s="6">
        <v>1</v>
      </c>
      <c r="H301" s="6">
        <v>1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12</v>
      </c>
    </row>
    <row r="302" spans="1:14" x14ac:dyDescent="0.25">
      <c r="A302" s="5">
        <f t="shared" si="4"/>
        <v>301</v>
      </c>
      <c r="B302" s="6" t="s">
        <v>6840</v>
      </c>
      <c r="C302" s="7" t="s">
        <v>7305</v>
      </c>
      <c r="D302" s="6">
        <v>3</v>
      </c>
      <c r="E302" s="6">
        <v>1</v>
      </c>
      <c r="F302" s="6">
        <v>0</v>
      </c>
      <c r="G302" s="6">
        <v>1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 t="s">
        <v>15</v>
      </c>
    </row>
    <row r="303" spans="1:14" x14ac:dyDescent="0.25">
      <c r="A303" s="5">
        <f t="shared" si="4"/>
        <v>302</v>
      </c>
      <c r="B303" s="6" t="s">
        <v>6841</v>
      </c>
      <c r="C303" s="7" t="s">
        <v>7306</v>
      </c>
      <c r="D303" s="6">
        <v>4</v>
      </c>
      <c r="E303" s="6">
        <v>2</v>
      </c>
      <c r="F303" s="6">
        <v>1</v>
      </c>
      <c r="G303" s="6">
        <v>1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 t="s">
        <v>17</v>
      </c>
    </row>
    <row r="304" spans="1:14" x14ac:dyDescent="0.25">
      <c r="A304" s="5">
        <f t="shared" si="4"/>
        <v>303</v>
      </c>
      <c r="B304" s="6" t="s">
        <v>6842</v>
      </c>
      <c r="C304" s="7" t="s">
        <v>7307</v>
      </c>
      <c r="D304" s="6">
        <v>1</v>
      </c>
      <c r="E304" s="6">
        <v>1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1</v>
      </c>
      <c r="L304" s="6">
        <v>0</v>
      </c>
      <c r="M304" s="6">
        <v>0</v>
      </c>
      <c r="N304" s="6" t="s">
        <v>12</v>
      </c>
    </row>
    <row r="305" spans="1:14" x14ac:dyDescent="0.25">
      <c r="A305" s="5">
        <f t="shared" si="4"/>
        <v>304</v>
      </c>
      <c r="B305" s="6" t="s">
        <v>6843</v>
      </c>
      <c r="C305" s="7" t="s">
        <v>7308</v>
      </c>
      <c r="D305" s="6">
        <v>4</v>
      </c>
      <c r="E305" s="6">
        <v>2</v>
      </c>
      <c r="F305" s="6">
        <v>0</v>
      </c>
      <c r="G305" s="6">
        <v>1</v>
      </c>
      <c r="H305" s="6">
        <v>1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12</v>
      </c>
    </row>
    <row r="306" spans="1:14" x14ac:dyDescent="0.25">
      <c r="A306" s="5">
        <f t="shared" si="4"/>
        <v>305</v>
      </c>
      <c r="B306" s="6" t="s">
        <v>1753</v>
      </c>
      <c r="C306" s="7" t="s">
        <v>7309</v>
      </c>
      <c r="D306" s="6">
        <v>3</v>
      </c>
      <c r="E306" s="6">
        <v>1</v>
      </c>
      <c r="F306" s="6">
        <v>0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15</v>
      </c>
    </row>
    <row r="307" spans="1:14" x14ac:dyDescent="0.25">
      <c r="A307" s="5">
        <f t="shared" si="4"/>
        <v>306</v>
      </c>
      <c r="B307" s="6" t="s">
        <v>1098</v>
      </c>
      <c r="C307" s="7" t="s">
        <v>7310</v>
      </c>
      <c r="D307" s="6">
        <v>3</v>
      </c>
      <c r="E307" s="6">
        <v>2</v>
      </c>
      <c r="F307" s="6">
        <v>2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 t="s">
        <v>24</v>
      </c>
    </row>
    <row r="308" spans="1:14" x14ac:dyDescent="0.25">
      <c r="A308" s="5">
        <f t="shared" si="4"/>
        <v>307</v>
      </c>
      <c r="B308" s="6" t="s">
        <v>250</v>
      </c>
      <c r="C308" s="7" t="s">
        <v>7311</v>
      </c>
      <c r="D308" s="6">
        <v>4</v>
      </c>
      <c r="E308" s="6">
        <v>2</v>
      </c>
      <c r="F308" s="6">
        <v>1</v>
      </c>
      <c r="G308" s="6">
        <v>0</v>
      </c>
      <c r="H308" s="6">
        <v>1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13</v>
      </c>
    </row>
    <row r="309" spans="1:14" x14ac:dyDescent="0.25">
      <c r="A309" s="5">
        <f t="shared" si="4"/>
        <v>308</v>
      </c>
      <c r="B309" s="6" t="s">
        <v>6844</v>
      </c>
      <c r="C309" s="7" t="s">
        <v>7312</v>
      </c>
      <c r="D309" s="6">
        <v>2</v>
      </c>
      <c r="E309" s="6">
        <v>1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</v>
      </c>
      <c r="L309" s="6">
        <v>0</v>
      </c>
      <c r="M309" s="6">
        <v>0</v>
      </c>
      <c r="N309" s="6" t="s">
        <v>12</v>
      </c>
    </row>
    <row r="310" spans="1:14" x14ac:dyDescent="0.25">
      <c r="A310" s="5">
        <f t="shared" si="4"/>
        <v>309</v>
      </c>
      <c r="B310" s="6" t="s">
        <v>6845</v>
      </c>
      <c r="C310" s="7" t="s">
        <v>7313</v>
      </c>
      <c r="D310" s="6">
        <v>4</v>
      </c>
      <c r="E310" s="6">
        <v>3</v>
      </c>
      <c r="F310" s="6">
        <v>0</v>
      </c>
      <c r="G310" s="6">
        <v>0</v>
      </c>
      <c r="H310" s="6">
        <v>0</v>
      </c>
      <c r="I310" s="6">
        <v>0</v>
      </c>
      <c r="J310" s="6">
        <v>1</v>
      </c>
      <c r="K310" s="6">
        <v>2</v>
      </c>
      <c r="L310" s="6">
        <v>0</v>
      </c>
      <c r="M310" s="6">
        <v>0</v>
      </c>
      <c r="N310" s="6" t="s">
        <v>26</v>
      </c>
    </row>
    <row r="311" spans="1:14" x14ac:dyDescent="0.25">
      <c r="A311" s="5">
        <f t="shared" si="4"/>
        <v>310</v>
      </c>
      <c r="B311" s="6" t="s">
        <v>6846</v>
      </c>
      <c r="C311" s="7" t="s">
        <v>7314</v>
      </c>
      <c r="D311" s="6">
        <v>2</v>
      </c>
      <c r="E311" s="6">
        <v>1</v>
      </c>
      <c r="F311" s="6">
        <v>1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 t="s">
        <v>19</v>
      </c>
    </row>
    <row r="312" spans="1:14" x14ac:dyDescent="0.25">
      <c r="A312" s="5">
        <f t="shared" si="4"/>
        <v>311</v>
      </c>
      <c r="B312" s="6" t="s">
        <v>6847</v>
      </c>
      <c r="C312" s="7" t="s">
        <v>7315</v>
      </c>
      <c r="D312" s="6">
        <v>2</v>
      </c>
      <c r="E312" s="6">
        <v>2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2</v>
      </c>
      <c r="L312" s="6">
        <v>0</v>
      </c>
      <c r="M312" s="6">
        <v>0</v>
      </c>
      <c r="N312" s="6" t="s">
        <v>18</v>
      </c>
    </row>
    <row r="313" spans="1:14" x14ac:dyDescent="0.25">
      <c r="A313" s="5">
        <f t="shared" si="4"/>
        <v>312</v>
      </c>
      <c r="B313" s="6" t="s">
        <v>1014</v>
      </c>
      <c r="C313" s="7" t="s">
        <v>7316</v>
      </c>
      <c r="D313" s="6">
        <v>1</v>
      </c>
      <c r="E313" s="6">
        <v>1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1</v>
      </c>
      <c r="L313" s="6">
        <v>0</v>
      </c>
      <c r="M313" s="6">
        <v>0</v>
      </c>
      <c r="N313" s="6" t="s">
        <v>12</v>
      </c>
    </row>
    <row r="314" spans="1:14" x14ac:dyDescent="0.25">
      <c r="A314" s="5">
        <f t="shared" si="4"/>
        <v>313</v>
      </c>
      <c r="B314" s="6" t="s">
        <v>6848</v>
      </c>
      <c r="C314" s="7" t="s">
        <v>7317</v>
      </c>
      <c r="D314" s="6">
        <v>4</v>
      </c>
      <c r="E314" s="6">
        <v>2</v>
      </c>
      <c r="F314" s="6">
        <v>1</v>
      </c>
      <c r="G314" s="6">
        <v>0</v>
      </c>
      <c r="H314" s="6">
        <v>1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 t="s">
        <v>13</v>
      </c>
    </row>
    <row r="315" spans="1:14" x14ac:dyDescent="0.25">
      <c r="A315" s="5">
        <f t="shared" si="4"/>
        <v>314</v>
      </c>
      <c r="B315" s="6" t="s">
        <v>6849</v>
      </c>
      <c r="C315" s="7" t="s">
        <v>7318</v>
      </c>
      <c r="D315" s="6">
        <v>8</v>
      </c>
      <c r="E315" s="6">
        <v>2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2</v>
      </c>
      <c r="L315" s="6">
        <v>0</v>
      </c>
      <c r="M315" s="6">
        <v>0</v>
      </c>
      <c r="N315" s="6" t="s">
        <v>18</v>
      </c>
    </row>
    <row r="316" spans="1:14" x14ac:dyDescent="0.25">
      <c r="A316" s="5">
        <f t="shared" si="4"/>
        <v>315</v>
      </c>
      <c r="B316" s="6" t="s">
        <v>2824</v>
      </c>
      <c r="C316" s="7" t="s">
        <v>7319</v>
      </c>
      <c r="D316" s="6">
        <v>1</v>
      </c>
      <c r="E316" s="6">
        <v>1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1</v>
      </c>
      <c r="L316" s="6">
        <v>0</v>
      </c>
      <c r="M316" s="6">
        <v>0</v>
      </c>
      <c r="N316" s="6" t="s">
        <v>12</v>
      </c>
    </row>
    <row r="317" spans="1:14" x14ac:dyDescent="0.25">
      <c r="A317" s="5">
        <f t="shared" si="4"/>
        <v>316</v>
      </c>
      <c r="B317" s="6" t="s">
        <v>6850</v>
      </c>
      <c r="C317" s="7" t="s">
        <v>7320</v>
      </c>
      <c r="D317" s="6">
        <v>6</v>
      </c>
      <c r="E317" s="6">
        <v>1</v>
      </c>
      <c r="F317" s="6">
        <v>0</v>
      </c>
      <c r="G317" s="6">
        <v>1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15</v>
      </c>
    </row>
    <row r="318" spans="1:14" x14ac:dyDescent="0.25">
      <c r="A318" s="5">
        <f t="shared" si="4"/>
        <v>317</v>
      </c>
      <c r="B318" s="6" t="s">
        <v>6851</v>
      </c>
      <c r="C318" s="7" t="s">
        <v>7321</v>
      </c>
      <c r="D318" s="6">
        <v>5</v>
      </c>
      <c r="E318" s="6">
        <v>2</v>
      </c>
      <c r="F318" s="6">
        <v>1</v>
      </c>
      <c r="G318" s="6">
        <v>1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 t="s">
        <v>17</v>
      </c>
    </row>
    <row r="319" spans="1:14" x14ac:dyDescent="0.25">
      <c r="A319" s="5">
        <f t="shared" si="4"/>
        <v>318</v>
      </c>
      <c r="B319" s="6" t="s">
        <v>4309</v>
      </c>
      <c r="C319" s="7" t="s">
        <v>7322</v>
      </c>
      <c r="D319" s="6">
        <v>3</v>
      </c>
      <c r="E319" s="6">
        <v>1</v>
      </c>
      <c r="F319" s="6">
        <v>0</v>
      </c>
      <c r="G319" s="6">
        <v>0</v>
      </c>
      <c r="H319" s="6">
        <v>1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 t="s">
        <v>20</v>
      </c>
    </row>
    <row r="320" spans="1:14" x14ac:dyDescent="0.25">
      <c r="A320" s="5">
        <f t="shared" si="4"/>
        <v>319</v>
      </c>
      <c r="B320" s="6" t="s">
        <v>6852</v>
      </c>
      <c r="C320" s="7" t="s">
        <v>7323</v>
      </c>
      <c r="D320" s="6">
        <v>2</v>
      </c>
      <c r="E320" s="6">
        <v>2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2</v>
      </c>
      <c r="L320" s="6">
        <v>0</v>
      </c>
      <c r="M320" s="6">
        <v>0</v>
      </c>
      <c r="N320" s="6" t="s">
        <v>18</v>
      </c>
    </row>
    <row r="321" spans="1:14" x14ac:dyDescent="0.25">
      <c r="A321" s="5">
        <f t="shared" si="4"/>
        <v>320</v>
      </c>
      <c r="B321" s="6" t="s">
        <v>6853</v>
      </c>
      <c r="C321" s="7" t="s">
        <v>7324</v>
      </c>
      <c r="D321" s="6">
        <v>3</v>
      </c>
      <c r="E321" s="6">
        <v>1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1</v>
      </c>
      <c r="L321" s="6">
        <v>0</v>
      </c>
      <c r="M321" s="6">
        <v>0</v>
      </c>
      <c r="N321" s="6" t="s">
        <v>12</v>
      </c>
    </row>
    <row r="322" spans="1:14" x14ac:dyDescent="0.25">
      <c r="A322" s="5">
        <f t="shared" si="4"/>
        <v>321</v>
      </c>
      <c r="B322" s="6" t="s">
        <v>6854</v>
      </c>
      <c r="C322" s="7" t="s">
        <v>7325</v>
      </c>
      <c r="D322" s="6">
        <v>4</v>
      </c>
      <c r="E322" s="6">
        <v>2</v>
      </c>
      <c r="F322" s="6">
        <v>1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 t="s">
        <v>17</v>
      </c>
    </row>
    <row r="323" spans="1:14" x14ac:dyDescent="0.25">
      <c r="A323" s="5">
        <f t="shared" si="4"/>
        <v>322</v>
      </c>
      <c r="B323" s="6" t="s">
        <v>6855</v>
      </c>
      <c r="C323" s="7" t="s">
        <v>7326</v>
      </c>
      <c r="D323" s="6">
        <v>4</v>
      </c>
      <c r="E323" s="6">
        <v>2</v>
      </c>
      <c r="F323" s="6">
        <v>1</v>
      </c>
      <c r="G323" s="6">
        <v>0</v>
      </c>
      <c r="H323" s="6">
        <v>1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 t="s">
        <v>13</v>
      </c>
    </row>
    <row r="324" spans="1:14" x14ac:dyDescent="0.25">
      <c r="A324" s="5">
        <f t="shared" ref="A324:A387" si="5">A323+1</f>
        <v>323</v>
      </c>
      <c r="B324" s="6" t="s">
        <v>1953</v>
      </c>
      <c r="C324" s="7" t="s">
        <v>7327</v>
      </c>
      <c r="D324" s="6">
        <v>3</v>
      </c>
      <c r="E324" s="6">
        <v>1</v>
      </c>
      <c r="F324" s="6">
        <v>1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 t="s">
        <v>19</v>
      </c>
    </row>
    <row r="325" spans="1:14" x14ac:dyDescent="0.25">
      <c r="A325" s="5">
        <f t="shared" si="5"/>
        <v>324</v>
      </c>
      <c r="B325" s="6" t="s">
        <v>6856</v>
      </c>
      <c r="C325" s="7" t="s">
        <v>7328</v>
      </c>
      <c r="D325" s="6">
        <v>5</v>
      </c>
      <c r="E325" s="6">
        <v>2</v>
      </c>
      <c r="F325" s="6">
        <v>0</v>
      </c>
      <c r="G325" s="6">
        <v>0</v>
      </c>
      <c r="H325" s="6">
        <v>1</v>
      </c>
      <c r="I325" s="6">
        <v>0</v>
      </c>
      <c r="J325" s="6">
        <v>0</v>
      </c>
      <c r="K325" s="6">
        <v>1</v>
      </c>
      <c r="L325" s="6">
        <v>0</v>
      </c>
      <c r="M325" s="6">
        <v>0</v>
      </c>
      <c r="N325" s="6" t="s">
        <v>17</v>
      </c>
    </row>
    <row r="326" spans="1:14" x14ac:dyDescent="0.25">
      <c r="A326" s="5">
        <f t="shared" si="5"/>
        <v>325</v>
      </c>
      <c r="B326" s="6" t="s">
        <v>194</v>
      </c>
      <c r="C326" s="7" t="s">
        <v>7329</v>
      </c>
      <c r="D326" s="6">
        <v>4</v>
      </c>
      <c r="E326" s="6">
        <v>1</v>
      </c>
      <c r="F326" s="6">
        <v>0</v>
      </c>
      <c r="G326" s="6">
        <v>1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 t="s">
        <v>15</v>
      </c>
    </row>
    <row r="327" spans="1:14" x14ac:dyDescent="0.25">
      <c r="A327" s="5">
        <f t="shared" si="5"/>
        <v>326</v>
      </c>
      <c r="B327" s="6" t="s">
        <v>6857</v>
      </c>
      <c r="C327" s="7" t="s">
        <v>7330</v>
      </c>
      <c r="D327" s="6">
        <v>3</v>
      </c>
      <c r="E327" s="6">
        <v>1</v>
      </c>
      <c r="F327" s="6">
        <v>0</v>
      </c>
      <c r="G327" s="6">
        <v>1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15</v>
      </c>
    </row>
    <row r="328" spans="1:14" x14ac:dyDescent="0.25">
      <c r="A328" s="5">
        <f t="shared" si="5"/>
        <v>327</v>
      </c>
      <c r="B328" s="6" t="s">
        <v>6858</v>
      </c>
      <c r="C328" s="7" t="s">
        <v>7331</v>
      </c>
      <c r="D328" s="6">
        <v>4</v>
      </c>
      <c r="E328" s="6">
        <v>2</v>
      </c>
      <c r="F328" s="6">
        <v>1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17</v>
      </c>
    </row>
    <row r="329" spans="1:14" x14ac:dyDescent="0.25">
      <c r="A329" s="5">
        <f t="shared" si="5"/>
        <v>328</v>
      </c>
      <c r="B329" s="6" t="s">
        <v>6859</v>
      </c>
      <c r="C329" s="7" t="s">
        <v>7332</v>
      </c>
      <c r="D329" s="6">
        <v>3</v>
      </c>
      <c r="E329" s="6">
        <v>1</v>
      </c>
      <c r="F329" s="6">
        <v>0</v>
      </c>
      <c r="G329" s="6">
        <v>1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 t="s">
        <v>15</v>
      </c>
    </row>
    <row r="330" spans="1:14" x14ac:dyDescent="0.25">
      <c r="A330" s="5">
        <f t="shared" si="5"/>
        <v>329</v>
      </c>
      <c r="B330" s="6" t="s">
        <v>2014</v>
      </c>
      <c r="C330" s="7" t="s">
        <v>7333</v>
      </c>
      <c r="D330" s="6">
        <v>6</v>
      </c>
      <c r="E330" s="6">
        <v>1</v>
      </c>
      <c r="F330" s="6">
        <v>0</v>
      </c>
      <c r="G330" s="6">
        <v>0</v>
      </c>
      <c r="H330" s="6">
        <v>0</v>
      </c>
      <c r="I330" s="6">
        <v>1</v>
      </c>
      <c r="J330" s="6">
        <v>0</v>
      </c>
      <c r="K330" s="6">
        <v>0</v>
      </c>
      <c r="L330" s="6">
        <v>0</v>
      </c>
      <c r="M330" s="6">
        <v>0</v>
      </c>
      <c r="N330" s="6" t="s">
        <v>14</v>
      </c>
    </row>
    <row r="331" spans="1:14" x14ac:dyDescent="0.25">
      <c r="A331" s="5">
        <f t="shared" si="5"/>
        <v>330</v>
      </c>
      <c r="B331" s="6" t="s">
        <v>2024</v>
      </c>
      <c r="C331" s="7" t="s">
        <v>7334</v>
      </c>
      <c r="D331" s="6">
        <v>1</v>
      </c>
      <c r="E331" s="6">
        <v>1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1</v>
      </c>
      <c r="L331" s="6">
        <v>0</v>
      </c>
      <c r="M331" s="6">
        <v>0</v>
      </c>
      <c r="N331" s="6" t="s">
        <v>12</v>
      </c>
    </row>
    <row r="332" spans="1:14" x14ac:dyDescent="0.25">
      <c r="A332" s="5">
        <f t="shared" si="5"/>
        <v>331</v>
      </c>
      <c r="B332" s="6" t="s">
        <v>6860</v>
      </c>
      <c r="C332" s="7" t="s">
        <v>7335</v>
      </c>
      <c r="D332" s="6">
        <v>1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 t="s">
        <v>12</v>
      </c>
    </row>
    <row r="333" spans="1:14" x14ac:dyDescent="0.25">
      <c r="A333" s="5">
        <f t="shared" si="5"/>
        <v>332</v>
      </c>
      <c r="B333" s="6" t="s">
        <v>6861</v>
      </c>
      <c r="C333" s="7" t="s">
        <v>7336</v>
      </c>
      <c r="D333" s="6">
        <v>5</v>
      </c>
      <c r="E333" s="6">
        <v>1</v>
      </c>
      <c r="F333" s="6">
        <v>0</v>
      </c>
      <c r="G333" s="6">
        <v>0</v>
      </c>
      <c r="H333" s="6">
        <v>1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 t="s">
        <v>20</v>
      </c>
    </row>
    <row r="334" spans="1:14" x14ac:dyDescent="0.25">
      <c r="A334" s="5">
        <f t="shared" si="5"/>
        <v>333</v>
      </c>
      <c r="B334" s="6" t="s">
        <v>6862</v>
      </c>
      <c r="C334" s="7" t="s">
        <v>7337</v>
      </c>
      <c r="D334" s="6">
        <v>5</v>
      </c>
      <c r="E334" s="6">
        <v>2</v>
      </c>
      <c r="F334" s="6">
        <v>0</v>
      </c>
      <c r="G334" s="6">
        <v>1</v>
      </c>
      <c r="H334" s="6">
        <v>1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12</v>
      </c>
    </row>
    <row r="335" spans="1:14" x14ac:dyDescent="0.25">
      <c r="A335" s="5">
        <f t="shared" si="5"/>
        <v>334</v>
      </c>
      <c r="B335" s="6" t="s">
        <v>6863</v>
      </c>
      <c r="C335" s="7" t="s">
        <v>7338</v>
      </c>
      <c r="D335" s="6">
        <v>2</v>
      </c>
      <c r="E335" s="6">
        <v>2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2</v>
      </c>
      <c r="L335" s="6">
        <v>0</v>
      </c>
      <c r="M335" s="6">
        <v>0</v>
      </c>
      <c r="N335" s="6" t="s">
        <v>18</v>
      </c>
    </row>
    <row r="336" spans="1:14" x14ac:dyDescent="0.25">
      <c r="A336" s="5">
        <f t="shared" si="5"/>
        <v>335</v>
      </c>
      <c r="B336" s="6" t="s">
        <v>6864</v>
      </c>
      <c r="C336" s="7" t="s">
        <v>7339</v>
      </c>
      <c r="D336" s="6">
        <v>1</v>
      </c>
      <c r="E336" s="6">
        <v>1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1</v>
      </c>
      <c r="L336" s="6">
        <v>0</v>
      </c>
      <c r="M336" s="6">
        <v>0</v>
      </c>
      <c r="N336" s="6" t="s">
        <v>12</v>
      </c>
    </row>
    <row r="337" spans="1:14" x14ac:dyDescent="0.25">
      <c r="A337" s="5">
        <f t="shared" si="5"/>
        <v>336</v>
      </c>
      <c r="B337" s="6" t="s">
        <v>6865</v>
      </c>
      <c r="C337" s="7" t="s">
        <v>7340</v>
      </c>
      <c r="D337" s="6">
        <v>2</v>
      </c>
      <c r="E337" s="6">
        <v>2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2</v>
      </c>
      <c r="L337" s="6">
        <v>0</v>
      </c>
      <c r="M337" s="6">
        <v>0</v>
      </c>
      <c r="N337" s="6" t="s">
        <v>18</v>
      </c>
    </row>
    <row r="338" spans="1:14" x14ac:dyDescent="0.25">
      <c r="A338" s="5">
        <f t="shared" si="5"/>
        <v>337</v>
      </c>
      <c r="B338" s="6" t="s">
        <v>283</v>
      </c>
      <c r="C338" s="7" t="s">
        <v>7341</v>
      </c>
      <c r="D338" s="6">
        <v>1</v>
      </c>
      <c r="E338" s="6">
        <v>1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 t="s">
        <v>12</v>
      </c>
    </row>
    <row r="339" spans="1:14" x14ac:dyDescent="0.25">
      <c r="A339" s="5">
        <f t="shared" si="5"/>
        <v>338</v>
      </c>
      <c r="B339" s="6" t="s">
        <v>6866</v>
      </c>
      <c r="C339" s="7" t="s">
        <v>7342</v>
      </c>
      <c r="D339" s="6">
        <v>3</v>
      </c>
      <c r="E339" s="6">
        <v>1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19</v>
      </c>
    </row>
    <row r="340" spans="1:14" x14ac:dyDescent="0.25">
      <c r="A340" s="5">
        <f t="shared" si="5"/>
        <v>339</v>
      </c>
      <c r="B340" s="6" t="s">
        <v>6867</v>
      </c>
      <c r="C340" s="7" t="s">
        <v>7343</v>
      </c>
      <c r="D340" s="6">
        <v>1</v>
      </c>
      <c r="E340" s="6">
        <v>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1</v>
      </c>
      <c r="L340" s="6">
        <v>0</v>
      </c>
      <c r="M340" s="6">
        <v>0</v>
      </c>
      <c r="N340" s="6" t="s">
        <v>12</v>
      </c>
    </row>
    <row r="341" spans="1:14" x14ac:dyDescent="0.25">
      <c r="A341" s="5">
        <f t="shared" si="5"/>
        <v>340</v>
      </c>
      <c r="B341" s="6" t="s">
        <v>6868</v>
      </c>
      <c r="C341" s="7" t="s">
        <v>7344</v>
      </c>
      <c r="D341" s="6">
        <v>2</v>
      </c>
      <c r="E341" s="6">
        <v>2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2</v>
      </c>
      <c r="L341" s="6">
        <v>0</v>
      </c>
      <c r="M341" s="6">
        <v>0</v>
      </c>
      <c r="N341" s="6" t="s">
        <v>18</v>
      </c>
    </row>
    <row r="342" spans="1:14" x14ac:dyDescent="0.25">
      <c r="A342" s="5">
        <f t="shared" si="5"/>
        <v>341</v>
      </c>
      <c r="B342" s="6" t="s">
        <v>6869</v>
      </c>
      <c r="C342" s="7" t="s">
        <v>7345</v>
      </c>
      <c r="D342" s="6">
        <v>7</v>
      </c>
      <c r="E342" s="6">
        <v>2</v>
      </c>
      <c r="F342" s="6">
        <v>1</v>
      </c>
      <c r="G342" s="6">
        <v>1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 t="s">
        <v>17</v>
      </c>
    </row>
    <row r="343" spans="1:14" x14ac:dyDescent="0.25">
      <c r="A343" s="5">
        <f t="shared" si="5"/>
        <v>342</v>
      </c>
      <c r="B343" s="6" t="s">
        <v>6870</v>
      </c>
      <c r="C343" s="7" t="s">
        <v>7346</v>
      </c>
      <c r="D343" s="6">
        <v>6</v>
      </c>
      <c r="E343" s="6">
        <v>2</v>
      </c>
      <c r="F343" s="6">
        <v>0</v>
      </c>
      <c r="G343" s="6">
        <v>1</v>
      </c>
      <c r="H343" s="6">
        <v>0</v>
      </c>
      <c r="I343" s="6">
        <v>1</v>
      </c>
      <c r="J343" s="6">
        <v>0</v>
      </c>
      <c r="K343" s="6">
        <v>0</v>
      </c>
      <c r="L343" s="6">
        <v>0</v>
      </c>
      <c r="M343" s="6">
        <v>0</v>
      </c>
      <c r="N343" s="6" t="s">
        <v>21</v>
      </c>
    </row>
    <row r="344" spans="1:14" x14ac:dyDescent="0.25">
      <c r="A344" s="5">
        <f t="shared" si="5"/>
        <v>343</v>
      </c>
      <c r="B344" s="6" t="s">
        <v>6871</v>
      </c>
      <c r="C344" s="7" t="s">
        <v>7347</v>
      </c>
      <c r="D344" s="6">
        <v>4</v>
      </c>
      <c r="E344" s="6">
        <v>2</v>
      </c>
      <c r="F344" s="6">
        <v>1</v>
      </c>
      <c r="G344" s="6">
        <v>0</v>
      </c>
      <c r="H344" s="6">
        <v>0</v>
      </c>
      <c r="I344" s="6">
        <v>1</v>
      </c>
      <c r="J344" s="6">
        <v>0</v>
      </c>
      <c r="K344" s="6">
        <v>0</v>
      </c>
      <c r="L344" s="6">
        <v>0</v>
      </c>
      <c r="M344" s="6">
        <v>0</v>
      </c>
      <c r="N344" s="6" t="s">
        <v>30</v>
      </c>
    </row>
    <row r="345" spans="1:14" x14ac:dyDescent="0.25">
      <c r="A345" s="5">
        <f t="shared" si="5"/>
        <v>344</v>
      </c>
      <c r="B345" s="6" t="s">
        <v>6872</v>
      </c>
      <c r="C345" s="7" t="s">
        <v>7348</v>
      </c>
      <c r="D345" s="6">
        <v>3</v>
      </c>
      <c r="E345" s="6">
        <v>1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</v>
      </c>
      <c r="L345" s="6">
        <v>0</v>
      </c>
      <c r="M345" s="6">
        <v>0</v>
      </c>
      <c r="N345" s="6" t="s">
        <v>12</v>
      </c>
    </row>
    <row r="346" spans="1:14" x14ac:dyDescent="0.25">
      <c r="A346" s="5">
        <f t="shared" si="5"/>
        <v>345</v>
      </c>
      <c r="B346" s="6" t="s">
        <v>6873</v>
      </c>
      <c r="C346" s="7" t="s">
        <v>7349</v>
      </c>
      <c r="D346" s="6">
        <v>6</v>
      </c>
      <c r="E346" s="6">
        <v>2</v>
      </c>
      <c r="F346" s="6">
        <v>0</v>
      </c>
      <c r="G346" s="6">
        <v>1</v>
      </c>
      <c r="H346" s="6">
        <v>0</v>
      </c>
      <c r="I346" s="6">
        <v>1</v>
      </c>
      <c r="J346" s="6">
        <v>0</v>
      </c>
      <c r="K346" s="6">
        <v>0</v>
      </c>
      <c r="L346" s="6">
        <v>0</v>
      </c>
      <c r="M346" s="6">
        <v>0</v>
      </c>
      <c r="N346" s="6" t="s">
        <v>21</v>
      </c>
    </row>
    <row r="347" spans="1:14" x14ac:dyDescent="0.25">
      <c r="A347" s="5">
        <f t="shared" si="5"/>
        <v>346</v>
      </c>
      <c r="B347" s="6" t="s">
        <v>6707</v>
      </c>
      <c r="C347" s="7" t="s">
        <v>7350</v>
      </c>
      <c r="D347" s="6">
        <v>2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1</v>
      </c>
      <c r="L347" s="6">
        <v>0</v>
      </c>
      <c r="M347" s="6">
        <v>0</v>
      </c>
      <c r="N347" s="6" t="s">
        <v>12</v>
      </c>
    </row>
    <row r="348" spans="1:14" x14ac:dyDescent="0.25">
      <c r="A348" s="5">
        <f t="shared" si="5"/>
        <v>347</v>
      </c>
      <c r="B348" s="6" t="s">
        <v>6874</v>
      </c>
      <c r="C348" s="7" t="s">
        <v>7351</v>
      </c>
      <c r="D348" s="6">
        <v>5</v>
      </c>
      <c r="E348" s="6">
        <v>2</v>
      </c>
      <c r="F348" s="6">
        <v>0</v>
      </c>
      <c r="G348" s="6">
        <v>2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 t="s">
        <v>16</v>
      </c>
    </row>
    <row r="349" spans="1:14" x14ac:dyDescent="0.25">
      <c r="A349" s="5">
        <f t="shared" si="5"/>
        <v>348</v>
      </c>
      <c r="B349" s="6" t="s">
        <v>869</v>
      </c>
      <c r="C349" s="7" t="s">
        <v>7352</v>
      </c>
      <c r="D349" s="6">
        <v>1</v>
      </c>
      <c r="E349" s="6">
        <v>1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1</v>
      </c>
      <c r="L349" s="6">
        <v>0</v>
      </c>
      <c r="M349" s="6">
        <v>0</v>
      </c>
      <c r="N349" s="6" t="s">
        <v>12</v>
      </c>
    </row>
    <row r="350" spans="1:14" x14ac:dyDescent="0.25">
      <c r="A350" s="5">
        <f t="shared" si="5"/>
        <v>349</v>
      </c>
      <c r="B350" s="6" t="s">
        <v>6875</v>
      </c>
      <c r="C350" s="7" t="s">
        <v>7353</v>
      </c>
      <c r="D350" s="6">
        <v>5</v>
      </c>
      <c r="E350" s="6">
        <v>2</v>
      </c>
      <c r="F350" s="6">
        <v>1</v>
      </c>
      <c r="G350" s="6">
        <v>1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 t="s">
        <v>17</v>
      </c>
    </row>
    <row r="351" spans="1:14" x14ac:dyDescent="0.25">
      <c r="A351" s="5">
        <f t="shared" si="5"/>
        <v>350</v>
      </c>
      <c r="B351" s="6" t="s">
        <v>6876</v>
      </c>
      <c r="C351" s="7" t="s">
        <v>7354</v>
      </c>
      <c r="D351" s="6">
        <v>8</v>
      </c>
      <c r="E351" s="6">
        <v>2</v>
      </c>
      <c r="F351" s="6">
        <v>0</v>
      </c>
      <c r="G351" s="6">
        <v>0</v>
      </c>
      <c r="H351" s="6">
        <v>1</v>
      </c>
      <c r="I351" s="6">
        <v>1</v>
      </c>
      <c r="J351" s="6">
        <v>0</v>
      </c>
      <c r="K351" s="6">
        <v>0</v>
      </c>
      <c r="L351" s="6">
        <v>0</v>
      </c>
      <c r="M351" s="6">
        <v>0</v>
      </c>
      <c r="N351" s="6" t="s">
        <v>22</v>
      </c>
    </row>
    <row r="352" spans="1:14" x14ac:dyDescent="0.25">
      <c r="A352" s="5">
        <f t="shared" si="5"/>
        <v>351</v>
      </c>
      <c r="B352" s="6" t="s">
        <v>6877</v>
      </c>
      <c r="C352" s="7" t="s">
        <v>7355</v>
      </c>
      <c r="D352" s="6">
        <v>5</v>
      </c>
      <c r="E352" s="6">
        <v>2</v>
      </c>
      <c r="F352" s="6">
        <v>0</v>
      </c>
      <c r="G352" s="6">
        <v>0</v>
      </c>
      <c r="H352" s="6">
        <v>0</v>
      </c>
      <c r="I352" s="6">
        <v>1</v>
      </c>
      <c r="J352" s="6">
        <v>0</v>
      </c>
      <c r="K352" s="6">
        <v>1</v>
      </c>
      <c r="L352" s="6">
        <v>0</v>
      </c>
      <c r="M352" s="6">
        <v>0</v>
      </c>
      <c r="N352" s="6" t="s">
        <v>841</v>
      </c>
    </row>
    <row r="353" spans="1:14" x14ac:dyDescent="0.25">
      <c r="A353" s="5">
        <f t="shared" si="5"/>
        <v>352</v>
      </c>
      <c r="B353" s="6" t="s">
        <v>1966</v>
      </c>
      <c r="C353" s="7" t="s">
        <v>7356</v>
      </c>
      <c r="D353" s="6">
        <v>5</v>
      </c>
      <c r="E353" s="6">
        <v>2</v>
      </c>
      <c r="F353" s="6">
        <v>0</v>
      </c>
      <c r="G353" s="6">
        <v>1</v>
      </c>
      <c r="H353" s="6">
        <v>0</v>
      </c>
      <c r="I353" s="6">
        <v>1</v>
      </c>
      <c r="J353" s="6">
        <v>0</v>
      </c>
      <c r="K353" s="6">
        <v>0</v>
      </c>
      <c r="L353" s="6">
        <v>0</v>
      </c>
      <c r="M353" s="6">
        <v>0</v>
      </c>
      <c r="N353" s="6" t="s">
        <v>21</v>
      </c>
    </row>
    <row r="354" spans="1:14" x14ac:dyDescent="0.25">
      <c r="A354" s="5">
        <f t="shared" si="5"/>
        <v>353</v>
      </c>
      <c r="B354" s="6" t="s">
        <v>6878</v>
      </c>
      <c r="C354" s="7" t="s">
        <v>7357</v>
      </c>
      <c r="D354" s="6">
        <v>3</v>
      </c>
      <c r="E354" s="6">
        <v>1</v>
      </c>
      <c r="F354" s="6">
        <v>0</v>
      </c>
      <c r="G354" s="6">
        <v>1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 t="s">
        <v>15</v>
      </c>
    </row>
    <row r="355" spans="1:14" x14ac:dyDescent="0.25">
      <c r="A355" s="5">
        <f t="shared" si="5"/>
        <v>354</v>
      </c>
      <c r="B355" s="6" t="s">
        <v>2929</v>
      </c>
      <c r="C355" s="7" t="s">
        <v>7358</v>
      </c>
      <c r="D355" s="6">
        <v>3</v>
      </c>
      <c r="E355" s="6">
        <v>1</v>
      </c>
      <c r="F355" s="6">
        <v>0</v>
      </c>
      <c r="G355" s="6">
        <v>0</v>
      </c>
      <c r="H355" s="6">
        <v>0</v>
      </c>
      <c r="I355" s="6">
        <v>0</v>
      </c>
      <c r="J355" s="6">
        <v>1</v>
      </c>
      <c r="K355" s="6">
        <v>0</v>
      </c>
      <c r="L355" s="6">
        <v>0</v>
      </c>
      <c r="M355" s="6">
        <v>0</v>
      </c>
      <c r="N355" s="6" t="s">
        <v>12</v>
      </c>
    </row>
    <row r="356" spans="1:14" x14ac:dyDescent="0.25">
      <c r="A356" s="5">
        <f t="shared" si="5"/>
        <v>355</v>
      </c>
      <c r="B356" s="6" t="s">
        <v>2770</v>
      </c>
      <c r="C356" s="7" t="s">
        <v>7359</v>
      </c>
      <c r="D356" s="6">
        <v>1</v>
      </c>
      <c r="E356" s="6">
        <v>1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1</v>
      </c>
      <c r="L356" s="6">
        <v>0</v>
      </c>
      <c r="M356" s="6">
        <v>0</v>
      </c>
      <c r="N356" s="6" t="s">
        <v>12</v>
      </c>
    </row>
    <row r="357" spans="1:14" x14ac:dyDescent="0.25">
      <c r="A357" s="5">
        <f t="shared" si="5"/>
        <v>356</v>
      </c>
      <c r="B357" s="6" t="s">
        <v>2922</v>
      </c>
      <c r="C357" s="7" t="s">
        <v>7360</v>
      </c>
      <c r="D357" s="6">
        <v>5</v>
      </c>
      <c r="E357" s="6">
        <v>2</v>
      </c>
      <c r="F357" s="6">
        <v>0</v>
      </c>
      <c r="G357" s="6">
        <v>2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 t="s">
        <v>16</v>
      </c>
    </row>
    <row r="358" spans="1:14" x14ac:dyDescent="0.25">
      <c r="A358" s="5">
        <f t="shared" si="5"/>
        <v>357</v>
      </c>
      <c r="B358" s="6" t="s">
        <v>6879</v>
      </c>
      <c r="C358" s="7" t="s">
        <v>7361</v>
      </c>
      <c r="D358" s="6">
        <v>1</v>
      </c>
      <c r="E358" s="6">
        <v>1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1</v>
      </c>
      <c r="L358" s="6">
        <v>0</v>
      </c>
      <c r="M358" s="6">
        <v>0</v>
      </c>
      <c r="N358" s="6" t="s">
        <v>12</v>
      </c>
    </row>
    <row r="359" spans="1:14" x14ac:dyDescent="0.25">
      <c r="A359" s="5">
        <f t="shared" si="5"/>
        <v>358</v>
      </c>
      <c r="B359" s="6" t="s">
        <v>6880</v>
      </c>
      <c r="C359" s="7" t="s">
        <v>7362</v>
      </c>
      <c r="D359" s="6">
        <v>4</v>
      </c>
      <c r="E359" s="6">
        <v>2</v>
      </c>
      <c r="F359" s="6">
        <v>1</v>
      </c>
      <c r="G359" s="6">
        <v>1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 t="s">
        <v>17</v>
      </c>
    </row>
    <row r="360" spans="1:14" x14ac:dyDescent="0.25">
      <c r="A360" s="5">
        <f t="shared" si="5"/>
        <v>359</v>
      </c>
      <c r="B360" s="6" t="s">
        <v>6881</v>
      </c>
      <c r="C360" s="7" t="s">
        <v>7363</v>
      </c>
      <c r="D360" s="6">
        <v>4</v>
      </c>
      <c r="E360" s="6">
        <v>1</v>
      </c>
      <c r="F360" s="6">
        <v>0</v>
      </c>
      <c r="G360" s="6">
        <v>0</v>
      </c>
      <c r="H360" s="6">
        <v>1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 t="s">
        <v>20</v>
      </c>
    </row>
    <row r="361" spans="1:14" x14ac:dyDescent="0.25">
      <c r="A361" s="5">
        <f t="shared" si="5"/>
        <v>360</v>
      </c>
      <c r="B361" s="6" t="s">
        <v>5160</v>
      </c>
      <c r="C361" s="7" t="s">
        <v>7364</v>
      </c>
      <c r="D361" s="6">
        <v>3</v>
      </c>
      <c r="E361" s="6">
        <v>2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2</v>
      </c>
      <c r="L361" s="6">
        <v>0</v>
      </c>
      <c r="M361" s="6">
        <v>0</v>
      </c>
      <c r="N361" s="6" t="s">
        <v>18</v>
      </c>
    </row>
    <row r="362" spans="1:14" x14ac:dyDescent="0.25">
      <c r="A362" s="5">
        <f t="shared" si="5"/>
        <v>361</v>
      </c>
      <c r="B362" s="6" t="s">
        <v>6882</v>
      </c>
      <c r="C362" s="7" t="s">
        <v>7365</v>
      </c>
      <c r="D362" s="6">
        <v>1</v>
      </c>
      <c r="E362" s="6">
        <v>1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1</v>
      </c>
      <c r="L362" s="6">
        <v>0</v>
      </c>
      <c r="M362" s="6">
        <v>0</v>
      </c>
      <c r="N362" s="6" t="s">
        <v>12</v>
      </c>
    </row>
    <row r="363" spans="1:14" x14ac:dyDescent="0.25">
      <c r="A363" s="5">
        <f t="shared" si="5"/>
        <v>362</v>
      </c>
      <c r="B363" s="6" t="s">
        <v>6883</v>
      </c>
      <c r="C363" s="7" t="s">
        <v>7366</v>
      </c>
      <c r="D363" s="6">
        <v>4</v>
      </c>
      <c r="E363" s="6">
        <v>2</v>
      </c>
      <c r="F363" s="6">
        <v>0</v>
      </c>
      <c r="G363" s="6">
        <v>1</v>
      </c>
      <c r="H363" s="6">
        <v>0</v>
      </c>
      <c r="I363" s="6">
        <v>1</v>
      </c>
      <c r="J363" s="6">
        <v>0</v>
      </c>
      <c r="K363" s="6">
        <v>0</v>
      </c>
      <c r="L363" s="6">
        <v>0</v>
      </c>
      <c r="M363" s="6">
        <v>0</v>
      </c>
      <c r="N363" s="6" t="s">
        <v>21</v>
      </c>
    </row>
    <row r="364" spans="1:14" x14ac:dyDescent="0.25">
      <c r="A364" s="5">
        <f t="shared" si="5"/>
        <v>363</v>
      </c>
      <c r="B364" s="6" t="s">
        <v>6884</v>
      </c>
      <c r="C364" s="7" t="s">
        <v>7367</v>
      </c>
      <c r="D364" s="6">
        <v>1</v>
      </c>
      <c r="E364" s="6">
        <v>1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  <c r="L364" s="6">
        <v>0</v>
      </c>
      <c r="M364" s="6">
        <v>0</v>
      </c>
      <c r="N364" s="6" t="s">
        <v>12</v>
      </c>
    </row>
    <row r="365" spans="1:14" x14ac:dyDescent="0.25">
      <c r="A365" s="5">
        <f t="shared" si="5"/>
        <v>364</v>
      </c>
      <c r="B365" s="6" t="s">
        <v>1019</v>
      </c>
      <c r="C365" s="7" t="s">
        <v>7368</v>
      </c>
      <c r="D365" s="6">
        <v>4</v>
      </c>
      <c r="E365" s="6">
        <v>1</v>
      </c>
      <c r="F365" s="6">
        <v>0</v>
      </c>
      <c r="G365" s="6">
        <v>0</v>
      </c>
      <c r="H365" s="6">
        <v>0</v>
      </c>
      <c r="I365" s="6">
        <v>1</v>
      </c>
      <c r="J365" s="6">
        <v>0</v>
      </c>
      <c r="K365" s="6">
        <v>0</v>
      </c>
      <c r="L365" s="6">
        <v>0</v>
      </c>
      <c r="M365" s="6">
        <v>0</v>
      </c>
      <c r="N365" s="6" t="s">
        <v>14</v>
      </c>
    </row>
    <row r="366" spans="1:14" x14ac:dyDescent="0.25">
      <c r="A366" s="5">
        <f t="shared" si="5"/>
        <v>365</v>
      </c>
      <c r="B366" s="6" t="s">
        <v>4460</v>
      </c>
      <c r="C366" s="7" t="s">
        <v>7369</v>
      </c>
      <c r="D366" s="6">
        <v>1</v>
      </c>
      <c r="E366" s="6">
        <v>1</v>
      </c>
      <c r="F366" s="6">
        <v>0</v>
      </c>
      <c r="G366" s="6">
        <v>0</v>
      </c>
      <c r="H366" s="6">
        <v>0</v>
      </c>
      <c r="I366" s="6">
        <v>0</v>
      </c>
      <c r="J366" s="6">
        <v>1</v>
      </c>
      <c r="K366" s="6">
        <v>0</v>
      </c>
      <c r="L366" s="6">
        <v>0</v>
      </c>
      <c r="M366" s="6">
        <v>0</v>
      </c>
      <c r="N366" s="6" t="s">
        <v>12</v>
      </c>
    </row>
    <row r="367" spans="1:14" x14ac:dyDescent="0.25">
      <c r="A367" s="5">
        <f t="shared" si="5"/>
        <v>366</v>
      </c>
      <c r="B367" s="6" t="s">
        <v>6885</v>
      </c>
      <c r="C367" s="7" t="s">
        <v>7370</v>
      </c>
      <c r="D367" s="6">
        <v>2</v>
      </c>
      <c r="E367" s="6">
        <v>2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2</v>
      </c>
      <c r="L367" s="6">
        <v>0</v>
      </c>
      <c r="M367" s="6">
        <v>0</v>
      </c>
      <c r="N367" s="6" t="s">
        <v>18</v>
      </c>
    </row>
    <row r="368" spans="1:14" x14ac:dyDescent="0.25">
      <c r="A368" s="5">
        <f t="shared" si="5"/>
        <v>367</v>
      </c>
      <c r="B368" s="6" t="s">
        <v>6886</v>
      </c>
      <c r="C368" s="7" t="s">
        <v>7371</v>
      </c>
      <c r="D368" s="6">
        <v>6</v>
      </c>
      <c r="E368" s="6">
        <v>2</v>
      </c>
      <c r="F368" s="6">
        <v>0</v>
      </c>
      <c r="G368" s="6">
        <v>0</v>
      </c>
      <c r="H368" s="6">
        <v>2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 t="s">
        <v>19</v>
      </c>
    </row>
    <row r="369" spans="1:14" x14ac:dyDescent="0.25">
      <c r="A369" s="5">
        <f t="shared" si="5"/>
        <v>368</v>
      </c>
      <c r="B369" s="6" t="s">
        <v>6887</v>
      </c>
      <c r="C369" s="7" t="s">
        <v>7372</v>
      </c>
      <c r="D369" s="6">
        <v>3</v>
      </c>
      <c r="E369" s="6">
        <v>1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1</v>
      </c>
      <c r="L369" s="6">
        <v>0</v>
      </c>
      <c r="M369" s="6">
        <v>0</v>
      </c>
      <c r="N369" s="6" t="s">
        <v>12</v>
      </c>
    </row>
    <row r="370" spans="1:14" x14ac:dyDescent="0.25">
      <c r="A370" s="5">
        <f t="shared" si="5"/>
        <v>369</v>
      </c>
      <c r="B370" s="6" t="s">
        <v>6888</v>
      </c>
      <c r="C370" s="7" t="s">
        <v>7373</v>
      </c>
      <c r="D370" s="6">
        <v>1</v>
      </c>
      <c r="E370" s="6">
        <v>1</v>
      </c>
      <c r="F370" s="6">
        <v>0</v>
      </c>
      <c r="G370" s="6">
        <v>0</v>
      </c>
      <c r="H370" s="6">
        <v>0</v>
      </c>
      <c r="I370" s="6">
        <v>0</v>
      </c>
      <c r="J370" s="6">
        <v>1</v>
      </c>
      <c r="K370" s="6">
        <v>0</v>
      </c>
      <c r="L370" s="6">
        <v>0</v>
      </c>
      <c r="M370" s="6">
        <v>0</v>
      </c>
      <c r="N370" s="6" t="s">
        <v>12</v>
      </c>
    </row>
    <row r="371" spans="1:14" x14ac:dyDescent="0.25">
      <c r="A371" s="5">
        <f t="shared" si="5"/>
        <v>370</v>
      </c>
      <c r="B371" s="6" t="s">
        <v>6889</v>
      </c>
      <c r="C371" s="7" t="s">
        <v>7374</v>
      </c>
      <c r="D371" s="6">
        <v>3</v>
      </c>
      <c r="E371" s="6">
        <v>1</v>
      </c>
      <c r="F371" s="6">
        <v>0</v>
      </c>
      <c r="G371" s="6">
        <v>0</v>
      </c>
      <c r="H371" s="6">
        <v>0</v>
      </c>
      <c r="I371" s="6">
        <v>1</v>
      </c>
      <c r="J371" s="6">
        <v>0</v>
      </c>
      <c r="K371" s="6">
        <v>0</v>
      </c>
      <c r="L371" s="6">
        <v>0</v>
      </c>
      <c r="M371" s="6">
        <v>0</v>
      </c>
      <c r="N371" s="6" t="s">
        <v>14</v>
      </c>
    </row>
    <row r="372" spans="1:14" x14ac:dyDescent="0.25">
      <c r="A372" s="5">
        <f t="shared" si="5"/>
        <v>371</v>
      </c>
      <c r="B372" s="6" t="s">
        <v>2929</v>
      </c>
      <c r="C372" s="7" t="s">
        <v>7375</v>
      </c>
      <c r="D372" s="6">
        <v>1</v>
      </c>
      <c r="E372" s="6">
        <v>1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1</v>
      </c>
      <c r="L372" s="6">
        <v>0</v>
      </c>
      <c r="M372" s="6">
        <v>0</v>
      </c>
      <c r="N372" s="6" t="s">
        <v>12</v>
      </c>
    </row>
    <row r="373" spans="1:14" x14ac:dyDescent="0.25">
      <c r="A373" s="5">
        <f t="shared" si="5"/>
        <v>372</v>
      </c>
      <c r="B373" s="6" t="s">
        <v>6890</v>
      </c>
      <c r="C373" s="7" t="s">
        <v>7376</v>
      </c>
      <c r="D373" s="6">
        <v>2</v>
      </c>
      <c r="E373" s="6">
        <v>2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2</v>
      </c>
      <c r="L373" s="6">
        <v>0</v>
      </c>
      <c r="M373" s="6">
        <v>0</v>
      </c>
      <c r="N373" s="6" t="s">
        <v>18</v>
      </c>
    </row>
    <row r="374" spans="1:14" x14ac:dyDescent="0.25">
      <c r="A374" s="5">
        <f t="shared" si="5"/>
        <v>373</v>
      </c>
      <c r="B374" s="6" t="s">
        <v>6891</v>
      </c>
      <c r="C374" s="7" t="s">
        <v>7377</v>
      </c>
      <c r="D374" s="6">
        <v>1</v>
      </c>
      <c r="E374" s="6">
        <v>1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1</v>
      </c>
      <c r="L374" s="6">
        <v>0</v>
      </c>
      <c r="M374" s="6">
        <v>0</v>
      </c>
      <c r="N374" s="6" t="s">
        <v>12</v>
      </c>
    </row>
    <row r="375" spans="1:14" x14ac:dyDescent="0.25">
      <c r="A375" s="5">
        <f t="shared" si="5"/>
        <v>374</v>
      </c>
      <c r="B375" s="6" t="s">
        <v>104</v>
      </c>
      <c r="C375" s="7" t="s">
        <v>7378</v>
      </c>
      <c r="D375" s="6">
        <v>3</v>
      </c>
      <c r="E375" s="6">
        <v>1</v>
      </c>
      <c r="F375" s="6">
        <v>0</v>
      </c>
      <c r="G375" s="6">
        <v>0</v>
      </c>
      <c r="H375" s="6">
        <v>1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 t="s">
        <v>20</v>
      </c>
    </row>
    <row r="376" spans="1:14" x14ac:dyDescent="0.25">
      <c r="A376" s="5">
        <f t="shared" si="5"/>
        <v>375</v>
      </c>
      <c r="B376" s="6" t="s">
        <v>97</v>
      </c>
      <c r="C376" s="7" t="s">
        <v>7379</v>
      </c>
      <c r="D376" s="6">
        <v>3</v>
      </c>
      <c r="E376" s="6">
        <v>2</v>
      </c>
      <c r="F376" s="6">
        <v>0</v>
      </c>
      <c r="G376" s="6">
        <v>0</v>
      </c>
      <c r="H376" s="6">
        <v>1</v>
      </c>
      <c r="I376" s="6">
        <v>0</v>
      </c>
      <c r="J376" s="6">
        <v>0</v>
      </c>
      <c r="K376" s="6">
        <v>1</v>
      </c>
      <c r="L376" s="6">
        <v>0</v>
      </c>
      <c r="M376" s="6">
        <v>0</v>
      </c>
      <c r="N376" s="6" t="s">
        <v>17</v>
      </c>
    </row>
    <row r="377" spans="1:14" x14ac:dyDescent="0.25">
      <c r="A377" s="5">
        <f t="shared" si="5"/>
        <v>376</v>
      </c>
      <c r="B377" s="6" t="s">
        <v>6892</v>
      </c>
      <c r="C377" s="7" t="s">
        <v>7380</v>
      </c>
      <c r="D377" s="6">
        <v>3</v>
      </c>
      <c r="E377" s="6">
        <v>1</v>
      </c>
      <c r="F377" s="6">
        <v>0</v>
      </c>
      <c r="G377" s="6">
        <v>1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 t="s">
        <v>15</v>
      </c>
    </row>
    <row r="378" spans="1:14" x14ac:dyDescent="0.25">
      <c r="A378" s="5">
        <f t="shared" si="5"/>
        <v>377</v>
      </c>
      <c r="B378" s="6" t="s">
        <v>6893</v>
      </c>
      <c r="C378" s="7" t="s">
        <v>7381</v>
      </c>
      <c r="D378" s="6">
        <v>6</v>
      </c>
      <c r="E378" s="6">
        <v>2</v>
      </c>
      <c r="F378" s="6">
        <v>0</v>
      </c>
      <c r="G378" s="6">
        <v>2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16</v>
      </c>
    </row>
    <row r="379" spans="1:14" x14ac:dyDescent="0.25">
      <c r="A379" s="5">
        <f t="shared" si="5"/>
        <v>378</v>
      </c>
      <c r="B379" s="6" t="s">
        <v>6890</v>
      </c>
      <c r="C379" s="7" t="s">
        <v>7382</v>
      </c>
      <c r="D379" s="6">
        <v>2</v>
      </c>
      <c r="E379" s="6">
        <v>2</v>
      </c>
      <c r="F379" s="6">
        <v>0</v>
      </c>
      <c r="G379" s="6">
        <v>0</v>
      </c>
      <c r="H379" s="6">
        <v>0</v>
      </c>
      <c r="I379" s="6">
        <v>0</v>
      </c>
      <c r="J379" s="6">
        <v>1</v>
      </c>
      <c r="K379" s="6">
        <v>1</v>
      </c>
      <c r="L379" s="6">
        <v>0</v>
      </c>
      <c r="M379" s="6">
        <v>0</v>
      </c>
      <c r="N379" s="6" t="s">
        <v>18</v>
      </c>
    </row>
    <row r="380" spans="1:14" x14ac:dyDescent="0.25">
      <c r="A380" s="5">
        <f t="shared" si="5"/>
        <v>379</v>
      </c>
      <c r="B380" s="6" t="s">
        <v>6894</v>
      </c>
      <c r="C380" s="7" t="s">
        <v>7383</v>
      </c>
      <c r="D380" s="6">
        <v>2</v>
      </c>
      <c r="E380" s="6">
        <v>1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1</v>
      </c>
      <c r="L380" s="6">
        <v>0</v>
      </c>
      <c r="M380" s="6">
        <v>0</v>
      </c>
      <c r="N380" s="6" t="s">
        <v>12</v>
      </c>
    </row>
    <row r="381" spans="1:14" x14ac:dyDescent="0.25">
      <c r="A381" s="5">
        <f t="shared" si="5"/>
        <v>380</v>
      </c>
      <c r="B381" s="6" t="s">
        <v>6801</v>
      </c>
      <c r="C381" s="7" t="s">
        <v>7384</v>
      </c>
      <c r="D381" s="6">
        <v>4</v>
      </c>
      <c r="E381" s="6">
        <v>2</v>
      </c>
      <c r="F381" s="6">
        <v>1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 t="s">
        <v>17</v>
      </c>
    </row>
    <row r="382" spans="1:14" x14ac:dyDescent="0.25">
      <c r="A382" s="5">
        <f t="shared" si="5"/>
        <v>381</v>
      </c>
      <c r="B382" s="6" t="s">
        <v>2865</v>
      </c>
      <c r="C382" s="7" t="s">
        <v>7385</v>
      </c>
      <c r="D382" s="6">
        <v>7</v>
      </c>
      <c r="E382" s="6">
        <v>2</v>
      </c>
      <c r="F382" s="6">
        <v>0</v>
      </c>
      <c r="G382" s="6">
        <v>1</v>
      </c>
      <c r="H382" s="6">
        <v>1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 t="s">
        <v>12</v>
      </c>
    </row>
    <row r="383" spans="1:14" x14ac:dyDescent="0.25">
      <c r="A383" s="5">
        <f t="shared" si="5"/>
        <v>382</v>
      </c>
      <c r="B383" s="6" t="s">
        <v>6895</v>
      </c>
      <c r="C383" s="7" t="s">
        <v>7386</v>
      </c>
      <c r="D383" s="6">
        <v>4</v>
      </c>
      <c r="E383" s="6">
        <v>1</v>
      </c>
      <c r="F383" s="6">
        <v>0</v>
      </c>
      <c r="G383" s="6">
        <v>0</v>
      </c>
      <c r="H383" s="6">
        <v>0</v>
      </c>
      <c r="I383" s="6">
        <v>1</v>
      </c>
      <c r="J383" s="6">
        <v>0</v>
      </c>
      <c r="K383" s="6">
        <v>0</v>
      </c>
      <c r="L383" s="6">
        <v>0</v>
      </c>
      <c r="M383" s="6">
        <v>0</v>
      </c>
      <c r="N383" s="6" t="s">
        <v>14</v>
      </c>
    </row>
    <row r="384" spans="1:14" x14ac:dyDescent="0.25">
      <c r="A384" s="5">
        <f t="shared" si="5"/>
        <v>383</v>
      </c>
      <c r="B384" s="6" t="s">
        <v>3762</v>
      </c>
      <c r="C384" s="7" t="s">
        <v>7387</v>
      </c>
      <c r="D384" s="6">
        <v>3</v>
      </c>
      <c r="E384" s="6">
        <v>1</v>
      </c>
      <c r="F384" s="6">
        <v>0</v>
      </c>
      <c r="G384" s="6">
        <v>0</v>
      </c>
      <c r="H384" s="6">
        <v>1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 t="s">
        <v>20</v>
      </c>
    </row>
    <row r="385" spans="1:14" x14ac:dyDescent="0.25">
      <c r="A385" s="5">
        <f t="shared" si="5"/>
        <v>384</v>
      </c>
      <c r="B385" s="6" t="s">
        <v>2783</v>
      </c>
      <c r="C385" s="7" t="s">
        <v>7388</v>
      </c>
      <c r="D385" s="6">
        <v>1</v>
      </c>
      <c r="E385" s="6">
        <v>1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1</v>
      </c>
      <c r="L385" s="6">
        <v>0</v>
      </c>
      <c r="M385" s="6">
        <v>0</v>
      </c>
      <c r="N385" s="6" t="s">
        <v>12</v>
      </c>
    </row>
    <row r="386" spans="1:14" x14ac:dyDescent="0.25">
      <c r="A386" s="5">
        <f t="shared" si="5"/>
        <v>385</v>
      </c>
      <c r="B386" s="6" t="s">
        <v>216</v>
      </c>
      <c r="C386" s="7" t="s">
        <v>7389</v>
      </c>
      <c r="D386" s="6">
        <v>3</v>
      </c>
      <c r="E386" s="6">
        <v>2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2</v>
      </c>
      <c r="L386" s="6">
        <v>0</v>
      </c>
      <c r="M386" s="6">
        <v>0</v>
      </c>
      <c r="N386" s="6" t="s">
        <v>18</v>
      </c>
    </row>
    <row r="387" spans="1:14" x14ac:dyDescent="0.25">
      <c r="A387" s="5">
        <f t="shared" si="5"/>
        <v>386</v>
      </c>
      <c r="B387" s="6" t="s">
        <v>6896</v>
      </c>
      <c r="C387" s="7" t="s">
        <v>7390</v>
      </c>
      <c r="D387" s="6">
        <v>4</v>
      </c>
      <c r="E387" s="6">
        <v>2</v>
      </c>
      <c r="F387" s="6">
        <v>0</v>
      </c>
      <c r="G387" s="6">
        <v>2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 t="s">
        <v>16</v>
      </c>
    </row>
    <row r="388" spans="1:14" x14ac:dyDescent="0.25">
      <c r="A388" s="5">
        <f t="shared" ref="A388:A451" si="6">A387+1</f>
        <v>387</v>
      </c>
      <c r="B388" s="6" t="s">
        <v>6897</v>
      </c>
      <c r="C388" s="7" t="s">
        <v>7391</v>
      </c>
      <c r="D388" s="6">
        <v>1</v>
      </c>
      <c r="E388" s="6">
        <v>1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</v>
      </c>
      <c r="L388" s="6">
        <v>0</v>
      </c>
      <c r="M388" s="6">
        <v>0</v>
      </c>
      <c r="N388" s="6" t="s">
        <v>12</v>
      </c>
    </row>
    <row r="389" spans="1:14" x14ac:dyDescent="0.25">
      <c r="A389" s="5">
        <f t="shared" si="6"/>
        <v>388</v>
      </c>
      <c r="B389" s="6" t="s">
        <v>6898</v>
      </c>
      <c r="C389" s="7" t="s">
        <v>7392</v>
      </c>
      <c r="D389" s="6">
        <v>4</v>
      </c>
      <c r="E389" s="6">
        <v>2</v>
      </c>
      <c r="F389" s="6">
        <v>1</v>
      </c>
      <c r="G389" s="6">
        <v>1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 t="s">
        <v>17</v>
      </c>
    </row>
    <row r="390" spans="1:14" x14ac:dyDescent="0.25">
      <c r="A390" s="5">
        <f t="shared" si="6"/>
        <v>389</v>
      </c>
      <c r="B390" s="6" t="s">
        <v>2014</v>
      </c>
      <c r="C390" s="7" t="s">
        <v>7393</v>
      </c>
      <c r="D390" s="6">
        <v>3</v>
      </c>
      <c r="E390" s="6">
        <v>1</v>
      </c>
      <c r="F390" s="6">
        <v>0</v>
      </c>
      <c r="G390" s="6">
        <v>0</v>
      </c>
      <c r="H390" s="6">
        <v>0</v>
      </c>
      <c r="I390" s="6">
        <v>0</v>
      </c>
      <c r="J390" s="6">
        <v>1</v>
      </c>
      <c r="K390" s="6">
        <v>0</v>
      </c>
      <c r="L390" s="6">
        <v>0</v>
      </c>
      <c r="M390" s="6">
        <v>0</v>
      </c>
      <c r="N390" s="6" t="s">
        <v>12</v>
      </c>
    </row>
    <row r="391" spans="1:14" x14ac:dyDescent="0.25">
      <c r="A391" s="5">
        <f t="shared" si="6"/>
        <v>390</v>
      </c>
      <c r="B391" s="6" t="s">
        <v>1728</v>
      </c>
      <c r="C391" s="7" t="s">
        <v>7394</v>
      </c>
      <c r="D391" s="6">
        <v>2</v>
      </c>
      <c r="E391" s="6">
        <v>2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2</v>
      </c>
      <c r="L391" s="6">
        <v>0</v>
      </c>
      <c r="M391" s="6">
        <v>0</v>
      </c>
      <c r="N391" s="6" t="s">
        <v>18</v>
      </c>
    </row>
    <row r="392" spans="1:14" x14ac:dyDescent="0.25">
      <c r="A392" s="5">
        <f t="shared" si="6"/>
        <v>391</v>
      </c>
      <c r="B392" s="6" t="s">
        <v>6899</v>
      </c>
      <c r="C392" s="7" t="s">
        <v>7395</v>
      </c>
      <c r="D392" s="6">
        <v>4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1</v>
      </c>
      <c r="L392" s="6">
        <v>0</v>
      </c>
      <c r="M392" s="6">
        <v>0</v>
      </c>
      <c r="N392" s="6" t="s">
        <v>12</v>
      </c>
    </row>
    <row r="393" spans="1:14" x14ac:dyDescent="0.25">
      <c r="A393" s="5">
        <f t="shared" si="6"/>
        <v>392</v>
      </c>
      <c r="B393" s="6" t="s">
        <v>6900</v>
      </c>
      <c r="C393" s="7" t="s">
        <v>7396</v>
      </c>
      <c r="D393" s="6">
        <v>5</v>
      </c>
      <c r="E393" s="6">
        <v>2</v>
      </c>
      <c r="F393" s="6">
        <v>0</v>
      </c>
      <c r="G393" s="6">
        <v>1</v>
      </c>
      <c r="H393" s="6">
        <v>1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 t="s">
        <v>12</v>
      </c>
    </row>
    <row r="394" spans="1:14" x14ac:dyDescent="0.25">
      <c r="A394" s="5">
        <f t="shared" si="6"/>
        <v>393</v>
      </c>
      <c r="B394" s="6" t="s">
        <v>2777</v>
      </c>
      <c r="C394" s="7" t="s">
        <v>7397</v>
      </c>
      <c r="D394" s="6">
        <v>5</v>
      </c>
      <c r="E394" s="6">
        <v>2</v>
      </c>
      <c r="F394" s="6">
        <v>1</v>
      </c>
      <c r="G394" s="6">
        <v>0</v>
      </c>
      <c r="H394" s="6">
        <v>1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 t="s">
        <v>13</v>
      </c>
    </row>
    <row r="395" spans="1:14" x14ac:dyDescent="0.25">
      <c r="A395" s="5">
        <f t="shared" si="6"/>
        <v>394</v>
      </c>
      <c r="B395" s="6" t="s">
        <v>6901</v>
      </c>
      <c r="C395" s="7" t="s">
        <v>7398</v>
      </c>
      <c r="D395" s="6">
        <v>3</v>
      </c>
      <c r="E395" s="6">
        <v>1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</v>
      </c>
      <c r="L395" s="6">
        <v>0</v>
      </c>
      <c r="M395" s="6">
        <v>0</v>
      </c>
      <c r="N395" s="6" t="s">
        <v>12</v>
      </c>
    </row>
    <row r="396" spans="1:14" x14ac:dyDescent="0.25">
      <c r="A396" s="5">
        <f t="shared" si="6"/>
        <v>395</v>
      </c>
      <c r="B396" s="6" t="s">
        <v>6902</v>
      </c>
      <c r="C396" s="7" t="s">
        <v>7399</v>
      </c>
      <c r="D396" s="6">
        <v>4</v>
      </c>
      <c r="E396" s="6">
        <v>2</v>
      </c>
      <c r="F396" s="6">
        <v>1</v>
      </c>
      <c r="G396" s="6">
        <v>0</v>
      </c>
      <c r="H396" s="6">
        <v>1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 t="s">
        <v>13</v>
      </c>
    </row>
    <row r="397" spans="1:14" x14ac:dyDescent="0.25">
      <c r="A397" s="5">
        <f t="shared" si="6"/>
        <v>396</v>
      </c>
      <c r="B397" s="6" t="s">
        <v>336</v>
      </c>
      <c r="C397" s="7" t="s">
        <v>7400</v>
      </c>
      <c r="D397" s="6">
        <v>1</v>
      </c>
      <c r="E397" s="6">
        <v>1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1</v>
      </c>
      <c r="L397" s="6">
        <v>0</v>
      </c>
      <c r="M397" s="6">
        <v>0</v>
      </c>
      <c r="N397" s="6" t="s">
        <v>12</v>
      </c>
    </row>
    <row r="398" spans="1:14" x14ac:dyDescent="0.25">
      <c r="A398" s="5">
        <f t="shared" si="6"/>
        <v>397</v>
      </c>
      <c r="B398" s="6" t="s">
        <v>6903</v>
      </c>
      <c r="C398" s="7" t="s">
        <v>7401</v>
      </c>
      <c r="D398" s="6">
        <v>1</v>
      </c>
      <c r="E398" s="6">
        <v>1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  <c r="L398" s="6">
        <v>0</v>
      </c>
      <c r="M398" s="6">
        <v>0</v>
      </c>
      <c r="N398" s="6" t="s">
        <v>12</v>
      </c>
    </row>
    <row r="399" spans="1:14" x14ac:dyDescent="0.25">
      <c r="A399" s="5">
        <f t="shared" si="6"/>
        <v>398</v>
      </c>
      <c r="B399" s="6" t="s">
        <v>1726</v>
      </c>
      <c r="C399" s="7" t="s">
        <v>7402</v>
      </c>
      <c r="D399" s="6">
        <v>6</v>
      </c>
      <c r="E399" s="6">
        <v>1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1</v>
      </c>
      <c r="L399" s="6">
        <v>0</v>
      </c>
      <c r="M399" s="6">
        <v>0</v>
      </c>
      <c r="N399" s="6" t="s">
        <v>12</v>
      </c>
    </row>
    <row r="400" spans="1:14" x14ac:dyDescent="0.25">
      <c r="A400" s="5">
        <f t="shared" si="6"/>
        <v>399</v>
      </c>
      <c r="B400" s="6" t="s">
        <v>6904</v>
      </c>
      <c r="C400" s="7" t="s">
        <v>7403</v>
      </c>
      <c r="D400" s="6">
        <v>7</v>
      </c>
      <c r="E400" s="6">
        <v>2</v>
      </c>
      <c r="F400" s="6">
        <v>0</v>
      </c>
      <c r="G400" s="6">
        <v>2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 t="s">
        <v>16</v>
      </c>
    </row>
    <row r="401" spans="1:14" x14ac:dyDescent="0.25">
      <c r="A401" s="5">
        <f t="shared" si="6"/>
        <v>400</v>
      </c>
      <c r="B401" s="6" t="s">
        <v>6905</v>
      </c>
      <c r="C401" s="7" t="s">
        <v>7404</v>
      </c>
      <c r="D401" s="6">
        <v>3</v>
      </c>
      <c r="E401" s="6">
        <v>1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0</v>
      </c>
      <c r="N401" s="6" t="s">
        <v>12</v>
      </c>
    </row>
    <row r="402" spans="1:14" x14ac:dyDescent="0.25">
      <c r="A402" s="5">
        <f t="shared" si="6"/>
        <v>401</v>
      </c>
      <c r="B402" s="6" t="s">
        <v>6906</v>
      </c>
      <c r="C402" s="7" t="s">
        <v>7405</v>
      </c>
      <c r="D402" s="6">
        <v>5</v>
      </c>
      <c r="E402" s="6">
        <v>3</v>
      </c>
      <c r="F402" s="6">
        <v>0</v>
      </c>
      <c r="G402" s="6">
        <v>1</v>
      </c>
      <c r="H402" s="6">
        <v>0</v>
      </c>
      <c r="I402" s="6">
        <v>0</v>
      </c>
      <c r="J402" s="6">
        <v>0</v>
      </c>
      <c r="K402" s="6">
        <v>2</v>
      </c>
      <c r="L402" s="6">
        <v>0</v>
      </c>
      <c r="M402" s="6">
        <v>0</v>
      </c>
      <c r="N402" s="6" t="s">
        <v>25</v>
      </c>
    </row>
    <row r="403" spans="1:14" x14ac:dyDescent="0.25">
      <c r="A403" s="5">
        <f t="shared" si="6"/>
        <v>402</v>
      </c>
      <c r="B403" s="6" t="s">
        <v>6907</v>
      </c>
      <c r="C403" s="7" t="s">
        <v>7406</v>
      </c>
      <c r="D403" s="6">
        <v>4</v>
      </c>
      <c r="E403" s="6">
        <v>2</v>
      </c>
      <c r="F403" s="6">
        <v>1</v>
      </c>
      <c r="G403" s="6">
        <v>1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 t="s">
        <v>17</v>
      </c>
    </row>
    <row r="404" spans="1:14" x14ac:dyDescent="0.25">
      <c r="A404" s="5">
        <f t="shared" si="6"/>
        <v>403</v>
      </c>
      <c r="B404" s="6" t="s">
        <v>956</v>
      </c>
      <c r="C404" s="7" t="s">
        <v>7407</v>
      </c>
      <c r="D404" s="6">
        <v>5</v>
      </c>
      <c r="E404" s="6">
        <v>1</v>
      </c>
      <c r="F404" s="6">
        <v>0</v>
      </c>
      <c r="G404" s="6">
        <v>0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 t="s">
        <v>20</v>
      </c>
    </row>
    <row r="405" spans="1:14" x14ac:dyDescent="0.25">
      <c r="A405" s="5">
        <f t="shared" si="6"/>
        <v>404</v>
      </c>
      <c r="B405" s="6" t="s">
        <v>6908</v>
      </c>
      <c r="C405" s="7" t="s">
        <v>7408</v>
      </c>
      <c r="D405" s="6">
        <v>1</v>
      </c>
      <c r="E405" s="6">
        <v>1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1</v>
      </c>
      <c r="L405" s="6">
        <v>0</v>
      </c>
      <c r="M405" s="6">
        <v>0</v>
      </c>
      <c r="N405" s="6" t="s">
        <v>12</v>
      </c>
    </row>
    <row r="406" spans="1:14" x14ac:dyDescent="0.25">
      <c r="A406" s="5">
        <f t="shared" si="6"/>
        <v>405</v>
      </c>
      <c r="B406" s="6" t="s">
        <v>5154</v>
      </c>
      <c r="C406" s="7" t="s">
        <v>7409</v>
      </c>
      <c r="D406" s="6">
        <v>2</v>
      </c>
      <c r="E406" s="6">
        <v>1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0</v>
      </c>
      <c r="M406" s="6">
        <v>0</v>
      </c>
      <c r="N406" s="6" t="s">
        <v>12</v>
      </c>
    </row>
    <row r="407" spans="1:14" x14ac:dyDescent="0.25">
      <c r="A407" s="5">
        <f t="shared" si="6"/>
        <v>406</v>
      </c>
      <c r="B407" s="6" t="s">
        <v>6909</v>
      </c>
      <c r="C407" s="7" t="s">
        <v>7410</v>
      </c>
      <c r="D407" s="6">
        <v>3</v>
      </c>
      <c r="E407" s="6">
        <v>1</v>
      </c>
      <c r="F407" s="6">
        <v>0</v>
      </c>
      <c r="G407" s="6">
        <v>1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 t="s">
        <v>15</v>
      </c>
    </row>
    <row r="408" spans="1:14" x14ac:dyDescent="0.25">
      <c r="A408" s="5">
        <f t="shared" si="6"/>
        <v>407</v>
      </c>
      <c r="B408" s="6" t="s">
        <v>324</v>
      </c>
      <c r="C408" s="7" t="s">
        <v>7411</v>
      </c>
      <c r="D408" s="6">
        <v>4</v>
      </c>
      <c r="E408" s="6">
        <v>2</v>
      </c>
      <c r="F408" s="6">
        <v>1</v>
      </c>
      <c r="G408" s="6">
        <v>0</v>
      </c>
      <c r="H408" s="6">
        <v>1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 t="s">
        <v>13</v>
      </c>
    </row>
    <row r="409" spans="1:14" x14ac:dyDescent="0.25">
      <c r="A409" s="5">
        <f t="shared" si="6"/>
        <v>408</v>
      </c>
      <c r="B409" s="6" t="s">
        <v>6910</v>
      </c>
      <c r="C409" s="7" t="s">
        <v>7412</v>
      </c>
      <c r="D409" s="6">
        <v>3</v>
      </c>
      <c r="E409" s="6">
        <v>2</v>
      </c>
      <c r="F409" s="6">
        <v>1</v>
      </c>
      <c r="G409" s="6">
        <v>1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 t="s">
        <v>17</v>
      </c>
    </row>
    <row r="410" spans="1:14" x14ac:dyDescent="0.25">
      <c r="A410" s="5">
        <f t="shared" si="6"/>
        <v>409</v>
      </c>
      <c r="B410" s="6" t="s">
        <v>6911</v>
      </c>
      <c r="C410" s="7" t="s">
        <v>7413</v>
      </c>
      <c r="D410" s="6">
        <v>6</v>
      </c>
      <c r="E410" s="6">
        <v>2</v>
      </c>
      <c r="F410" s="6">
        <v>0</v>
      </c>
      <c r="G410" s="6">
        <v>1</v>
      </c>
      <c r="H410" s="6">
        <v>1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 t="s">
        <v>12</v>
      </c>
    </row>
    <row r="411" spans="1:14" x14ac:dyDescent="0.25">
      <c r="A411" s="5">
        <f t="shared" si="6"/>
        <v>410</v>
      </c>
      <c r="B411" s="6" t="s">
        <v>140</v>
      </c>
      <c r="C411" s="7" t="s">
        <v>7414</v>
      </c>
      <c r="D411" s="6">
        <v>5</v>
      </c>
      <c r="E411" s="6">
        <v>2</v>
      </c>
      <c r="F411" s="6">
        <v>0</v>
      </c>
      <c r="G411" s="6">
        <v>1</v>
      </c>
      <c r="H411" s="6">
        <v>1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 t="s">
        <v>12</v>
      </c>
    </row>
    <row r="412" spans="1:14" x14ac:dyDescent="0.25">
      <c r="A412" s="5">
        <f t="shared" si="6"/>
        <v>411</v>
      </c>
      <c r="B412" s="6" t="s">
        <v>6912</v>
      </c>
      <c r="C412" s="7" t="s">
        <v>7415</v>
      </c>
      <c r="D412" s="6">
        <v>4</v>
      </c>
      <c r="E412" s="6">
        <v>2</v>
      </c>
      <c r="F412" s="6">
        <v>0</v>
      </c>
      <c r="G412" s="6">
        <v>1</v>
      </c>
      <c r="H412" s="6">
        <v>1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 t="s">
        <v>12</v>
      </c>
    </row>
    <row r="413" spans="1:14" x14ac:dyDescent="0.25">
      <c r="A413" s="5">
        <f t="shared" si="6"/>
        <v>412</v>
      </c>
      <c r="B413" s="6" t="s">
        <v>6913</v>
      </c>
      <c r="C413" s="7" t="s">
        <v>7416</v>
      </c>
      <c r="D413" s="6">
        <v>1</v>
      </c>
      <c r="E413" s="6">
        <v>1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</v>
      </c>
      <c r="L413" s="6">
        <v>0</v>
      </c>
      <c r="M413" s="6">
        <v>0</v>
      </c>
      <c r="N413" s="6" t="s">
        <v>12</v>
      </c>
    </row>
    <row r="414" spans="1:14" x14ac:dyDescent="0.25">
      <c r="A414" s="5">
        <f t="shared" si="6"/>
        <v>413</v>
      </c>
      <c r="B414" s="6" t="s">
        <v>5272</v>
      </c>
      <c r="C414" s="7" t="s">
        <v>7417</v>
      </c>
      <c r="D414" s="6">
        <v>4</v>
      </c>
      <c r="E414" s="6">
        <v>2</v>
      </c>
      <c r="F414" s="6">
        <v>1</v>
      </c>
      <c r="G414" s="6">
        <v>1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 t="s">
        <v>17</v>
      </c>
    </row>
    <row r="415" spans="1:14" x14ac:dyDescent="0.25">
      <c r="A415" s="5">
        <f t="shared" si="6"/>
        <v>414</v>
      </c>
      <c r="B415" s="6" t="s">
        <v>6914</v>
      </c>
      <c r="C415" s="7" t="s">
        <v>7418</v>
      </c>
      <c r="D415" s="6">
        <v>2</v>
      </c>
      <c r="E415" s="6">
        <v>1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1</v>
      </c>
      <c r="L415" s="6">
        <v>0</v>
      </c>
      <c r="M415" s="6">
        <v>0</v>
      </c>
      <c r="N415" s="6" t="s">
        <v>12</v>
      </c>
    </row>
    <row r="416" spans="1:14" x14ac:dyDescent="0.25">
      <c r="A416" s="5">
        <f t="shared" si="6"/>
        <v>415</v>
      </c>
      <c r="B416" s="6" t="s">
        <v>6915</v>
      </c>
      <c r="C416" s="7" t="s">
        <v>7419</v>
      </c>
      <c r="D416" s="6">
        <v>5</v>
      </c>
      <c r="E416" s="6">
        <v>1</v>
      </c>
      <c r="F416" s="6">
        <v>1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 t="s">
        <v>19</v>
      </c>
    </row>
    <row r="417" spans="1:14" x14ac:dyDescent="0.25">
      <c r="A417" s="5">
        <f t="shared" si="6"/>
        <v>416</v>
      </c>
      <c r="B417" s="6" t="s">
        <v>6447</v>
      </c>
      <c r="C417" s="7" t="s">
        <v>7420</v>
      </c>
      <c r="D417" s="6">
        <v>3</v>
      </c>
      <c r="E417" s="6">
        <v>1</v>
      </c>
      <c r="F417" s="6">
        <v>0</v>
      </c>
      <c r="G417" s="6">
        <v>0</v>
      </c>
      <c r="H417" s="6">
        <v>1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 t="s">
        <v>20</v>
      </c>
    </row>
    <row r="418" spans="1:14" x14ac:dyDescent="0.25">
      <c r="A418" s="5">
        <f t="shared" si="6"/>
        <v>417</v>
      </c>
      <c r="B418" s="6" t="s">
        <v>6916</v>
      </c>
      <c r="C418" s="7" t="s">
        <v>7421</v>
      </c>
      <c r="D418" s="6">
        <v>3</v>
      </c>
      <c r="E418" s="6">
        <v>2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2</v>
      </c>
      <c r="L418" s="6">
        <v>0</v>
      </c>
      <c r="M418" s="6">
        <v>0</v>
      </c>
      <c r="N418" s="6" t="s">
        <v>18</v>
      </c>
    </row>
    <row r="419" spans="1:14" x14ac:dyDescent="0.25">
      <c r="A419" s="5">
        <f t="shared" si="6"/>
        <v>418</v>
      </c>
      <c r="B419" s="6" t="s">
        <v>6917</v>
      </c>
      <c r="C419" s="7" t="s">
        <v>7422</v>
      </c>
      <c r="D419" s="6">
        <v>5</v>
      </c>
      <c r="E419" s="6">
        <v>1</v>
      </c>
      <c r="F419" s="6">
        <v>0</v>
      </c>
      <c r="G419" s="6">
        <v>1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 t="s">
        <v>15</v>
      </c>
    </row>
    <row r="420" spans="1:14" x14ac:dyDescent="0.25">
      <c r="A420" s="5">
        <f t="shared" si="6"/>
        <v>419</v>
      </c>
      <c r="B420" s="6" t="s">
        <v>6918</v>
      </c>
      <c r="C420" s="7" t="s">
        <v>7423</v>
      </c>
      <c r="D420" s="6">
        <v>6</v>
      </c>
      <c r="E420" s="6">
        <v>1</v>
      </c>
      <c r="F420" s="6">
        <v>0</v>
      </c>
      <c r="G420" s="6">
        <v>1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 t="s">
        <v>15</v>
      </c>
    </row>
    <row r="421" spans="1:14" x14ac:dyDescent="0.25">
      <c r="A421" s="5">
        <f t="shared" si="6"/>
        <v>420</v>
      </c>
      <c r="B421" s="6" t="s">
        <v>6919</v>
      </c>
      <c r="C421" s="7" t="s">
        <v>7424</v>
      </c>
      <c r="D421" s="6">
        <v>2</v>
      </c>
      <c r="E421" s="6">
        <v>1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1</v>
      </c>
      <c r="L421" s="6">
        <v>0</v>
      </c>
      <c r="M421" s="6">
        <v>0</v>
      </c>
      <c r="N421" s="6" t="s">
        <v>12</v>
      </c>
    </row>
    <row r="422" spans="1:14" x14ac:dyDescent="0.25">
      <c r="A422" s="5">
        <f t="shared" si="6"/>
        <v>421</v>
      </c>
      <c r="B422" s="6" t="s">
        <v>6920</v>
      </c>
      <c r="C422" s="7" t="s">
        <v>7425</v>
      </c>
      <c r="D422" s="6">
        <v>3</v>
      </c>
      <c r="E422" s="6">
        <v>1</v>
      </c>
      <c r="F422" s="6">
        <v>0</v>
      </c>
      <c r="G422" s="6">
        <v>1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 t="s">
        <v>15</v>
      </c>
    </row>
    <row r="423" spans="1:14" x14ac:dyDescent="0.25">
      <c r="A423" s="5">
        <f t="shared" si="6"/>
        <v>422</v>
      </c>
      <c r="B423" s="6" t="s">
        <v>2963</v>
      </c>
      <c r="C423" s="7" t="s">
        <v>7426</v>
      </c>
      <c r="D423" s="6">
        <v>5</v>
      </c>
      <c r="E423" s="6">
        <v>2</v>
      </c>
      <c r="F423" s="6">
        <v>0</v>
      </c>
      <c r="G423" s="6">
        <v>0</v>
      </c>
      <c r="H423" s="6">
        <v>1</v>
      </c>
      <c r="I423" s="6">
        <v>1</v>
      </c>
      <c r="J423" s="6">
        <v>0</v>
      </c>
      <c r="K423" s="6">
        <v>0</v>
      </c>
      <c r="L423" s="6">
        <v>0</v>
      </c>
      <c r="M423" s="6">
        <v>0</v>
      </c>
      <c r="N423" s="6" t="s">
        <v>22</v>
      </c>
    </row>
    <row r="424" spans="1:14" x14ac:dyDescent="0.25">
      <c r="A424" s="5">
        <f t="shared" si="6"/>
        <v>423</v>
      </c>
      <c r="B424" s="6" t="s">
        <v>6921</v>
      </c>
      <c r="C424" s="7" t="s">
        <v>7427</v>
      </c>
      <c r="D424" s="6">
        <v>5</v>
      </c>
      <c r="E424" s="6">
        <v>1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</v>
      </c>
      <c r="L424" s="6">
        <v>0</v>
      </c>
      <c r="M424" s="6">
        <v>0</v>
      </c>
      <c r="N424" s="6" t="s">
        <v>12</v>
      </c>
    </row>
    <row r="425" spans="1:14" x14ac:dyDescent="0.25">
      <c r="A425" s="5">
        <f t="shared" si="6"/>
        <v>424</v>
      </c>
      <c r="B425" s="6" t="s">
        <v>160</v>
      </c>
      <c r="C425" s="7" t="s">
        <v>7428</v>
      </c>
      <c r="D425" s="6">
        <v>1</v>
      </c>
      <c r="E425" s="6">
        <v>1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1</v>
      </c>
      <c r="L425" s="6">
        <v>0</v>
      </c>
      <c r="M425" s="6">
        <v>0</v>
      </c>
      <c r="N425" s="6" t="s">
        <v>12</v>
      </c>
    </row>
    <row r="426" spans="1:14" x14ac:dyDescent="0.25">
      <c r="A426" s="5">
        <f t="shared" si="6"/>
        <v>425</v>
      </c>
      <c r="B426" s="6" t="s">
        <v>1087</v>
      </c>
      <c r="C426" s="7" t="s">
        <v>7429</v>
      </c>
      <c r="D426" s="6">
        <v>4</v>
      </c>
      <c r="E426" s="6">
        <v>2</v>
      </c>
      <c r="F426" s="6">
        <v>1</v>
      </c>
      <c r="G426" s="6">
        <v>1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 t="s">
        <v>17</v>
      </c>
    </row>
    <row r="427" spans="1:14" x14ac:dyDescent="0.25">
      <c r="A427" s="5">
        <f t="shared" si="6"/>
        <v>426</v>
      </c>
      <c r="B427" s="6" t="s">
        <v>1873</v>
      </c>
      <c r="C427" s="7" t="s">
        <v>7430</v>
      </c>
      <c r="D427" s="6">
        <v>1</v>
      </c>
      <c r="E427" s="6">
        <v>1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1</v>
      </c>
      <c r="L427" s="6">
        <v>0</v>
      </c>
      <c r="M427" s="6">
        <v>0</v>
      </c>
      <c r="N427" s="6" t="s">
        <v>12</v>
      </c>
    </row>
    <row r="428" spans="1:14" x14ac:dyDescent="0.25">
      <c r="A428" s="5">
        <f t="shared" si="6"/>
        <v>427</v>
      </c>
      <c r="B428" s="6" t="s">
        <v>6922</v>
      </c>
      <c r="C428" s="7" t="s">
        <v>7431</v>
      </c>
      <c r="D428" s="6">
        <v>1</v>
      </c>
      <c r="E428" s="6">
        <v>1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1</v>
      </c>
      <c r="L428" s="6">
        <v>0</v>
      </c>
      <c r="M428" s="6">
        <v>0</v>
      </c>
      <c r="N428" s="6" t="s">
        <v>12</v>
      </c>
    </row>
    <row r="429" spans="1:14" x14ac:dyDescent="0.25">
      <c r="A429" s="5">
        <f t="shared" si="6"/>
        <v>428</v>
      </c>
      <c r="B429" s="6" t="s">
        <v>1087</v>
      </c>
      <c r="C429" s="7" t="s">
        <v>7432</v>
      </c>
      <c r="D429" s="6">
        <v>1</v>
      </c>
      <c r="E429" s="6">
        <v>1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1</v>
      </c>
      <c r="L429" s="6">
        <v>0</v>
      </c>
      <c r="M429" s="6">
        <v>0</v>
      </c>
      <c r="N429" s="6" t="s">
        <v>12</v>
      </c>
    </row>
    <row r="430" spans="1:14" x14ac:dyDescent="0.25">
      <c r="A430" s="5">
        <f t="shared" si="6"/>
        <v>429</v>
      </c>
      <c r="B430" s="6" t="s">
        <v>6923</v>
      </c>
      <c r="C430" s="7" t="s">
        <v>7433</v>
      </c>
      <c r="D430" s="6">
        <v>1</v>
      </c>
      <c r="E430" s="6">
        <v>1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1</v>
      </c>
      <c r="L430" s="6">
        <v>0</v>
      </c>
      <c r="M430" s="6">
        <v>0</v>
      </c>
      <c r="N430" s="6" t="s">
        <v>12</v>
      </c>
    </row>
    <row r="431" spans="1:14" x14ac:dyDescent="0.25">
      <c r="A431" s="5">
        <f t="shared" si="6"/>
        <v>430</v>
      </c>
      <c r="B431" s="6" t="s">
        <v>6924</v>
      </c>
      <c r="C431" s="7" t="s">
        <v>7434</v>
      </c>
      <c r="D431" s="6">
        <v>5</v>
      </c>
      <c r="E431" s="6">
        <v>2</v>
      </c>
      <c r="F431" s="6">
        <v>0</v>
      </c>
      <c r="G431" s="6">
        <v>1</v>
      </c>
      <c r="H431" s="6">
        <v>0</v>
      </c>
      <c r="I431" s="6">
        <v>1</v>
      </c>
      <c r="J431" s="6">
        <v>0</v>
      </c>
      <c r="K431" s="6">
        <v>0</v>
      </c>
      <c r="L431" s="6">
        <v>0</v>
      </c>
      <c r="M431" s="6">
        <v>0</v>
      </c>
      <c r="N431" s="6" t="s">
        <v>21</v>
      </c>
    </row>
    <row r="432" spans="1:14" x14ac:dyDescent="0.25">
      <c r="A432" s="5">
        <f t="shared" si="6"/>
        <v>431</v>
      </c>
      <c r="B432" s="6" t="s">
        <v>1833</v>
      </c>
      <c r="C432" s="7" t="s">
        <v>7435</v>
      </c>
      <c r="D432" s="6">
        <v>2</v>
      </c>
      <c r="E432" s="6">
        <v>2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2</v>
      </c>
      <c r="L432" s="6">
        <v>0</v>
      </c>
      <c r="M432" s="6">
        <v>0</v>
      </c>
      <c r="N432" s="6" t="s">
        <v>18</v>
      </c>
    </row>
    <row r="433" spans="1:14" x14ac:dyDescent="0.25">
      <c r="A433" s="5">
        <f t="shared" si="6"/>
        <v>432</v>
      </c>
      <c r="B433" s="6" t="s">
        <v>6925</v>
      </c>
      <c r="C433" s="7" t="s">
        <v>7436</v>
      </c>
      <c r="D433" s="6">
        <v>4</v>
      </c>
      <c r="E433" s="6">
        <v>2</v>
      </c>
      <c r="F433" s="6">
        <v>0</v>
      </c>
      <c r="G433" s="6">
        <v>1</v>
      </c>
      <c r="H433" s="6">
        <v>1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 t="s">
        <v>12</v>
      </c>
    </row>
    <row r="434" spans="1:14" x14ac:dyDescent="0.25">
      <c r="A434" s="5">
        <f t="shared" si="6"/>
        <v>433</v>
      </c>
      <c r="B434" s="6" t="s">
        <v>6926</v>
      </c>
      <c r="C434" s="7" t="s">
        <v>7437</v>
      </c>
      <c r="D434" s="6">
        <v>4</v>
      </c>
      <c r="E434" s="6">
        <v>2</v>
      </c>
      <c r="F434" s="6">
        <v>0</v>
      </c>
      <c r="G434" s="6">
        <v>1</v>
      </c>
      <c r="H434" s="6">
        <v>0</v>
      </c>
      <c r="I434" s="6">
        <v>1</v>
      </c>
      <c r="J434" s="6">
        <v>0</v>
      </c>
      <c r="K434" s="6">
        <v>0</v>
      </c>
      <c r="L434" s="6">
        <v>0</v>
      </c>
      <c r="M434" s="6">
        <v>0</v>
      </c>
      <c r="N434" s="6" t="s">
        <v>21</v>
      </c>
    </row>
    <row r="435" spans="1:14" x14ac:dyDescent="0.25">
      <c r="A435" s="5">
        <f t="shared" si="6"/>
        <v>434</v>
      </c>
      <c r="B435" s="6" t="s">
        <v>5940</v>
      </c>
      <c r="C435" s="7" t="s">
        <v>7438</v>
      </c>
      <c r="D435" s="6">
        <v>2</v>
      </c>
      <c r="E435" s="6">
        <v>1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1</v>
      </c>
      <c r="L435" s="6">
        <v>0</v>
      </c>
      <c r="M435" s="6">
        <v>0</v>
      </c>
      <c r="N435" s="6" t="s">
        <v>12</v>
      </c>
    </row>
    <row r="436" spans="1:14" x14ac:dyDescent="0.25">
      <c r="A436" s="5">
        <f t="shared" si="6"/>
        <v>435</v>
      </c>
      <c r="B436" s="6" t="s">
        <v>6927</v>
      </c>
      <c r="C436" s="7" t="s">
        <v>7439</v>
      </c>
      <c r="D436" s="6">
        <v>3</v>
      </c>
      <c r="E436" s="6">
        <v>2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2</v>
      </c>
      <c r="L436" s="6">
        <v>0</v>
      </c>
      <c r="M436" s="6">
        <v>0</v>
      </c>
      <c r="N436" s="6" t="s">
        <v>18</v>
      </c>
    </row>
    <row r="437" spans="1:14" x14ac:dyDescent="0.25">
      <c r="A437" s="5">
        <f t="shared" si="6"/>
        <v>436</v>
      </c>
      <c r="B437" s="6" t="s">
        <v>6928</v>
      </c>
      <c r="C437" s="7" t="s">
        <v>7440</v>
      </c>
      <c r="D437" s="6">
        <v>1</v>
      </c>
      <c r="E437" s="6">
        <v>1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1</v>
      </c>
      <c r="L437" s="6">
        <v>0</v>
      </c>
      <c r="M437" s="6">
        <v>0</v>
      </c>
      <c r="N437" s="6" t="s">
        <v>12</v>
      </c>
    </row>
    <row r="438" spans="1:14" x14ac:dyDescent="0.25">
      <c r="A438" s="5">
        <f t="shared" si="6"/>
        <v>437</v>
      </c>
      <c r="B438" s="6" t="s">
        <v>6929</v>
      </c>
      <c r="C438" s="7" t="s">
        <v>7441</v>
      </c>
      <c r="D438" s="6">
        <v>4</v>
      </c>
      <c r="E438" s="6">
        <v>2</v>
      </c>
      <c r="F438" s="6">
        <v>1</v>
      </c>
      <c r="G438" s="6">
        <v>1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 t="s">
        <v>17</v>
      </c>
    </row>
    <row r="439" spans="1:14" x14ac:dyDescent="0.25">
      <c r="A439" s="5">
        <f t="shared" si="6"/>
        <v>438</v>
      </c>
      <c r="B439" s="6" t="s">
        <v>6930</v>
      </c>
      <c r="C439" s="7" t="s">
        <v>7442</v>
      </c>
      <c r="D439" s="6">
        <v>3</v>
      </c>
      <c r="E439" s="6">
        <v>1</v>
      </c>
      <c r="F439" s="6">
        <v>1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 t="s">
        <v>19</v>
      </c>
    </row>
    <row r="440" spans="1:14" x14ac:dyDescent="0.25">
      <c r="A440" s="5">
        <f t="shared" si="6"/>
        <v>439</v>
      </c>
      <c r="B440" s="6" t="s">
        <v>6931</v>
      </c>
      <c r="C440" s="7" t="s">
        <v>7443</v>
      </c>
      <c r="D440" s="6">
        <v>3</v>
      </c>
      <c r="E440" s="6">
        <v>1</v>
      </c>
      <c r="F440" s="6">
        <v>0</v>
      </c>
      <c r="G440" s="6">
        <v>1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 t="s">
        <v>15</v>
      </c>
    </row>
    <row r="441" spans="1:14" x14ac:dyDescent="0.25">
      <c r="A441" s="5">
        <f t="shared" si="6"/>
        <v>440</v>
      </c>
      <c r="B441" s="6" t="s">
        <v>6932</v>
      </c>
      <c r="C441" s="7" t="s">
        <v>7444</v>
      </c>
      <c r="D441" s="6">
        <v>4</v>
      </c>
      <c r="E441" s="6">
        <v>2</v>
      </c>
      <c r="F441" s="6">
        <v>1</v>
      </c>
      <c r="G441" s="6">
        <v>1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 t="s">
        <v>17</v>
      </c>
    </row>
    <row r="442" spans="1:14" x14ac:dyDescent="0.25">
      <c r="A442" s="5">
        <f t="shared" si="6"/>
        <v>441</v>
      </c>
      <c r="B442" s="6" t="s">
        <v>6933</v>
      </c>
      <c r="C442" s="7" t="s">
        <v>7445</v>
      </c>
      <c r="D442" s="6">
        <v>3</v>
      </c>
      <c r="E442" s="6">
        <v>2</v>
      </c>
      <c r="F442" s="6">
        <v>1</v>
      </c>
      <c r="G442" s="6">
        <v>1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 t="s">
        <v>17</v>
      </c>
    </row>
    <row r="443" spans="1:14" x14ac:dyDescent="0.25">
      <c r="A443" s="5">
        <f t="shared" si="6"/>
        <v>442</v>
      </c>
      <c r="B443" s="6" t="s">
        <v>354</v>
      </c>
      <c r="C443" s="7" t="s">
        <v>7446</v>
      </c>
      <c r="D443" s="6">
        <v>3</v>
      </c>
      <c r="E443" s="6">
        <v>1</v>
      </c>
      <c r="F443" s="6">
        <v>0</v>
      </c>
      <c r="G443" s="6">
        <v>0</v>
      </c>
      <c r="H443" s="6">
        <v>1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 t="s">
        <v>20</v>
      </c>
    </row>
    <row r="444" spans="1:14" x14ac:dyDescent="0.25">
      <c r="A444" s="5">
        <f t="shared" si="6"/>
        <v>443</v>
      </c>
      <c r="B444" s="6" t="s">
        <v>229</v>
      </c>
      <c r="C444" s="7" t="s">
        <v>7447</v>
      </c>
      <c r="D444" s="6">
        <v>1</v>
      </c>
      <c r="E444" s="6">
        <v>1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1</v>
      </c>
      <c r="L444" s="6">
        <v>0</v>
      </c>
      <c r="M444" s="6">
        <v>0</v>
      </c>
      <c r="N444" s="6" t="s">
        <v>12</v>
      </c>
    </row>
    <row r="445" spans="1:14" x14ac:dyDescent="0.25">
      <c r="A445" s="5">
        <f t="shared" si="6"/>
        <v>444</v>
      </c>
      <c r="B445" s="6" t="s">
        <v>6934</v>
      </c>
      <c r="C445" s="7" t="s">
        <v>7448</v>
      </c>
      <c r="D445" s="6">
        <v>3</v>
      </c>
      <c r="E445" s="6">
        <v>1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1</v>
      </c>
      <c r="L445" s="6">
        <v>0</v>
      </c>
      <c r="M445" s="6">
        <v>0</v>
      </c>
      <c r="N445" s="6" t="s">
        <v>12</v>
      </c>
    </row>
    <row r="446" spans="1:14" x14ac:dyDescent="0.25">
      <c r="A446" s="5">
        <f t="shared" si="6"/>
        <v>445</v>
      </c>
      <c r="B446" s="6" t="s">
        <v>194</v>
      </c>
      <c r="C446" s="7" t="s">
        <v>7449</v>
      </c>
      <c r="D446" s="6">
        <v>5</v>
      </c>
      <c r="E446" s="6">
        <v>2</v>
      </c>
      <c r="F446" s="6">
        <v>0</v>
      </c>
      <c r="G446" s="6">
        <v>1</v>
      </c>
      <c r="H446" s="6">
        <v>1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 t="s">
        <v>12</v>
      </c>
    </row>
    <row r="447" spans="1:14" x14ac:dyDescent="0.25">
      <c r="A447" s="5">
        <f t="shared" si="6"/>
        <v>446</v>
      </c>
      <c r="B447" s="6" t="s">
        <v>6935</v>
      </c>
      <c r="C447" s="7" t="s">
        <v>7450</v>
      </c>
      <c r="D447" s="6">
        <v>2</v>
      </c>
      <c r="E447" s="6">
        <v>2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2</v>
      </c>
      <c r="L447" s="6">
        <v>0</v>
      </c>
      <c r="M447" s="6">
        <v>0</v>
      </c>
      <c r="N447" s="6" t="s">
        <v>18</v>
      </c>
    </row>
    <row r="448" spans="1:14" x14ac:dyDescent="0.25">
      <c r="A448" s="5">
        <f t="shared" si="6"/>
        <v>447</v>
      </c>
      <c r="B448" s="6" t="s">
        <v>3743</v>
      </c>
      <c r="C448" s="7" t="s">
        <v>7451</v>
      </c>
      <c r="D448" s="6">
        <v>1</v>
      </c>
      <c r="E448" s="6">
        <v>1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1</v>
      </c>
      <c r="L448" s="6">
        <v>0</v>
      </c>
      <c r="M448" s="6">
        <v>0</v>
      </c>
      <c r="N448" s="6" t="s">
        <v>12</v>
      </c>
    </row>
    <row r="449" spans="1:14" x14ac:dyDescent="0.25">
      <c r="A449" s="5">
        <f t="shared" si="6"/>
        <v>448</v>
      </c>
      <c r="B449" s="6" t="s">
        <v>6936</v>
      </c>
      <c r="C449" s="7" t="s">
        <v>7452</v>
      </c>
      <c r="D449" s="6">
        <v>4</v>
      </c>
      <c r="E449" s="6">
        <v>2</v>
      </c>
      <c r="F449" s="6">
        <v>1</v>
      </c>
      <c r="G449" s="6">
        <v>1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 t="s">
        <v>17</v>
      </c>
    </row>
    <row r="450" spans="1:14" x14ac:dyDescent="0.25">
      <c r="A450" s="5">
        <f t="shared" si="6"/>
        <v>449</v>
      </c>
      <c r="B450" s="6" t="s">
        <v>6937</v>
      </c>
      <c r="C450" s="7" t="s">
        <v>7453</v>
      </c>
      <c r="D450" s="6">
        <v>5</v>
      </c>
      <c r="E450" s="6">
        <v>2</v>
      </c>
      <c r="F450" s="6">
        <v>0</v>
      </c>
      <c r="G450" s="6">
        <v>1</v>
      </c>
      <c r="H450" s="6">
        <v>0</v>
      </c>
      <c r="I450" s="6">
        <v>1</v>
      </c>
      <c r="J450" s="6">
        <v>0</v>
      </c>
      <c r="K450" s="6">
        <v>0</v>
      </c>
      <c r="L450" s="6">
        <v>0</v>
      </c>
      <c r="M450" s="6">
        <v>0</v>
      </c>
      <c r="N450" s="6" t="s">
        <v>21</v>
      </c>
    </row>
    <row r="451" spans="1:14" x14ac:dyDescent="0.25">
      <c r="A451" s="5">
        <f t="shared" si="6"/>
        <v>450</v>
      </c>
      <c r="B451" s="6" t="s">
        <v>6938</v>
      </c>
      <c r="C451" s="7" t="s">
        <v>7454</v>
      </c>
      <c r="D451" s="6">
        <v>1</v>
      </c>
      <c r="E451" s="6">
        <v>1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1</v>
      </c>
      <c r="L451" s="6">
        <v>0</v>
      </c>
      <c r="M451" s="6">
        <v>0</v>
      </c>
      <c r="N451" s="6" t="s">
        <v>12</v>
      </c>
    </row>
    <row r="452" spans="1:14" x14ac:dyDescent="0.25">
      <c r="A452" s="5">
        <f t="shared" ref="A452:A515" si="7">A451+1</f>
        <v>451</v>
      </c>
      <c r="B452" s="6" t="s">
        <v>6939</v>
      </c>
      <c r="C452" s="7" t="s">
        <v>7455</v>
      </c>
      <c r="D452" s="6">
        <v>5</v>
      </c>
      <c r="E452" s="6">
        <v>2</v>
      </c>
      <c r="F452" s="6">
        <v>1</v>
      </c>
      <c r="G452" s="6">
        <v>0</v>
      </c>
      <c r="H452" s="6">
        <v>1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 t="s">
        <v>13</v>
      </c>
    </row>
    <row r="453" spans="1:14" x14ac:dyDescent="0.25">
      <c r="A453" s="5">
        <f t="shared" si="7"/>
        <v>452</v>
      </c>
      <c r="B453" s="6" t="s">
        <v>6940</v>
      </c>
      <c r="C453" s="7" t="s">
        <v>7456</v>
      </c>
      <c r="D453" s="6">
        <v>2</v>
      </c>
      <c r="E453" s="6">
        <v>2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2</v>
      </c>
      <c r="L453" s="6">
        <v>0</v>
      </c>
      <c r="M453" s="6">
        <v>0</v>
      </c>
      <c r="N453" s="6" t="s">
        <v>18</v>
      </c>
    </row>
    <row r="454" spans="1:14" x14ac:dyDescent="0.25">
      <c r="A454" s="5">
        <f t="shared" si="7"/>
        <v>453</v>
      </c>
      <c r="B454" s="6" t="s">
        <v>6941</v>
      </c>
      <c r="C454" s="7" t="s">
        <v>7457</v>
      </c>
      <c r="D454" s="6">
        <v>1</v>
      </c>
      <c r="E454" s="6">
        <v>1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1</v>
      </c>
      <c r="L454" s="6">
        <v>0</v>
      </c>
      <c r="M454" s="6">
        <v>0</v>
      </c>
      <c r="N454" s="6" t="s">
        <v>12</v>
      </c>
    </row>
    <row r="455" spans="1:14" x14ac:dyDescent="0.25">
      <c r="A455" s="5">
        <f t="shared" si="7"/>
        <v>454</v>
      </c>
      <c r="B455" s="6" t="s">
        <v>3690</v>
      </c>
      <c r="C455" s="7" t="s">
        <v>7458</v>
      </c>
      <c r="D455" s="6">
        <v>2</v>
      </c>
      <c r="E455" s="6">
        <v>2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2</v>
      </c>
      <c r="L455" s="6">
        <v>0</v>
      </c>
      <c r="M455" s="6">
        <v>0</v>
      </c>
      <c r="N455" s="6" t="s">
        <v>18</v>
      </c>
    </row>
    <row r="456" spans="1:14" x14ac:dyDescent="0.25">
      <c r="A456" s="5">
        <f t="shared" si="7"/>
        <v>455</v>
      </c>
      <c r="B456" s="6" t="s">
        <v>6942</v>
      </c>
      <c r="C456" s="7" t="s">
        <v>7459</v>
      </c>
      <c r="D456" s="6">
        <v>4</v>
      </c>
      <c r="E456" s="6">
        <v>2</v>
      </c>
      <c r="F456" s="6">
        <v>1</v>
      </c>
      <c r="G456" s="6">
        <v>1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 t="s">
        <v>17</v>
      </c>
    </row>
    <row r="457" spans="1:14" x14ac:dyDescent="0.25">
      <c r="A457" s="5">
        <f t="shared" si="7"/>
        <v>456</v>
      </c>
      <c r="B457" s="6" t="s">
        <v>6943</v>
      </c>
      <c r="C457" s="7" t="s">
        <v>7460</v>
      </c>
      <c r="D457" s="6">
        <v>5</v>
      </c>
      <c r="E457" s="6">
        <v>2</v>
      </c>
      <c r="F457" s="6">
        <v>0</v>
      </c>
      <c r="G457" s="6">
        <v>1</v>
      </c>
      <c r="H457" s="6">
        <v>1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 t="s">
        <v>12</v>
      </c>
    </row>
    <row r="458" spans="1:14" x14ac:dyDescent="0.25">
      <c r="A458" s="5">
        <f t="shared" si="7"/>
        <v>457</v>
      </c>
      <c r="B458" s="6" t="s">
        <v>6944</v>
      </c>
      <c r="C458" s="7" t="s">
        <v>7461</v>
      </c>
      <c r="D458" s="6">
        <v>5</v>
      </c>
      <c r="E458" s="6">
        <v>2</v>
      </c>
      <c r="F458" s="6">
        <v>1</v>
      </c>
      <c r="G458" s="6">
        <v>0</v>
      </c>
      <c r="H458" s="6">
        <v>1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 t="s">
        <v>13</v>
      </c>
    </row>
    <row r="459" spans="1:14" x14ac:dyDescent="0.25">
      <c r="A459" s="5">
        <f t="shared" si="7"/>
        <v>458</v>
      </c>
      <c r="B459" s="6" t="s">
        <v>3766</v>
      </c>
      <c r="C459" s="7" t="s">
        <v>7462</v>
      </c>
      <c r="D459" s="6">
        <v>1</v>
      </c>
      <c r="E459" s="6">
        <v>1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1</v>
      </c>
      <c r="L459" s="6">
        <v>0</v>
      </c>
      <c r="M459" s="6">
        <v>0</v>
      </c>
      <c r="N459" s="6" t="s">
        <v>12</v>
      </c>
    </row>
    <row r="460" spans="1:14" x14ac:dyDescent="0.25">
      <c r="A460" s="5">
        <f t="shared" si="7"/>
        <v>459</v>
      </c>
      <c r="B460" s="6" t="s">
        <v>80</v>
      </c>
      <c r="C460" s="7" t="s">
        <v>7463</v>
      </c>
      <c r="D460" s="6">
        <v>1</v>
      </c>
      <c r="E460" s="6">
        <v>1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</v>
      </c>
      <c r="M460" s="6">
        <v>0</v>
      </c>
      <c r="N460" s="6" t="s">
        <v>12</v>
      </c>
    </row>
    <row r="461" spans="1:14" x14ac:dyDescent="0.25">
      <c r="A461" s="5">
        <f t="shared" si="7"/>
        <v>460</v>
      </c>
      <c r="B461" s="6" t="s">
        <v>6945</v>
      </c>
      <c r="C461" s="7" t="s">
        <v>7464</v>
      </c>
      <c r="D461" s="6">
        <v>4</v>
      </c>
      <c r="E461" s="6">
        <v>1</v>
      </c>
      <c r="F461" s="6">
        <v>0</v>
      </c>
      <c r="G461" s="6">
        <v>1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 t="s">
        <v>15</v>
      </c>
    </row>
    <row r="462" spans="1:14" x14ac:dyDescent="0.25">
      <c r="A462" s="5">
        <f t="shared" si="7"/>
        <v>461</v>
      </c>
      <c r="B462" s="6" t="s">
        <v>296</v>
      </c>
      <c r="C462" s="7" t="s">
        <v>7465</v>
      </c>
      <c r="D462" s="6">
        <v>4</v>
      </c>
      <c r="E462" s="6">
        <v>2</v>
      </c>
      <c r="F462" s="6">
        <v>0</v>
      </c>
      <c r="G462" s="6">
        <v>2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 t="s">
        <v>16</v>
      </c>
    </row>
    <row r="463" spans="1:14" x14ac:dyDescent="0.25">
      <c r="A463" s="5">
        <f t="shared" si="7"/>
        <v>462</v>
      </c>
      <c r="B463" s="6" t="s">
        <v>259</v>
      </c>
      <c r="C463" s="7" t="s">
        <v>7466</v>
      </c>
      <c r="D463" s="6">
        <v>1</v>
      </c>
      <c r="E463" s="6">
        <v>1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1</v>
      </c>
      <c r="L463" s="6">
        <v>0</v>
      </c>
      <c r="M463" s="6">
        <v>0</v>
      </c>
      <c r="N463" s="6" t="s">
        <v>12</v>
      </c>
    </row>
    <row r="464" spans="1:14" x14ac:dyDescent="0.25">
      <c r="A464" s="5">
        <f t="shared" si="7"/>
        <v>463</v>
      </c>
      <c r="B464" s="6" t="s">
        <v>6946</v>
      </c>
      <c r="C464" s="7" t="s">
        <v>7467</v>
      </c>
      <c r="D464" s="6">
        <v>1</v>
      </c>
      <c r="E464" s="6">
        <v>1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6">
        <v>0</v>
      </c>
      <c r="N464" s="6" t="s">
        <v>12</v>
      </c>
    </row>
    <row r="465" spans="1:14" x14ac:dyDescent="0.25">
      <c r="A465" s="5">
        <f t="shared" si="7"/>
        <v>464</v>
      </c>
      <c r="B465" s="6" t="s">
        <v>6947</v>
      </c>
      <c r="C465" s="7" t="s">
        <v>7468</v>
      </c>
      <c r="D465" s="6">
        <v>3</v>
      </c>
      <c r="E465" s="6">
        <v>1</v>
      </c>
      <c r="F465" s="6">
        <v>1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 t="s">
        <v>19</v>
      </c>
    </row>
    <row r="466" spans="1:14" x14ac:dyDescent="0.25">
      <c r="A466" s="5">
        <f t="shared" si="7"/>
        <v>465</v>
      </c>
      <c r="B466" s="6" t="s">
        <v>2990</v>
      </c>
      <c r="C466" s="7" t="s">
        <v>7469</v>
      </c>
      <c r="D466" s="6">
        <v>6</v>
      </c>
      <c r="E466" s="6">
        <v>2</v>
      </c>
      <c r="F466" s="6">
        <v>0</v>
      </c>
      <c r="G466" s="6">
        <v>1</v>
      </c>
      <c r="H466" s="6">
        <v>0</v>
      </c>
      <c r="I466" s="6">
        <v>1</v>
      </c>
      <c r="J466" s="6">
        <v>0</v>
      </c>
      <c r="K466" s="6">
        <v>0</v>
      </c>
      <c r="L466" s="6">
        <v>0</v>
      </c>
      <c r="M466" s="6">
        <v>0</v>
      </c>
      <c r="N466" s="6" t="s">
        <v>21</v>
      </c>
    </row>
    <row r="467" spans="1:14" x14ac:dyDescent="0.25">
      <c r="A467" s="5">
        <f t="shared" si="7"/>
        <v>466</v>
      </c>
      <c r="B467" s="6" t="s">
        <v>6948</v>
      </c>
      <c r="C467" s="7" t="s">
        <v>7470</v>
      </c>
      <c r="D467" s="6">
        <v>3</v>
      </c>
      <c r="E467" s="6">
        <v>2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2</v>
      </c>
      <c r="L467" s="6">
        <v>0</v>
      </c>
      <c r="M467" s="6">
        <v>0</v>
      </c>
      <c r="N467" s="6" t="s">
        <v>18</v>
      </c>
    </row>
    <row r="468" spans="1:14" x14ac:dyDescent="0.25">
      <c r="A468" s="5">
        <f t="shared" si="7"/>
        <v>467</v>
      </c>
      <c r="B468" s="6" t="s">
        <v>175</v>
      </c>
      <c r="C468" s="7" t="s">
        <v>7471</v>
      </c>
      <c r="D468" s="6">
        <v>2</v>
      </c>
      <c r="E468" s="6">
        <v>2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2</v>
      </c>
      <c r="L468" s="6">
        <v>0</v>
      </c>
      <c r="M468" s="6">
        <v>0</v>
      </c>
      <c r="N468" s="6" t="s">
        <v>18</v>
      </c>
    </row>
    <row r="469" spans="1:14" x14ac:dyDescent="0.25">
      <c r="A469" s="5">
        <f t="shared" si="7"/>
        <v>468</v>
      </c>
      <c r="B469" s="6" t="s">
        <v>6949</v>
      </c>
      <c r="C469" s="7" t="s">
        <v>7472</v>
      </c>
      <c r="D469" s="6">
        <v>3</v>
      </c>
      <c r="E469" s="6">
        <v>1</v>
      </c>
      <c r="F469" s="6">
        <v>1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 t="s">
        <v>19</v>
      </c>
    </row>
    <row r="470" spans="1:14" x14ac:dyDescent="0.25">
      <c r="A470" s="5">
        <f t="shared" si="7"/>
        <v>469</v>
      </c>
      <c r="B470" s="6" t="s">
        <v>6950</v>
      </c>
      <c r="C470" s="7" t="s">
        <v>7473</v>
      </c>
      <c r="D470" s="6">
        <v>4</v>
      </c>
      <c r="E470" s="6">
        <v>3</v>
      </c>
      <c r="F470" s="6">
        <v>0</v>
      </c>
      <c r="G470" s="6">
        <v>1</v>
      </c>
      <c r="H470" s="6">
        <v>1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 s="6" t="s">
        <v>18</v>
      </c>
    </row>
    <row r="471" spans="1:14" x14ac:dyDescent="0.25">
      <c r="A471" s="5">
        <f t="shared" si="7"/>
        <v>470</v>
      </c>
      <c r="B471" s="6" t="s">
        <v>5136</v>
      </c>
      <c r="C471" s="7" t="s">
        <v>7474</v>
      </c>
      <c r="D471" s="6">
        <v>4</v>
      </c>
      <c r="E471" s="6">
        <v>1</v>
      </c>
      <c r="F471" s="6">
        <v>0</v>
      </c>
      <c r="G471" s="6">
        <v>1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 t="s">
        <v>15</v>
      </c>
    </row>
    <row r="472" spans="1:14" x14ac:dyDescent="0.25">
      <c r="A472" s="5">
        <f t="shared" si="7"/>
        <v>471</v>
      </c>
      <c r="B472" s="6" t="s">
        <v>6951</v>
      </c>
      <c r="C472" s="7" t="s">
        <v>7475</v>
      </c>
      <c r="D472" s="6">
        <v>4</v>
      </c>
      <c r="E472" s="6">
        <v>2</v>
      </c>
      <c r="F472" s="6">
        <v>1</v>
      </c>
      <c r="G472" s="6">
        <v>0</v>
      </c>
      <c r="H472" s="6">
        <v>0</v>
      </c>
      <c r="I472" s="6">
        <v>0</v>
      </c>
      <c r="J472" s="6">
        <v>0</v>
      </c>
      <c r="K472" s="6">
        <v>1</v>
      </c>
      <c r="L472" s="6">
        <v>0</v>
      </c>
      <c r="M472" s="6">
        <v>0</v>
      </c>
      <c r="N472" s="6" t="s">
        <v>844</v>
      </c>
    </row>
    <row r="473" spans="1:14" x14ac:dyDescent="0.25">
      <c r="A473" s="5">
        <f t="shared" si="7"/>
        <v>472</v>
      </c>
      <c r="B473" s="6" t="s">
        <v>6952</v>
      </c>
      <c r="C473" s="7" t="s">
        <v>7476</v>
      </c>
      <c r="D473" s="6">
        <v>3</v>
      </c>
      <c r="E473" s="6">
        <v>1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</v>
      </c>
      <c r="L473" s="6">
        <v>0</v>
      </c>
      <c r="M473" s="6">
        <v>0</v>
      </c>
      <c r="N473" s="6" t="s">
        <v>12</v>
      </c>
    </row>
    <row r="474" spans="1:14" x14ac:dyDescent="0.25">
      <c r="A474" s="5">
        <f t="shared" si="7"/>
        <v>473</v>
      </c>
      <c r="B474" s="6" t="s">
        <v>6953</v>
      </c>
      <c r="C474" s="7" t="s">
        <v>7477</v>
      </c>
      <c r="D474" s="6">
        <v>3</v>
      </c>
      <c r="E474" s="6">
        <v>1</v>
      </c>
      <c r="F474" s="6">
        <v>0</v>
      </c>
      <c r="G474" s="6">
        <v>1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 t="s">
        <v>15</v>
      </c>
    </row>
    <row r="475" spans="1:14" x14ac:dyDescent="0.25">
      <c r="A475" s="5">
        <f t="shared" si="7"/>
        <v>474</v>
      </c>
      <c r="B475" s="6" t="s">
        <v>6954</v>
      </c>
      <c r="C475" s="7" t="s">
        <v>7478</v>
      </c>
      <c r="D475" s="6">
        <v>2</v>
      </c>
      <c r="E475" s="6">
        <v>2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2</v>
      </c>
      <c r="L475" s="6">
        <v>0</v>
      </c>
      <c r="M475" s="6">
        <v>0</v>
      </c>
      <c r="N475" s="6" t="s">
        <v>18</v>
      </c>
    </row>
    <row r="476" spans="1:14" x14ac:dyDescent="0.25">
      <c r="A476" s="5">
        <f t="shared" si="7"/>
        <v>475</v>
      </c>
      <c r="B476" s="6" t="s">
        <v>6955</v>
      </c>
      <c r="C476" s="7" t="s">
        <v>7479</v>
      </c>
      <c r="D476" s="6">
        <v>4</v>
      </c>
      <c r="E476" s="6">
        <v>1</v>
      </c>
      <c r="F476" s="6">
        <v>0</v>
      </c>
      <c r="G476" s="6">
        <v>0</v>
      </c>
      <c r="H476" s="6">
        <v>0</v>
      </c>
      <c r="I476" s="6">
        <v>1</v>
      </c>
      <c r="J476" s="6">
        <v>0</v>
      </c>
      <c r="K476" s="6">
        <v>0</v>
      </c>
      <c r="L476" s="6">
        <v>0</v>
      </c>
      <c r="M476" s="6">
        <v>0</v>
      </c>
      <c r="N476" s="6" t="s">
        <v>14</v>
      </c>
    </row>
    <row r="477" spans="1:14" x14ac:dyDescent="0.25">
      <c r="A477" s="5">
        <f t="shared" si="7"/>
        <v>476</v>
      </c>
      <c r="B477" s="6" t="s">
        <v>2837</v>
      </c>
      <c r="C477" s="7" t="s">
        <v>7480</v>
      </c>
      <c r="D477" s="6">
        <v>1</v>
      </c>
      <c r="E477" s="6">
        <v>1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1</v>
      </c>
      <c r="L477" s="6">
        <v>0</v>
      </c>
      <c r="M477" s="6">
        <v>0</v>
      </c>
      <c r="N477" s="6" t="s">
        <v>12</v>
      </c>
    </row>
    <row r="478" spans="1:14" x14ac:dyDescent="0.25">
      <c r="A478" s="5">
        <f t="shared" si="7"/>
        <v>477</v>
      </c>
      <c r="B478" s="6" t="s">
        <v>6956</v>
      </c>
      <c r="C478" s="7" t="s">
        <v>7481</v>
      </c>
      <c r="D478" s="6">
        <v>5</v>
      </c>
      <c r="E478" s="6">
        <v>2</v>
      </c>
      <c r="F478" s="6">
        <v>0</v>
      </c>
      <c r="G478" s="6">
        <v>0</v>
      </c>
      <c r="H478" s="6">
        <v>1</v>
      </c>
      <c r="I478" s="6">
        <v>1</v>
      </c>
      <c r="J478" s="6">
        <v>0</v>
      </c>
      <c r="K478" s="6">
        <v>0</v>
      </c>
      <c r="L478" s="6">
        <v>0</v>
      </c>
      <c r="M478" s="6">
        <v>0</v>
      </c>
      <c r="N478" s="6" t="s">
        <v>22</v>
      </c>
    </row>
    <row r="479" spans="1:14" x14ac:dyDescent="0.25">
      <c r="A479" s="5">
        <f t="shared" si="7"/>
        <v>478</v>
      </c>
      <c r="B479" s="6" t="s">
        <v>6852</v>
      </c>
      <c r="C479" s="7" t="s">
        <v>7482</v>
      </c>
      <c r="D479" s="6">
        <v>6</v>
      </c>
      <c r="E479" s="6">
        <v>3</v>
      </c>
      <c r="F479" s="6">
        <v>0</v>
      </c>
      <c r="G479" s="6">
        <v>1</v>
      </c>
      <c r="H479" s="6">
        <v>1</v>
      </c>
      <c r="I479" s="6">
        <v>1</v>
      </c>
      <c r="J479" s="6">
        <v>0</v>
      </c>
      <c r="K479" s="6">
        <v>0</v>
      </c>
      <c r="L479" s="6">
        <v>0</v>
      </c>
      <c r="M479" s="6">
        <v>0</v>
      </c>
      <c r="N479" s="6" t="s">
        <v>841</v>
      </c>
    </row>
    <row r="480" spans="1:14" x14ac:dyDescent="0.25">
      <c r="A480" s="5">
        <f t="shared" si="7"/>
        <v>479</v>
      </c>
      <c r="B480" s="6" t="s">
        <v>6957</v>
      </c>
      <c r="C480" s="7" t="s">
        <v>7483</v>
      </c>
      <c r="D480" s="6">
        <v>5</v>
      </c>
      <c r="E480" s="6">
        <v>2</v>
      </c>
      <c r="F480" s="6">
        <v>0</v>
      </c>
      <c r="G480" s="6">
        <v>1</v>
      </c>
      <c r="H480" s="6">
        <v>1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 t="s">
        <v>12</v>
      </c>
    </row>
    <row r="481" spans="1:14" x14ac:dyDescent="0.25">
      <c r="A481" s="5">
        <f t="shared" si="7"/>
        <v>480</v>
      </c>
      <c r="B481" s="6" t="s">
        <v>68</v>
      </c>
      <c r="C481" s="7" t="s">
        <v>7484</v>
      </c>
      <c r="D481" s="6">
        <v>5</v>
      </c>
      <c r="E481" s="6">
        <v>1</v>
      </c>
      <c r="F481" s="6">
        <v>0</v>
      </c>
      <c r="G481" s="6">
        <v>1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 t="s">
        <v>15</v>
      </c>
    </row>
    <row r="482" spans="1:14" x14ac:dyDescent="0.25">
      <c r="A482" s="5">
        <f t="shared" si="7"/>
        <v>481</v>
      </c>
      <c r="B482" s="6" t="s">
        <v>6958</v>
      </c>
      <c r="C482" s="7" t="s">
        <v>7485</v>
      </c>
      <c r="D482" s="6">
        <v>7</v>
      </c>
      <c r="E482" s="6">
        <v>1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1</v>
      </c>
      <c r="L482" s="6">
        <v>0</v>
      </c>
      <c r="M482" s="6">
        <v>0</v>
      </c>
      <c r="N482" s="6" t="s">
        <v>12</v>
      </c>
    </row>
    <row r="483" spans="1:14" x14ac:dyDescent="0.25">
      <c r="A483" s="5">
        <f t="shared" si="7"/>
        <v>482</v>
      </c>
      <c r="B483" s="6" t="s">
        <v>6959</v>
      </c>
      <c r="C483" s="7" t="s">
        <v>7486</v>
      </c>
      <c r="D483" s="6">
        <v>5</v>
      </c>
      <c r="E483" s="6">
        <v>3</v>
      </c>
      <c r="F483" s="6">
        <v>0</v>
      </c>
      <c r="G483" s="6">
        <v>1</v>
      </c>
      <c r="H483" s="6">
        <v>0</v>
      </c>
      <c r="I483" s="6">
        <v>1</v>
      </c>
      <c r="J483" s="6">
        <v>0</v>
      </c>
      <c r="K483" s="6">
        <v>1</v>
      </c>
      <c r="L483" s="6">
        <v>0</v>
      </c>
      <c r="M483" s="6">
        <v>0</v>
      </c>
      <c r="N483" s="6" t="s">
        <v>853</v>
      </c>
    </row>
    <row r="484" spans="1:14" x14ac:dyDescent="0.25">
      <c r="A484" s="5">
        <f t="shared" si="7"/>
        <v>483</v>
      </c>
      <c r="B484" s="6" t="s">
        <v>886</v>
      </c>
      <c r="C484" s="7" t="s">
        <v>7487</v>
      </c>
      <c r="D484" s="6">
        <v>2</v>
      </c>
      <c r="E484" s="6">
        <v>1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</v>
      </c>
      <c r="L484" s="6">
        <v>0</v>
      </c>
      <c r="M484" s="6">
        <v>0</v>
      </c>
      <c r="N484" s="6" t="s">
        <v>12</v>
      </c>
    </row>
    <row r="485" spans="1:14" x14ac:dyDescent="0.25">
      <c r="A485" s="5">
        <f t="shared" si="7"/>
        <v>484</v>
      </c>
      <c r="B485" s="6" t="s">
        <v>6960</v>
      </c>
      <c r="C485" s="7" t="s">
        <v>7488</v>
      </c>
      <c r="D485" s="6">
        <v>4</v>
      </c>
      <c r="E485" s="6">
        <v>2</v>
      </c>
      <c r="F485" s="6">
        <v>0</v>
      </c>
      <c r="G485" s="6">
        <v>1</v>
      </c>
      <c r="H485" s="6">
        <v>0</v>
      </c>
      <c r="I485" s="6">
        <v>1</v>
      </c>
      <c r="J485" s="6">
        <v>0</v>
      </c>
      <c r="K485" s="6">
        <v>0</v>
      </c>
      <c r="L485" s="6">
        <v>0</v>
      </c>
      <c r="M485" s="6">
        <v>0</v>
      </c>
      <c r="N485" s="6" t="s">
        <v>21</v>
      </c>
    </row>
    <row r="486" spans="1:14" x14ac:dyDescent="0.25">
      <c r="A486" s="5">
        <f t="shared" si="7"/>
        <v>485</v>
      </c>
      <c r="B486" s="6" t="s">
        <v>6961</v>
      </c>
      <c r="C486" s="7" t="s">
        <v>7489</v>
      </c>
      <c r="D486" s="6">
        <v>4</v>
      </c>
      <c r="E486" s="6">
        <v>1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1</v>
      </c>
      <c r="L486" s="6">
        <v>0</v>
      </c>
      <c r="M486" s="6">
        <v>0</v>
      </c>
      <c r="N486" s="6" t="s">
        <v>12</v>
      </c>
    </row>
    <row r="487" spans="1:14" x14ac:dyDescent="0.25">
      <c r="A487" s="5">
        <f t="shared" si="7"/>
        <v>486</v>
      </c>
      <c r="B487" s="6" t="s">
        <v>6962</v>
      </c>
      <c r="C487" s="7" t="s">
        <v>7490</v>
      </c>
      <c r="D487" s="6">
        <v>5</v>
      </c>
      <c r="E487" s="6">
        <v>2</v>
      </c>
      <c r="F487" s="6">
        <v>0</v>
      </c>
      <c r="G487" s="6">
        <v>2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 t="s">
        <v>16</v>
      </c>
    </row>
    <row r="488" spans="1:14" x14ac:dyDescent="0.25">
      <c r="A488" s="5">
        <f t="shared" si="7"/>
        <v>487</v>
      </c>
      <c r="B488" s="6" t="s">
        <v>6963</v>
      </c>
      <c r="C488" s="7" t="s">
        <v>7491</v>
      </c>
      <c r="D488" s="6">
        <v>5</v>
      </c>
      <c r="E488" s="6">
        <v>2</v>
      </c>
      <c r="F488" s="6">
        <v>0</v>
      </c>
      <c r="G488" s="6">
        <v>1</v>
      </c>
      <c r="H488" s="6">
        <v>0</v>
      </c>
      <c r="I488" s="6">
        <v>1</v>
      </c>
      <c r="J488" s="6">
        <v>0</v>
      </c>
      <c r="K488" s="6">
        <v>0</v>
      </c>
      <c r="L488" s="6">
        <v>0</v>
      </c>
      <c r="M488" s="6">
        <v>0</v>
      </c>
      <c r="N488" s="6" t="s">
        <v>21</v>
      </c>
    </row>
    <row r="489" spans="1:14" x14ac:dyDescent="0.25">
      <c r="A489" s="5">
        <f t="shared" si="7"/>
        <v>488</v>
      </c>
      <c r="B489" s="6" t="s">
        <v>6964</v>
      </c>
      <c r="C489" s="7" t="s">
        <v>7492</v>
      </c>
      <c r="D489" s="6">
        <v>3</v>
      </c>
      <c r="E489" s="6">
        <v>1</v>
      </c>
      <c r="F489" s="6">
        <v>1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 t="s">
        <v>19</v>
      </c>
    </row>
    <row r="490" spans="1:14" x14ac:dyDescent="0.25">
      <c r="A490" s="5">
        <f t="shared" si="7"/>
        <v>489</v>
      </c>
      <c r="B490" s="6" t="s">
        <v>6965</v>
      </c>
      <c r="C490" s="7" t="s">
        <v>7493</v>
      </c>
      <c r="D490" s="6">
        <v>4</v>
      </c>
      <c r="E490" s="6">
        <v>1</v>
      </c>
      <c r="F490" s="6">
        <v>0</v>
      </c>
      <c r="G490" s="6">
        <v>1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 t="s">
        <v>15</v>
      </c>
    </row>
    <row r="491" spans="1:14" x14ac:dyDescent="0.25">
      <c r="A491" s="5">
        <f t="shared" si="7"/>
        <v>490</v>
      </c>
      <c r="B491" s="6" t="s">
        <v>6966</v>
      </c>
      <c r="C491" s="7" t="s">
        <v>7494</v>
      </c>
      <c r="D491" s="6">
        <v>3</v>
      </c>
      <c r="E491" s="6">
        <v>1</v>
      </c>
      <c r="F491" s="6">
        <v>0</v>
      </c>
      <c r="G491" s="6">
        <v>1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 t="s">
        <v>15</v>
      </c>
    </row>
    <row r="492" spans="1:14" x14ac:dyDescent="0.25">
      <c r="A492" s="5">
        <f t="shared" si="7"/>
        <v>491</v>
      </c>
      <c r="B492" s="6" t="s">
        <v>6967</v>
      </c>
      <c r="C492" s="7" t="s">
        <v>7495</v>
      </c>
      <c r="D492" s="6">
        <v>4</v>
      </c>
      <c r="E492" s="6">
        <v>2</v>
      </c>
      <c r="F492" s="6">
        <v>0</v>
      </c>
      <c r="G492" s="6">
        <v>1</v>
      </c>
      <c r="H492" s="6">
        <v>1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 t="s">
        <v>12</v>
      </c>
    </row>
    <row r="493" spans="1:14" x14ac:dyDescent="0.25">
      <c r="A493" s="5">
        <f t="shared" si="7"/>
        <v>492</v>
      </c>
      <c r="B493" s="6" t="s">
        <v>6968</v>
      </c>
      <c r="C493" s="7" t="s">
        <v>7496</v>
      </c>
      <c r="D493" s="6">
        <v>5</v>
      </c>
      <c r="E493" s="6">
        <v>1</v>
      </c>
      <c r="F493" s="6">
        <v>0</v>
      </c>
      <c r="G493" s="6">
        <v>1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 t="s">
        <v>15</v>
      </c>
    </row>
    <row r="494" spans="1:14" x14ac:dyDescent="0.25">
      <c r="A494" s="5">
        <f t="shared" si="7"/>
        <v>493</v>
      </c>
      <c r="B494" s="6" t="s">
        <v>6969</v>
      </c>
      <c r="C494" s="7" t="s">
        <v>7497</v>
      </c>
      <c r="D494" s="6">
        <v>3</v>
      </c>
      <c r="E494" s="6">
        <v>1</v>
      </c>
      <c r="F494" s="6">
        <v>0</v>
      </c>
      <c r="G494" s="6">
        <v>1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 t="s">
        <v>15</v>
      </c>
    </row>
    <row r="495" spans="1:14" x14ac:dyDescent="0.25">
      <c r="A495" s="5">
        <f t="shared" si="7"/>
        <v>494</v>
      </c>
      <c r="B495" s="6" t="s">
        <v>4324</v>
      </c>
      <c r="C495" s="7" t="s">
        <v>7498</v>
      </c>
      <c r="D495" s="6">
        <v>2</v>
      </c>
      <c r="E495" s="6">
        <v>1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1</v>
      </c>
      <c r="L495" s="6">
        <v>0</v>
      </c>
      <c r="M495" s="6">
        <v>0</v>
      </c>
      <c r="N495" s="6" t="s">
        <v>12</v>
      </c>
    </row>
    <row r="496" spans="1:14" x14ac:dyDescent="0.25">
      <c r="A496" s="5">
        <f t="shared" si="7"/>
        <v>495</v>
      </c>
      <c r="B496" s="6" t="s">
        <v>216</v>
      </c>
      <c r="C496" s="7" t="s">
        <v>7499</v>
      </c>
      <c r="D496" s="6">
        <v>2</v>
      </c>
      <c r="E496" s="6">
        <v>1</v>
      </c>
      <c r="F496" s="6">
        <v>0</v>
      </c>
      <c r="G496" s="6">
        <v>0</v>
      </c>
      <c r="H496" s="6">
        <v>0</v>
      </c>
      <c r="I496" s="6">
        <v>1</v>
      </c>
      <c r="J496" s="6">
        <v>0</v>
      </c>
      <c r="K496" s="6">
        <v>0</v>
      </c>
      <c r="L496" s="6">
        <v>0</v>
      </c>
      <c r="M496" s="6">
        <v>0</v>
      </c>
      <c r="N496" s="6" t="s">
        <v>14</v>
      </c>
    </row>
    <row r="497" spans="1:14" x14ac:dyDescent="0.25">
      <c r="A497" s="5">
        <f t="shared" si="7"/>
        <v>496</v>
      </c>
      <c r="B497" s="6" t="s">
        <v>6970</v>
      </c>
      <c r="C497" s="7" t="s">
        <v>7500</v>
      </c>
      <c r="D497" s="6">
        <v>4</v>
      </c>
      <c r="E497" s="6">
        <v>2</v>
      </c>
      <c r="F497" s="6">
        <v>1</v>
      </c>
      <c r="G497" s="6">
        <v>1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 t="s">
        <v>17</v>
      </c>
    </row>
    <row r="498" spans="1:14" x14ac:dyDescent="0.25">
      <c r="A498" s="5">
        <f t="shared" si="7"/>
        <v>497</v>
      </c>
      <c r="B498" s="6" t="s">
        <v>6971</v>
      </c>
      <c r="C498" s="7" t="s">
        <v>7501</v>
      </c>
      <c r="D498" s="6">
        <v>1</v>
      </c>
      <c r="E498" s="6">
        <v>1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1</v>
      </c>
      <c r="L498" s="6">
        <v>0</v>
      </c>
      <c r="M498" s="6">
        <v>0</v>
      </c>
      <c r="N498" s="6" t="s">
        <v>12</v>
      </c>
    </row>
    <row r="499" spans="1:14" x14ac:dyDescent="0.25">
      <c r="A499" s="5">
        <f t="shared" si="7"/>
        <v>498</v>
      </c>
      <c r="B499" s="6" t="s">
        <v>6972</v>
      </c>
      <c r="C499" s="7" t="s">
        <v>7502</v>
      </c>
      <c r="D499" s="6">
        <v>6</v>
      </c>
      <c r="E499" s="6">
        <v>2</v>
      </c>
      <c r="F499" s="6">
        <v>1</v>
      </c>
      <c r="G499" s="6">
        <v>1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 t="s">
        <v>17</v>
      </c>
    </row>
    <row r="500" spans="1:14" x14ac:dyDescent="0.25">
      <c r="A500" s="5">
        <f t="shared" si="7"/>
        <v>499</v>
      </c>
      <c r="B500" s="6" t="s">
        <v>6973</v>
      </c>
      <c r="C500" s="7" t="s">
        <v>7503</v>
      </c>
      <c r="D500" s="6">
        <v>4</v>
      </c>
      <c r="E500" s="6">
        <v>2</v>
      </c>
      <c r="F500" s="6">
        <v>1</v>
      </c>
      <c r="G500" s="6">
        <v>1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 t="s">
        <v>17</v>
      </c>
    </row>
    <row r="501" spans="1:14" x14ac:dyDescent="0.25">
      <c r="A501" s="5">
        <f t="shared" si="7"/>
        <v>500</v>
      </c>
      <c r="B501" s="6" t="s">
        <v>1056</v>
      </c>
      <c r="C501" s="7" t="s">
        <v>7504</v>
      </c>
      <c r="D501" s="6">
        <v>4</v>
      </c>
      <c r="E501" s="6">
        <v>2</v>
      </c>
      <c r="F501" s="6">
        <v>0</v>
      </c>
      <c r="G501" s="6">
        <v>1</v>
      </c>
      <c r="H501" s="6">
        <v>1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 t="s">
        <v>12</v>
      </c>
    </row>
    <row r="502" spans="1:14" x14ac:dyDescent="0.25">
      <c r="A502" s="5">
        <f t="shared" si="7"/>
        <v>501</v>
      </c>
      <c r="B502" s="6" t="s">
        <v>6974</v>
      </c>
      <c r="C502" s="7" t="s">
        <v>7505</v>
      </c>
      <c r="D502" s="6">
        <v>4</v>
      </c>
      <c r="E502" s="6">
        <v>2</v>
      </c>
      <c r="F502" s="6">
        <v>1</v>
      </c>
      <c r="G502" s="6">
        <v>1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 t="s">
        <v>17</v>
      </c>
    </row>
    <row r="503" spans="1:14" x14ac:dyDescent="0.25">
      <c r="A503" s="5">
        <f t="shared" si="7"/>
        <v>502</v>
      </c>
      <c r="B503" s="6" t="s">
        <v>5125</v>
      </c>
      <c r="C503" s="7" t="s">
        <v>7506</v>
      </c>
      <c r="D503" s="6">
        <v>5</v>
      </c>
      <c r="E503" s="6">
        <v>2</v>
      </c>
      <c r="F503" s="6">
        <v>1</v>
      </c>
      <c r="G503" s="6">
        <v>0</v>
      </c>
      <c r="H503" s="6">
        <v>1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 t="s">
        <v>13</v>
      </c>
    </row>
    <row r="504" spans="1:14" x14ac:dyDescent="0.25">
      <c r="A504" s="5">
        <f t="shared" si="7"/>
        <v>503</v>
      </c>
      <c r="B504" s="6" t="s">
        <v>6975</v>
      </c>
      <c r="C504" s="7" t="s">
        <v>7507</v>
      </c>
      <c r="D504" s="6">
        <v>4</v>
      </c>
      <c r="E504" s="6">
        <v>2</v>
      </c>
      <c r="F504" s="6">
        <v>2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 t="s">
        <v>24</v>
      </c>
    </row>
    <row r="505" spans="1:14" x14ac:dyDescent="0.25">
      <c r="A505" s="5">
        <f t="shared" si="7"/>
        <v>504</v>
      </c>
      <c r="B505" s="6" t="s">
        <v>6976</v>
      </c>
      <c r="C505" s="7" t="s">
        <v>7508</v>
      </c>
      <c r="D505" s="6">
        <v>6</v>
      </c>
      <c r="E505" s="6">
        <v>1</v>
      </c>
      <c r="F505" s="6">
        <v>1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 t="s">
        <v>19</v>
      </c>
    </row>
    <row r="506" spans="1:14" x14ac:dyDescent="0.25">
      <c r="A506" s="5">
        <f t="shared" si="7"/>
        <v>505</v>
      </c>
      <c r="B506" s="6" t="s">
        <v>6977</v>
      </c>
      <c r="C506" s="7" t="s">
        <v>7509</v>
      </c>
      <c r="D506" s="6">
        <v>3</v>
      </c>
      <c r="E506" s="6">
        <v>1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1</v>
      </c>
      <c r="L506" s="6">
        <v>0</v>
      </c>
      <c r="M506" s="6">
        <v>0</v>
      </c>
      <c r="N506" s="6" t="s">
        <v>12</v>
      </c>
    </row>
    <row r="507" spans="1:14" x14ac:dyDescent="0.25">
      <c r="A507" s="5">
        <f t="shared" si="7"/>
        <v>506</v>
      </c>
      <c r="B507" s="6" t="s">
        <v>6978</v>
      </c>
      <c r="C507" s="7" t="s">
        <v>7510</v>
      </c>
      <c r="D507" s="6">
        <v>6</v>
      </c>
      <c r="E507" s="6">
        <v>3</v>
      </c>
      <c r="F507" s="6">
        <v>0</v>
      </c>
      <c r="G507" s="6">
        <v>0</v>
      </c>
      <c r="H507" s="6">
        <v>1</v>
      </c>
      <c r="I507" s="6">
        <v>1</v>
      </c>
      <c r="J507" s="6">
        <v>0</v>
      </c>
      <c r="K507" s="6">
        <v>1</v>
      </c>
      <c r="L507" s="6">
        <v>0</v>
      </c>
      <c r="M507" s="6">
        <v>0</v>
      </c>
      <c r="N507" s="6" t="s">
        <v>843</v>
      </c>
    </row>
    <row r="508" spans="1:14" x14ac:dyDescent="0.25">
      <c r="A508" s="5">
        <f t="shared" si="7"/>
        <v>507</v>
      </c>
      <c r="B508" s="6" t="s">
        <v>6979</v>
      </c>
      <c r="C508" s="7" t="s">
        <v>7511</v>
      </c>
      <c r="D508" s="6">
        <v>2</v>
      </c>
      <c r="E508" s="6">
        <v>1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1</v>
      </c>
      <c r="L508" s="6">
        <v>0</v>
      </c>
      <c r="M508" s="6">
        <v>0</v>
      </c>
      <c r="N508" s="6" t="s">
        <v>12</v>
      </c>
    </row>
    <row r="509" spans="1:14" x14ac:dyDescent="0.25">
      <c r="A509" s="5">
        <f t="shared" si="7"/>
        <v>508</v>
      </c>
      <c r="B509" s="6" t="s">
        <v>6980</v>
      </c>
      <c r="C509" s="7" t="s">
        <v>7512</v>
      </c>
      <c r="D509" s="6">
        <v>3</v>
      </c>
      <c r="E509" s="6">
        <v>1</v>
      </c>
      <c r="F509" s="6">
        <v>1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 t="s">
        <v>19</v>
      </c>
    </row>
    <row r="510" spans="1:14" x14ac:dyDescent="0.25">
      <c r="A510" s="5">
        <f t="shared" si="7"/>
        <v>509</v>
      </c>
      <c r="B510" s="6" t="s">
        <v>2883</v>
      </c>
      <c r="C510" s="7" t="s">
        <v>7513</v>
      </c>
      <c r="D510" s="6">
        <v>2</v>
      </c>
      <c r="E510" s="6">
        <v>1</v>
      </c>
      <c r="F510" s="6">
        <v>0</v>
      </c>
      <c r="G510" s="6">
        <v>0</v>
      </c>
      <c r="H510" s="6">
        <v>0</v>
      </c>
      <c r="I510" s="6">
        <v>1</v>
      </c>
      <c r="J510" s="6">
        <v>0</v>
      </c>
      <c r="K510" s="6">
        <v>0</v>
      </c>
      <c r="L510" s="6">
        <v>0</v>
      </c>
      <c r="M510" s="6">
        <v>0</v>
      </c>
      <c r="N510" s="6" t="s">
        <v>14</v>
      </c>
    </row>
    <row r="511" spans="1:14" x14ac:dyDescent="0.25">
      <c r="A511" s="5">
        <f t="shared" si="7"/>
        <v>510</v>
      </c>
      <c r="B511" s="6" t="s">
        <v>6981</v>
      </c>
      <c r="C511" s="7" t="s">
        <v>7514</v>
      </c>
      <c r="D511" s="6">
        <v>6</v>
      </c>
      <c r="E511" s="6">
        <v>1</v>
      </c>
      <c r="F511" s="6">
        <v>0</v>
      </c>
      <c r="G511" s="6">
        <v>0</v>
      </c>
      <c r="H511" s="6">
        <v>1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 t="s">
        <v>20</v>
      </c>
    </row>
    <row r="512" spans="1:14" x14ac:dyDescent="0.25">
      <c r="A512" s="5">
        <f t="shared" si="7"/>
        <v>511</v>
      </c>
      <c r="B512" s="6" t="s">
        <v>875</v>
      </c>
      <c r="C512" s="7" t="s">
        <v>7515</v>
      </c>
      <c r="D512" s="6">
        <v>5</v>
      </c>
      <c r="E512" s="6">
        <v>1</v>
      </c>
      <c r="F512" s="6">
        <v>0</v>
      </c>
      <c r="G512" s="6">
        <v>0</v>
      </c>
      <c r="H512" s="6">
        <v>1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 t="s">
        <v>20</v>
      </c>
    </row>
    <row r="513" spans="1:14" x14ac:dyDescent="0.25">
      <c r="A513" s="5">
        <f t="shared" si="7"/>
        <v>512</v>
      </c>
      <c r="B513" s="6" t="s">
        <v>6982</v>
      </c>
      <c r="C513" s="7" t="s">
        <v>7516</v>
      </c>
      <c r="D513" s="6">
        <v>6</v>
      </c>
      <c r="E513" s="6">
        <v>2</v>
      </c>
      <c r="F513" s="6">
        <v>0</v>
      </c>
      <c r="G513" s="6">
        <v>0</v>
      </c>
      <c r="H513" s="6">
        <v>1</v>
      </c>
      <c r="I513" s="6">
        <v>1</v>
      </c>
      <c r="J513" s="6">
        <v>0</v>
      </c>
      <c r="K513" s="6">
        <v>0</v>
      </c>
      <c r="L513" s="6">
        <v>0</v>
      </c>
      <c r="M513" s="6">
        <v>0</v>
      </c>
      <c r="N513" s="6" t="s">
        <v>22</v>
      </c>
    </row>
    <row r="514" spans="1:14" x14ac:dyDescent="0.25">
      <c r="A514" s="5">
        <f t="shared" si="7"/>
        <v>513</v>
      </c>
      <c r="B514" s="6" t="s">
        <v>6983</v>
      </c>
      <c r="C514" s="7" t="s">
        <v>7517</v>
      </c>
      <c r="D514" s="6">
        <v>2</v>
      </c>
      <c r="E514" s="6">
        <v>2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2</v>
      </c>
      <c r="L514" s="6">
        <v>0</v>
      </c>
      <c r="M514" s="6">
        <v>0</v>
      </c>
      <c r="N514" s="6" t="s">
        <v>18</v>
      </c>
    </row>
    <row r="515" spans="1:14" x14ac:dyDescent="0.25">
      <c r="A515" s="5">
        <f t="shared" si="7"/>
        <v>514</v>
      </c>
      <c r="B515" s="6" t="s">
        <v>6007</v>
      </c>
      <c r="C515" s="7" t="s">
        <v>7518</v>
      </c>
      <c r="D515" s="6">
        <v>4</v>
      </c>
      <c r="E515" s="6">
        <v>1</v>
      </c>
      <c r="F515" s="6">
        <v>0</v>
      </c>
      <c r="G515" s="6">
        <v>1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 t="s">
        <v>15</v>
      </c>
    </row>
    <row r="516" spans="1:14" x14ac:dyDescent="0.25">
      <c r="A516" s="5">
        <f t="shared" ref="A516:A553" si="8">A515+1</f>
        <v>515</v>
      </c>
      <c r="B516" s="6" t="s">
        <v>6984</v>
      </c>
      <c r="C516" s="7" t="s">
        <v>7519</v>
      </c>
      <c r="D516" s="6">
        <v>3</v>
      </c>
      <c r="E516" s="6">
        <v>1</v>
      </c>
      <c r="F516" s="6">
        <v>1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 t="s">
        <v>19</v>
      </c>
    </row>
    <row r="517" spans="1:14" x14ac:dyDescent="0.25">
      <c r="A517" s="5">
        <f t="shared" si="8"/>
        <v>516</v>
      </c>
      <c r="B517" s="6" t="s">
        <v>6985</v>
      </c>
      <c r="C517" s="7" t="s">
        <v>7520</v>
      </c>
      <c r="D517" s="6">
        <v>5</v>
      </c>
      <c r="E517" s="6">
        <v>2</v>
      </c>
      <c r="F517" s="6">
        <v>0</v>
      </c>
      <c r="G517" s="6">
        <v>0</v>
      </c>
      <c r="H517" s="6">
        <v>0</v>
      </c>
      <c r="I517" s="6">
        <v>1</v>
      </c>
      <c r="J517" s="6">
        <v>0</v>
      </c>
      <c r="K517" s="6">
        <v>1</v>
      </c>
      <c r="L517" s="6">
        <v>0</v>
      </c>
      <c r="M517" s="6">
        <v>0</v>
      </c>
      <c r="N517" s="6" t="s">
        <v>841</v>
      </c>
    </row>
    <row r="518" spans="1:14" x14ac:dyDescent="0.25">
      <c r="A518" s="5">
        <f t="shared" si="8"/>
        <v>517</v>
      </c>
      <c r="B518" s="6" t="s">
        <v>168</v>
      </c>
      <c r="C518" s="7" t="s">
        <v>7521</v>
      </c>
      <c r="D518" s="6">
        <v>1</v>
      </c>
      <c r="E518" s="6">
        <v>1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1</v>
      </c>
      <c r="L518" s="6">
        <v>0</v>
      </c>
      <c r="M518" s="6">
        <v>0</v>
      </c>
      <c r="N518" s="6" t="s">
        <v>12</v>
      </c>
    </row>
    <row r="519" spans="1:14" x14ac:dyDescent="0.25">
      <c r="A519" s="5">
        <f t="shared" si="8"/>
        <v>518</v>
      </c>
      <c r="B519" s="6" t="s">
        <v>6986</v>
      </c>
      <c r="C519" s="7" t="s">
        <v>7522</v>
      </c>
      <c r="D519" s="6">
        <v>2</v>
      </c>
      <c r="E519" s="6">
        <v>2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2</v>
      </c>
      <c r="L519" s="6">
        <v>0</v>
      </c>
      <c r="M519" s="6">
        <v>0</v>
      </c>
      <c r="N519" s="6" t="s">
        <v>18</v>
      </c>
    </row>
    <row r="520" spans="1:14" x14ac:dyDescent="0.25">
      <c r="A520" s="5">
        <f t="shared" si="8"/>
        <v>519</v>
      </c>
      <c r="B520" s="6" t="s">
        <v>6987</v>
      </c>
      <c r="C520" s="7" t="s">
        <v>7523</v>
      </c>
      <c r="D520" s="6">
        <v>3</v>
      </c>
      <c r="E520" s="6">
        <v>1</v>
      </c>
      <c r="F520" s="6">
        <v>0</v>
      </c>
      <c r="G520" s="6">
        <v>1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 t="s">
        <v>15</v>
      </c>
    </row>
    <row r="521" spans="1:14" x14ac:dyDescent="0.25">
      <c r="A521" s="5">
        <f t="shared" si="8"/>
        <v>520</v>
      </c>
      <c r="B521" s="6" t="s">
        <v>1062</v>
      </c>
      <c r="C521" s="7" t="s">
        <v>7524</v>
      </c>
      <c r="D521" s="6">
        <v>1</v>
      </c>
      <c r="E521" s="6">
        <v>1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1</v>
      </c>
      <c r="L521" s="6">
        <v>0</v>
      </c>
      <c r="M521" s="6">
        <v>0</v>
      </c>
      <c r="N521" s="6" t="s">
        <v>12</v>
      </c>
    </row>
    <row r="522" spans="1:14" x14ac:dyDescent="0.25">
      <c r="A522" s="5">
        <f t="shared" si="8"/>
        <v>521</v>
      </c>
      <c r="B522" s="6" t="s">
        <v>6709</v>
      </c>
      <c r="C522" s="7" t="s">
        <v>7525</v>
      </c>
      <c r="D522" s="6">
        <v>4</v>
      </c>
      <c r="E522" s="6">
        <v>2</v>
      </c>
      <c r="F522" s="6">
        <v>0</v>
      </c>
      <c r="G522" s="6">
        <v>2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 t="s">
        <v>16</v>
      </c>
    </row>
    <row r="523" spans="1:14" x14ac:dyDescent="0.25">
      <c r="A523" s="5">
        <f t="shared" si="8"/>
        <v>522</v>
      </c>
      <c r="B523" s="6" t="s">
        <v>6988</v>
      </c>
      <c r="C523" s="7" t="s">
        <v>7526</v>
      </c>
      <c r="D523" s="6">
        <v>6</v>
      </c>
      <c r="E523" s="6">
        <v>2</v>
      </c>
      <c r="F523" s="6">
        <v>0</v>
      </c>
      <c r="G523" s="6">
        <v>1</v>
      </c>
      <c r="H523" s="6">
        <v>1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 t="s">
        <v>12</v>
      </c>
    </row>
    <row r="524" spans="1:14" x14ac:dyDescent="0.25">
      <c r="A524" s="5">
        <f t="shared" si="8"/>
        <v>523</v>
      </c>
      <c r="B524" s="6" t="s">
        <v>6989</v>
      </c>
      <c r="C524" s="7" t="s">
        <v>7527</v>
      </c>
      <c r="D524" s="6">
        <v>4</v>
      </c>
      <c r="E524" s="6">
        <v>2</v>
      </c>
      <c r="F524" s="6">
        <v>1</v>
      </c>
      <c r="G524" s="6">
        <v>1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 t="s">
        <v>17</v>
      </c>
    </row>
    <row r="525" spans="1:14" x14ac:dyDescent="0.25">
      <c r="A525" s="5">
        <f t="shared" si="8"/>
        <v>524</v>
      </c>
      <c r="B525" s="6" t="s">
        <v>6990</v>
      </c>
      <c r="C525" s="7" t="s">
        <v>7528</v>
      </c>
      <c r="D525" s="6">
        <v>3</v>
      </c>
      <c r="E525" s="6">
        <v>1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1</v>
      </c>
      <c r="L525" s="6">
        <v>0</v>
      </c>
      <c r="M525" s="6">
        <v>0</v>
      </c>
      <c r="N525" s="6" t="s">
        <v>12</v>
      </c>
    </row>
    <row r="526" spans="1:14" x14ac:dyDescent="0.25">
      <c r="A526" s="5">
        <f t="shared" si="8"/>
        <v>525</v>
      </c>
      <c r="B526" s="6" t="s">
        <v>6991</v>
      </c>
      <c r="C526" s="7" t="s">
        <v>7529</v>
      </c>
      <c r="D526" s="6">
        <v>4</v>
      </c>
      <c r="E526" s="6">
        <v>2</v>
      </c>
      <c r="F526" s="6">
        <v>0</v>
      </c>
      <c r="G526" s="6">
        <v>2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 t="s">
        <v>16</v>
      </c>
    </row>
    <row r="527" spans="1:14" x14ac:dyDescent="0.25">
      <c r="A527" s="5">
        <f t="shared" si="8"/>
        <v>526</v>
      </c>
      <c r="B527" s="6" t="s">
        <v>905</v>
      </c>
      <c r="C527" s="7" t="s">
        <v>7530</v>
      </c>
      <c r="D527" s="6">
        <v>1</v>
      </c>
      <c r="E527" s="6">
        <v>1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1</v>
      </c>
      <c r="L527" s="6">
        <v>0</v>
      </c>
      <c r="M527" s="6">
        <v>0</v>
      </c>
      <c r="N527" s="6" t="s">
        <v>12</v>
      </c>
    </row>
    <row r="528" spans="1:14" x14ac:dyDescent="0.25">
      <c r="A528" s="5">
        <f t="shared" si="8"/>
        <v>527</v>
      </c>
      <c r="B528" s="6" t="s">
        <v>2027</v>
      </c>
      <c r="C528" s="7" t="s">
        <v>7531</v>
      </c>
      <c r="D528" s="6">
        <v>1</v>
      </c>
      <c r="E528" s="6">
        <v>1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1</v>
      </c>
      <c r="L528" s="6">
        <v>0</v>
      </c>
      <c r="M528" s="6">
        <v>0</v>
      </c>
      <c r="N528" s="6" t="s">
        <v>12</v>
      </c>
    </row>
    <row r="529" spans="1:14" x14ac:dyDescent="0.25">
      <c r="A529" s="5">
        <f t="shared" si="8"/>
        <v>528</v>
      </c>
      <c r="B529" s="6" t="s">
        <v>6992</v>
      </c>
      <c r="C529" s="7" t="s">
        <v>7532</v>
      </c>
      <c r="D529" s="6">
        <v>4</v>
      </c>
      <c r="E529" s="6">
        <v>2</v>
      </c>
      <c r="F529" s="6">
        <v>1</v>
      </c>
      <c r="G529" s="6">
        <v>1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 t="s">
        <v>17</v>
      </c>
    </row>
    <row r="530" spans="1:14" x14ac:dyDescent="0.25">
      <c r="A530" s="5">
        <f t="shared" si="8"/>
        <v>529</v>
      </c>
      <c r="B530" s="6" t="s">
        <v>895</v>
      </c>
      <c r="C530" s="7" t="s">
        <v>7533</v>
      </c>
      <c r="D530" s="6">
        <v>1</v>
      </c>
      <c r="E530" s="6">
        <v>1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1</v>
      </c>
      <c r="L530" s="6">
        <v>0</v>
      </c>
      <c r="M530" s="6">
        <v>0</v>
      </c>
      <c r="N530" s="6" t="s">
        <v>12</v>
      </c>
    </row>
    <row r="531" spans="1:14" x14ac:dyDescent="0.25">
      <c r="A531" s="5">
        <f t="shared" si="8"/>
        <v>530</v>
      </c>
      <c r="B531" s="6" t="s">
        <v>1226</v>
      </c>
      <c r="C531" s="7" t="s">
        <v>7534</v>
      </c>
      <c r="D531" s="6">
        <v>5</v>
      </c>
      <c r="E531" s="6">
        <v>1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1</v>
      </c>
      <c r="L531" s="6">
        <v>0</v>
      </c>
      <c r="M531" s="6">
        <v>0</v>
      </c>
      <c r="N531" s="6" t="s">
        <v>12</v>
      </c>
    </row>
    <row r="532" spans="1:14" x14ac:dyDescent="0.25">
      <c r="A532" s="5">
        <f t="shared" si="8"/>
        <v>531</v>
      </c>
      <c r="B532" s="6" t="s">
        <v>6993</v>
      </c>
      <c r="C532" s="7" t="s">
        <v>7535</v>
      </c>
      <c r="D532" s="6">
        <v>3</v>
      </c>
      <c r="E532" s="6">
        <v>2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2</v>
      </c>
      <c r="L532" s="6">
        <v>0</v>
      </c>
      <c r="M532" s="6">
        <v>0</v>
      </c>
      <c r="N532" s="6" t="s">
        <v>18</v>
      </c>
    </row>
    <row r="533" spans="1:14" x14ac:dyDescent="0.25">
      <c r="A533" s="5">
        <f t="shared" si="8"/>
        <v>532</v>
      </c>
      <c r="B533" s="6" t="s">
        <v>6994</v>
      </c>
      <c r="C533" s="7" t="s">
        <v>7536</v>
      </c>
      <c r="D533" s="6">
        <v>1</v>
      </c>
      <c r="E533" s="6">
        <v>1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1</v>
      </c>
      <c r="L533" s="6">
        <v>0</v>
      </c>
      <c r="M533" s="6">
        <v>0</v>
      </c>
      <c r="N533" s="6" t="s">
        <v>12</v>
      </c>
    </row>
    <row r="534" spans="1:14" x14ac:dyDescent="0.25">
      <c r="A534" s="5">
        <f t="shared" si="8"/>
        <v>533</v>
      </c>
      <c r="B534" s="6" t="s">
        <v>39</v>
      </c>
      <c r="C534" s="7" t="s">
        <v>7537</v>
      </c>
      <c r="D534" s="6">
        <v>1</v>
      </c>
      <c r="E534" s="6">
        <v>1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</v>
      </c>
      <c r="L534" s="6">
        <v>0</v>
      </c>
      <c r="M534" s="6">
        <v>0</v>
      </c>
      <c r="N534" s="6" t="s">
        <v>12</v>
      </c>
    </row>
    <row r="535" spans="1:14" x14ac:dyDescent="0.25">
      <c r="A535" s="5">
        <f t="shared" si="8"/>
        <v>534</v>
      </c>
      <c r="B535" s="6" t="s">
        <v>6995</v>
      </c>
      <c r="C535" s="7" t="s">
        <v>7538</v>
      </c>
      <c r="D535" s="6">
        <v>4</v>
      </c>
      <c r="E535" s="6">
        <v>1</v>
      </c>
      <c r="F535" s="6">
        <v>1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 t="s">
        <v>19</v>
      </c>
    </row>
    <row r="536" spans="1:14" x14ac:dyDescent="0.25">
      <c r="A536" s="5">
        <f t="shared" si="8"/>
        <v>535</v>
      </c>
      <c r="B536" s="6" t="s">
        <v>6996</v>
      </c>
      <c r="C536" s="7" t="s">
        <v>7539</v>
      </c>
      <c r="D536" s="6">
        <v>1</v>
      </c>
      <c r="E536" s="6">
        <v>1</v>
      </c>
      <c r="F536" s="6">
        <v>0</v>
      </c>
      <c r="G536" s="6">
        <v>0</v>
      </c>
      <c r="H536" s="6">
        <v>0</v>
      </c>
      <c r="I536" s="6">
        <v>0</v>
      </c>
      <c r="J536" s="6">
        <v>1</v>
      </c>
      <c r="K536" s="6">
        <v>0</v>
      </c>
      <c r="L536" s="6">
        <v>0</v>
      </c>
      <c r="M536" s="6">
        <v>0</v>
      </c>
      <c r="N536" s="6" t="s">
        <v>12</v>
      </c>
    </row>
    <row r="537" spans="1:14" x14ac:dyDescent="0.25">
      <c r="A537" s="5">
        <f t="shared" si="8"/>
        <v>536</v>
      </c>
      <c r="B537" s="6" t="s">
        <v>6997</v>
      </c>
      <c r="C537" s="7" t="s">
        <v>7540</v>
      </c>
      <c r="D537" s="6">
        <v>1</v>
      </c>
      <c r="E537" s="6">
        <v>1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1</v>
      </c>
      <c r="L537" s="6">
        <v>0</v>
      </c>
      <c r="M537" s="6">
        <v>0</v>
      </c>
      <c r="N537" s="6" t="s">
        <v>12</v>
      </c>
    </row>
    <row r="538" spans="1:14" x14ac:dyDescent="0.25">
      <c r="A538" s="5">
        <f t="shared" si="8"/>
        <v>537</v>
      </c>
      <c r="B538" s="6" t="s">
        <v>4180</v>
      </c>
      <c r="C538" s="7" t="s">
        <v>7541</v>
      </c>
      <c r="D538" s="6">
        <v>1</v>
      </c>
      <c r="E538" s="6">
        <v>1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1</v>
      </c>
      <c r="L538" s="6">
        <v>0</v>
      </c>
      <c r="M538" s="6">
        <v>0</v>
      </c>
      <c r="N538" s="6" t="s">
        <v>12</v>
      </c>
    </row>
    <row r="539" spans="1:14" x14ac:dyDescent="0.25">
      <c r="A539" s="5">
        <f t="shared" si="8"/>
        <v>538</v>
      </c>
      <c r="B539" s="6" t="s">
        <v>6998</v>
      </c>
      <c r="C539" s="7" t="s">
        <v>7542</v>
      </c>
      <c r="D539" s="6">
        <v>3</v>
      </c>
      <c r="E539" s="6">
        <v>1</v>
      </c>
      <c r="F539" s="6">
        <v>1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 t="s">
        <v>19</v>
      </c>
    </row>
    <row r="540" spans="1:14" x14ac:dyDescent="0.25">
      <c r="A540" s="5">
        <f t="shared" si="8"/>
        <v>539</v>
      </c>
      <c r="B540" s="6" t="s">
        <v>2837</v>
      </c>
      <c r="C540" s="7" t="s">
        <v>7543</v>
      </c>
      <c r="D540" s="6">
        <v>4</v>
      </c>
      <c r="E540" s="6">
        <v>1</v>
      </c>
      <c r="F540" s="6">
        <v>0</v>
      </c>
      <c r="G540" s="6">
        <v>0</v>
      </c>
      <c r="H540" s="6">
        <v>1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 t="s">
        <v>20</v>
      </c>
    </row>
    <row r="541" spans="1:14" x14ac:dyDescent="0.25">
      <c r="A541" s="5">
        <f t="shared" si="8"/>
        <v>540</v>
      </c>
      <c r="B541" s="6" t="s">
        <v>211</v>
      </c>
      <c r="C541" s="7" t="s">
        <v>7544</v>
      </c>
      <c r="D541" s="6">
        <v>1</v>
      </c>
      <c r="E541" s="6">
        <v>1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1</v>
      </c>
      <c r="L541" s="6">
        <v>0</v>
      </c>
      <c r="M541" s="6">
        <v>0</v>
      </c>
      <c r="N541" s="6" t="s">
        <v>12</v>
      </c>
    </row>
    <row r="542" spans="1:14" x14ac:dyDescent="0.25">
      <c r="A542" s="5">
        <f t="shared" si="8"/>
        <v>541</v>
      </c>
      <c r="B542" s="6" t="s">
        <v>3694</v>
      </c>
      <c r="C542" s="7" t="s">
        <v>7545</v>
      </c>
      <c r="D542" s="6">
        <v>3</v>
      </c>
      <c r="E542" s="6">
        <v>1</v>
      </c>
      <c r="F542" s="6">
        <v>0</v>
      </c>
      <c r="G542" s="6">
        <v>0</v>
      </c>
      <c r="H542" s="6">
        <v>1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 t="s">
        <v>20</v>
      </c>
    </row>
    <row r="543" spans="1:14" x14ac:dyDescent="0.25">
      <c r="A543" s="5">
        <f t="shared" si="8"/>
        <v>542</v>
      </c>
      <c r="B543" s="6" t="s">
        <v>6999</v>
      </c>
      <c r="C543" s="7" t="s">
        <v>7546</v>
      </c>
      <c r="D543" s="6">
        <v>4</v>
      </c>
      <c r="E543" s="6">
        <v>1</v>
      </c>
      <c r="F543" s="6">
        <v>0</v>
      </c>
      <c r="G543" s="6">
        <v>1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 t="s">
        <v>15</v>
      </c>
    </row>
    <row r="544" spans="1:14" x14ac:dyDescent="0.25">
      <c r="A544" s="5">
        <f t="shared" si="8"/>
        <v>543</v>
      </c>
      <c r="B544" s="6" t="s">
        <v>7000</v>
      </c>
      <c r="C544" s="7" t="s">
        <v>7547</v>
      </c>
      <c r="D544" s="6">
        <v>4</v>
      </c>
      <c r="E544" s="6">
        <v>2</v>
      </c>
      <c r="F544" s="6">
        <v>1</v>
      </c>
      <c r="G544" s="6">
        <v>0</v>
      </c>
      <c r="H544" s="6">
        <v>1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 t="s">
        <v>13</v>
      </c>
    </row>
    <row r="545" spans="1:14" x14ac:dyDescent="0.25">
      <c r="A545" s="5">
        <f t="shared" si="8"/>
        <v>544</v>
      </c>
      <c r="B545" s="6" t="s">
        <v>7001</v>
      </c>
      <c r="C545" s="7" t="s">
        <v>7548</v>
      </c>
      <c r="D545" s="6">
        <v>3</v>
      </c>
      <c r="E545" s="6">
        <v>1</v>
      </c>
      <c r="F545" s="6">
        <v>1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 t="s">
        <v>19</v>
      </c>
    </row>
    <row r="546" spans="1:14" x14ac:dyDescent="0.25">
      <c r="A546" s="5">
        <f t="shared" si="8"/>
        <v>545</v>
      </c>
      <c r="B546" s="6" t="s">
        <v>7002</v>
      </c>
      <c r="C546" s="7" t="s">
        <v>7549</v>
      </c>
      <c r="D546" s="6">
        <v>2</v>
      </c>
      <c r="E546" s="6">
        <v>2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2</v>
      </c>
      <c r="L546" s="6">
        <v>0</v>
      </c>
      <c r="M546" s="6">
        <v>0</v>
      </c>
      <c r="N546" s="6" t="s">
        <v>18</v>
      </c>
    </row>
    <row r="547" spans="1:14" x14ac:dyDescent="0.25">
      <c r="A547" s="5">
        <f t="shared" si="8"/>
        <v>546</v>
      </c>
      <c r="B547" s="6" t="s">
        <v>6931</v>
      </c>
      <c r="C547" s="7" t="s">
        <v>7550</v>
      </c>
      <c r="D547" s="6">
        <v>4</v>
      </c>
      <c r="E547" s="6">
        <v>2</v>
      </c>
      <c r="F547" s="6">
        <v>1</v>
      </c>
      <c r="G547" s="6">
        <v>1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 t="s">
        <v>17</v>
      </c>
    </row>
    <row r="548" spans="1:14" x14ac:dyDescent="0.25">
      <c r="A548" s="5">
        <f t="shared" si="8"/>
        <v>547</v>
      </c>
      <c r="B548" s="6" t="s">
        <v>2958</v>
      </c>
      <c r="C548" s="7" t="s">
        <v>7551</v>
      </c>
      <c r="D548" s="6">
        <v>3</v>
      </c>
      <c r="E548" s="6">
        <v>1</v>
      </c>
      <c r="F548" s="6">
        <v>0</v>
      </c>
      <c r="G548" s="6">
        <v>0</v>
      </c>
      <c r="H548" s="6">
        <v>0</v>
      </c>
      <c r="I548" s="6">
        <v>0</v>
      </c>
      <c r="J548" s="6">
        <v>1</v>
      </c>
      <c r="K548" s="6">
        <v>0</v>
      </c>
      <c r="L548" s="6">
        <v>0</v>
      </c>
      <c r="M548" s="6">
        <v>0</v>
      </c>
      <c r="N548" s="6" t="s">
        <v>12</v>
      </c>
    </row>
    <row r="549" spans="1:14" x14ac:dyDescent="0.25">
      <c r="A549" s="5">
        <f t="shared" si="8"/>
        <v>548</v>
      </c>
      <c r="B549" s="6" t="s">
        <v>283</v>
      </c>
      <c r="C549" s="7" t="s">
        <v>7552</v>
      </c>
      <c r="D549" s="6">
        <v>2</v>
      </c>
      <c r="E549" s="6">
        <v>2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2</v>
      </c>
      <c r="L549" s="6">
        <v>0</v>
      </c>
      <c r="M549" s="6">
        <v>0</v>
      </c>
      <c r="N549" s="6" t="s">
        <v>18</v>
      </c>
    </row>
    <row r="550" spans="1:14" x14ac:dyDescent="0.25">
      <c r="A550" s="5">
        <f t="shared" si="8"/>
        <v>549</v>
      </c>
      <c r="B550" s="6" t="s">
        <v>7003</v>
      </c>
      <c r="C550" s="7" t="s">
        <v>7553</v>
      </c>
      <c r="D550" s="6">
        <v>4</v>
      </c>
      <c r="E550" s="6">
        <v>2</v>
      </c>
      <c r="F550" s="6">
        <v>0</v>
      </c>
      <c r="G550" s="6">
        <v>1</v>
      </c>
      <c r="H550" s="6">
        <v>1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 t="s">
        <v>12</v>
      </c>
    </row>
    <row r="551" spans="1:14" x14ac:dyDescent="0.25">
      <c r="A551" s="5">
        <f t="shared" si="8"/>
        <v>550</v>
      </c>
      <c r="B551" s="6" t="s">
        <v>1054</v>
      </c>
      <c r="C551" s="7" t="s">
        <v>7554</v>
      </c>
      <c r="D551" s="6">
        <v>6</v>
      </c>
      <c r="E551" s="6">
        <v>2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2</v>
      </c>
      <c r="L551" s="6">
        <v>0</v>
      </c>
      <c r="M551" s="6">
        <v>0</v>
      </c>
      <c r="N551" s="6" t="s">
        <v>18</v>
      </c>
    </row>
    <row r="552" spans="1:14" x14ac:dyDescent="0.25">
      <c r="A552" s="5">
        <f t="shared" si="8"/>
        <v>551</v>
      </c>
      <c r="B552" s="6" t="s">
        <v>2994</v>
      </c>
      <c r="C552" s="7" t="s">
        <v>7555</v>
      </c>
      <c r="D552" s="6">
        <v>6</v>
      </c>
      <c r="E552" s="6">
        <v>1</v>
      </c>
      <c r="F552" s="6">
        <v>0</v>
      </c>
      <c r="G552" s="6">
        <v>0</v>
      </c>
      <c r="H552" s="6">
        <v>0</v>
      </c>
      <c r="I552" s="6">
        <v>1</v>
      </c>
      <c r="J552" s="6">
        <v>0</v>
      </c>
      <c r="K552" s="6">
        <v>0</v>
      </c>
      <c r="L552" s="6">
        <v>0</v>
      </c>
      <c r="M552" s="6">
        <v>0</v>
      </c>
      <c r="N552" s="6" t="s">
        <v>14</v>
      </c>
    </row>
    <row r="553" spans="1:14" x14ac:dyDescent="0.25">
      <c r="A553" s="5">
        <f t="shared" si="8"/>
        <v>552</v>
      </c>
      <c r="B553" s="6" t="s">
        <v>7004</v>
      </c>
      <c r="C553" s="7" t="s">
        <v>7556</v>
      </c>
      <c r="D553" s="6">
        <v>6</v>
      </c>
      <c r="E553" s="6">
        <v>3</v>
      </c>
      <c r="F553" s="6">
        <v>0</v>
      </c>
      <c r="G553" s="6">
        <v>2</v>
      </c>
      <c r="H553" s="6">
        <v>1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 t="s">
        <v>28</v>
      </c>
    </row>
    <row r="554" spans="1:14" x14ac:dyDescent="0.25">
      <c r="A554" s="5" t="s">
        <v>31</v>
      </c>
      <c r="B554" s="6" t="s">
        <v>31</v>
      </c>
      <c r="C554" s="7" t="s">
        <v>31</v>
      </c>
      <c r="D554" s="8">
        <v>1844</v>
      </c>
      <c r="E554" s="6">
        <v>814</v>
      </c>
      <c r="F554" s="6">
        <v>108</v>
      </c>
      <c r="G554" s="6">
        <v>199</v>
      </c>
      <c r="H554" s="6">
        <v>108</v>
      </c>
      <c r="I554" s="6">
        <v>79</v>
      </c>
      <c r="J554" s="6">
        <v>14</v>
      </c>
      <c r="K554" s="6">
        <v>306</v>
      </c>
      <c r="L554" s="6">
        <v>0</v>
      </c>
      <c r="M554" s="6">
        <v>0</v>
      </c>
      <c r="N554" s="6" t="s">
        <v>860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0E62-9ABD-4184-AA81-B585FA3438E1}">
  <sheetPr>
    <tabColor rgb="FFFF0000"/>
  </sheetPr>
  <dimension ref="A1:N406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2" max="2" width="24.140625" bestFit="1" customWidth="1"/>
    <col min="3" max="3" width="17.28515625" hidden="1" customWidth="1"/>
    <col min="14" max="14" width="17.140625" customWidth="1"/>
  </cols>
  <sheetData>
    <row r="1" spans="1:14" s="1" customFormat="1" x14ac:dyDescent="0.25">
      <c r="A1" s="3" t="s">
        <v>840</v>
      </c>
      <c r="B1" s="4" t="s">
        <v>0</v>
      </c>
      <c r="C1" s="4" t="s">
        <v>839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 s="5">
        <v>1</v>
      </c>
      <c r="B2" s="6" t="s">
        <v>247</v>
      </c>
      <c r="C2" s="7" t="s">
        <v>7769</v>
      </c>
      <c r="D2" s="6">
        <v>1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 t="s">
        <v>12</v>
      </c>
    </row>
    <row r="3" spans="1:14" x14ac:dyDescent="0.25">
      <c r="A3" s="5">
        <f>A2+1</f>
        <v>2</v>
      </c>
      <c r="B3" s="6" t="s">
        <v>7557</v>
      </c>
      <c r="C3" s="7" t="s">
        <v>7787</v>
      </c>
      <c r="D3" s="6">
        <v>2</v>
      </c>
      <c r="E3" s="6">
        <v>2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2</v>
      </c>
      <c r="L3" s="6">
        <v>0</v>
      </c>
      <c r="M3" s="6">
        <v>0</v>
      </c>
      <c r="N3" s="6" t="s">
        <v>18</v>
      </c>
    </row>
    <row r="4" spans="1:14" x14ac:dyDescent="0.25">
      <c r="A4" s="5">
        <f t="shared" ref="A4:A67" si="0">A3+1</f>
        <v>3</v>
      </c>
      <c r="B4" s="6" t="s">
        <v>7558</v>
      </c>
      <c r="C4" s="7" t="s">
        <v>7770</v>
      </c>
      <c r="D4" s="6">
        <v>2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</v>
      </c>
      <c r="L4" s="6">
        <v>0</v>
      </c>
      <c r="M4" s="6">
        <v>0</v>
      </c>
      <c r="N4" s="6" t="s">
        <v>12</v>
      </c>
    </row>
    <row r="5" spans="1:14" x14ac:dyDescent="0.25">
      <c r="A5" s="5">
        <f t="shared" si="0"/>
        <v>4</v>
      </c>
      <c r="B5" s="6" t="s">
        <v>1210</v>
      </c>
      <c r="C5" s="7" t="s">
        <v>7771</v>
      </c>
      <c r="D5" s="6">
        <v>3</v>
      </c>
      <c r="E5" s="6">
        <v>2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</v>
      </c>
      <c r="L5" s="6">
        <v>0</v>
      </c>
      <c r="M5" s="6">
        <v>0</v>
      </c>
      <c r="N5" s="6" t="s">
        <v>18</v>
      </c>
    </row>
    <row r="6" spans="1:14" x14ac:dyDescent="0.25">
      <c r="A6" s="5">
        <f t="shared" si="0"/>
        <v>5</v>
      </c>
      <c r="B6" s="6" t="s">
        <v>7559</v>
      </c>
      <c r="C6" s="7" t="s">
        <v>7772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 t="s">
        <v>12</v>
      </c>
    </row>
    <row r="7" spans="1:14" x14ac:dyDescent="0.25">
      <c r="A7" s="5">
        <f t="shared" si="0"/>
        <v>6</v>
      </c>
      <c r="B7" s="6" t="s">
        <v>6960</v>
      </c>
      <c r="C7" s="7" t="s">
        <v>7773</v>
      </c>
      <c r="D7" s="6">
        <v>3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19</v>
      </c>
    </row>
    <row r="8" spans="1:14" x14ac:dyDescent="0.25">
      <c r="A8" s="5">
        <f t="shared" si="0"/>
        <v>7</v>
      </c>
      <c r="B8" s="6" t="s">
        <v>169</v>
      </c>
      <c r="C8" s="7" t="s">
        <v>7774</v>
      </c>
      <c r="D8" s="6">
        <v>5</v>
      </c>
      <c r="E8" s="6">
        <v>1</v>
      </c>
      <c r="F8" s="6">
        <v>0</v>
      </c>
      <c r="G8" s="6">
        <v>0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 t="s">
        <v>20</v>
      </c>
    </row>
    <row r="9" spans="1:14" x14ac:dyDescent="0.25">
      <c r="A9" s="5">
        <f t="shared" si="0"/>
        <v>8</v>
      </c>
      <c r="B9" s="6" t="s">
        <v>6713</v>
      </c>
      <c r="C9" s="7" t="s">
        <v>7775</v>
      </c>
      <c r="D9" s="6">
        <v>4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 t="s">
        <v>12</v>
      </c>
    </row>
    <row r="10" spans="1:14" x14ac:dyDescent="0.25">
      <c r="A10" s="5">
        <f t="shared" si="0"/>
        <v>9</v>
      </c>
      <c r="B10" s="6" t="s">
        <v>7560</v>
      </c>
      <c r="C10" s="7" t="s">
        <v>7776</v>
      </c>
      <c r="D10" s="6">
        <v>3</v>
      </c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20</v>
      </c>
    </row>
    <row r="11" spans="1:14" x14ac:dyDescent="0.25">
      <c r="A11" s="5">
        <f t="shared" si="0"/>
        <v>10</v>
      </c>
      <c r="B11" s="6" t="s">
        <v>1083</v>
      </c>
      <c r="C11" s="7" t="s">
        <v>7777</v>
      </c>
      <c r="D11" s="6">
        <v>5</v>
      </c>
      <c r="E11" s="6">
        <v>2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2</v>
      </c>
      <c r="L11" s="6">
        <v>0</v>
      </c>
      <c r="M11" s="6">
        <v>0</v>
      </c>
      <c r="N11" s="6" t="s">
        <v>18</v>
      </c>
    </row>
    <row r="12" spans="1:14" x14ac:dyDescent="0.25">
      <c r="A12" s="5">
        <f t="shared" si="0"/>
        <v>11</v>
      </c>
      <c r="B12" s="6" t="s">
        <v>104</v>
      </c>
      <c r="C12" s="7" t="s">
        <v>7778</v>
      </c>
      <c r="D12" s="6">
        <v>1</v>
      </c>
      <c r="E12" s="6">
        <v>1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 t="s">
        <v>12</v>
      </c>
    </row>
    <row r="13" spans="1:14" x14ac:dyDescent="0.25">
      <c r="A13" s="5">
        <f t="shared" si="0"/>
        <v>12</v>
      </c>
      <c r="B13" s="6" t="s">
        <v>402</v>
      </c>
      <c r="C13" s="7" t="s">
        <v>7779</v>
      </c>
      <c r="D13" s="6">
        <v>3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  <c r="L13" s="6">
        <v>0</v>
      </c>
      <c r="M13" s="6">
        <v>0</v>
      </c>
      <c r="N13" s="6" t="s">
        <v>12</v>
      </c>
    </row>
    <row r="14" spans="1:14" x14ac:dyDescent="0.25">
      <c r="A14" s="5">
        <f t="shared" si="0"/>
        <v>13</v>
      </c>
      <c r="B14" s="6" t="s">
        <v>4394</v>
      </c>
      <c r="C14" s="7" t="s">
        <v>7780</v>
      </c>
      <c r="D14" s="6">
        <v>2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 t="s">
        <v>12</v>
      </c>
    </row>
    <row r="15" spans="1:14" x14ac:dyDescent="0.25">
      <c r="A15" s="5">
        <f t="shared" si="0"/>
        <v>14</v>
      </c>
      <c r="B15" s="6" t="s">
        <v>7561</v>
      </c>
      <c r="C15" s="7" t="s">
        <v>7781</v>
      </c>
      <c r="D15" s="6">
        <v>3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 t="s">
        <v>19</v>
      </c>
    </row>
    <row r="16" spans="1:14" x14ac:dyDescent="0.25">
      <c r="A16" s="5">
        <f t="shared" si="0"/>
        <v>15</v>
      </c>
      <c r="B16" s="6" t="s">
        <v>1177</v>
      </c>
      <c r="C16" s="7" t="s">
        <v>7782</v>
      </c>
      <c r="D16" s="6">
        <v>4</v>
      </c>
      <c r="E16" s="6">
        <v>1</v>
      </c>
      <c r="F16" s="6">
        <v>0</v>
      </c>
      <c r="G16" s="6">
        <v>0</v>
      </c>
      <c r="H16" s="6">
        <v>0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 t="s">
        <v>14</v>
      </c>
    </row>
    <row r="17" spans="1:14" x14ac:dyDescent="0.25">
      <c r="A17" s="5">
        <f t="shared" si="0"/>
        <v>16</v>
      </c>
      <c r="B17" s="6" t="s">
        <v>7562</v>
      </c>
      <c r="C17" s="7" t="s">
        <v>7783</v>
      </c>
      <c r="D17" s="6">
        <v>4</v>
      </c>
      <c r="E17" s="6">
        <v>2</v>
      </c>
      <c r="F17" s="6">
        <v>0</v>
      </c>
      <c r="G17" s="6">
        <v>1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12</v>
      </c>
    </row>
    <row r="18" spans="1:14" x14ac:dyDescent="0.25">
      <c r="A18" s="5">
        <f t="shared" si="0"/>
        <v>17</v>
      </c>
      <c r="B18" s="6" t="s">
        <v>4520</v>
      </c>
      <c r="C18" s="7" t="s">
        <v>7784</v>
      </c>
      <c r="D18" s="6">
        <v>5</v>
      </c>
      <c r="E18" s="6">
        <v>3</v>
      </c>
      <c r="F18" s="6">
        <v>0</v>
      </c>
      <c r="G18" s="6">
        <v>2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 t="s">
        <v>846</v>
      </c>
    </row>
    <row r="19" spans="1:14" x14ac:dyDescent="0.25">
      <c r="A19" s="5">
        <f t="shared" si="0"/>
        <v>18</v>
      </c>
      <c r="B19" s="6" t="s">
        <v>7563</v>
      </c>
      <c r="C19" s="7" t="s">
        <v>7785</v>
      </c>
      <c r="D19" s="6">
        <v>2</v>
      </c>
      <c r="E19" s="6">
        <v>1</v>
      </c>
      <c r="F19" s="6">
        <v>0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 t="s">
        <v>15</v>
      </c>
    </row>
    <row r="20" spans="1:14" x14ac:dyDescent="0.25">
      <c r="A20" s="5">
        <f t="shared" si="0"/>
        <v>19</v>
      </c>
      <c r="B20" s="6" t="s">
        <v>5966</v>
      </c>
      <c r="C20" s="7" t="s">
        <v>7786</v>
      </c>
      <c r="D20" s="6">
        <v>1</v>
      </c>
      <c r="E20" s="6">
        <v>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 t="s">
        <v>12</v>
      </c>
    </row>
    <row r="21" spans="1:14" x14ac:dyDescent="0.25">
      <c r="A21" s="5">
        <f t="shared" si="0"/>
        <v>20</v>
      </c>
      <c r="B21" s="6" t="s">
        <v>5904</v>
      </c>
      <c r="C21" s="7" t="s">
        <v>7788</v>
      </c>
      <c r="D21" s="6">
        <v>5</v>
      </c>
      <c r="E21" s="6">
        <v>2</v>
      </c>
      <c r="F21" s="6">
        <v>0</v>
      </c>
      <c r="G21" s="6">
        <v>0</v>
      </c>
      <c r="H21" s="6">
        <v>0</v>
      </c>
      <c r="I21" s="6">
        <v>1</v>
      </c>
      <c r="J21" s="6">
        <v>0</v>
      </c>
      <c r="K21" s="6">
        <v>1</v>
      </c>
      <c r="L21" s="6">
        <v>0</v>
      </c>
      <c r="M21" s="6">
        <v>0</v>
      </c>
      <c r="N21" s="6" t="s">
        <v>841</v>
      </c>
    </row>
    <row r="22" spans="1:14" x14ac:dyDescent="0.25">
      <c r="A22" s="5">
        <f t="shared" si="0"/>
        <v>21</v>
      </c>
      <c r="B22" s="6" t="s">
        <v>7564</v>
      </c>
      <c r="C22" s="7" t="s">
        <v>7789</v>
      </c>
      <c r="D22" s="6">
        <v>3</v>
      </c>
      <c r="E22" s="6">
        <v>2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2</v>
      </c>
      <c r="L22" s="6">
        <v>0</v>
      </c>
      <c r="M22" s="6">
        <v>0</v>
      </c>
      <c r="N22" s="6" t="s">
        <v>18</v>
      </c>
    </row>
    <row r="23" spans="1:14" x14ac:dyDescent="0.25">
      <c r="A23" s="5">
        <f t="shared" si="0"/>
        <v>22</v>
      </c>
      <c r="B23" s="6" t="s">
        <v>7565</v>
      </c>
      <c r="C23" s="7" t="s">
        <v>7790</v>
      </c>
      <c r="D23" s="6">
        <v>2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 t="s">
        <v>12</v>
      </c>
    </row>
    <row r="24" spans="1:14" x14ac:dyDescent="0.25">
      <c r="A24" s="5">
        <f t="shared" si="0"/>
        <v>23</v>
      </c>
      <c r="B24" s="6" t="s">
        <v>7566</v>
      </c>
      <c r="C24" s="7" t="s">
        <v>7791</v>
      </c>
      <c r="D24" s="6">
        <v>3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0</v>
      </c>
      <c r="M24" s="6">
        <v>0</v>
      </c>
      <c r="N24" s="6" t="s">
        <v>12</v>
      </c>
    </row>
    <row r="25" spans="1:14" x14ac:dyDescent="0.25">
      <c r="A25" s="5">
        <f t="shared" si="0"/>
        <v>24</v>
      </c>
      <c r="B25" s="6" t="s">
        <v>7567</v>
      </c>
      <c r="C25" s="7" t="s">
        <v>7792</v>
      </c>
      <c r="D25" s="6">
        <v>4</v>
      </c>
      <c r="E25" s="6">
        <v>2</v>
      </c>
      <c r="F25" s="6">
        <v>0</v>
      </c>
      <c r="G25" s="6">
        <v>1</v>
      </c>
      <c r="H25" s="6">
        <v>0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 t="s">
        <v>21</v>
      </c>
    </row>
    <row r="26" spans="1:14" x14ac:dyDescent="0.25">
      <c r="A26" s="5">
        <f t="shared" si="0"/>
        <v>25</v>
      </c>
      <c r="B26" s="6" t="s">
        <v>7568</v>
      </c>
      <c r="C26" s="7" t="s">
        <v>7793</v>
      </c>
      <c r="D26" s="6">
        <v>4</v>
      </c>
      <c r="E26" s="6">
        <v>2</v>
      </c>
      <c r="F26" s="6">
        <v>0</v>
      </c>
      <c r="G26" s="6">
        <v>1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12</v>
      </c>
    </row>
    <row r="27" spans="1:14" x14ac:dyDescent="0.25">
      <c r="A27" s="5">
        <f t="shared" si="0"/>
        <v>26</v>
      </c>
      <c r="B27" s="6" t="s">
        <v>7569</v>
      </c>
      <c r="C27" s="7" t="s">
        <v>7794</v>
      </c>
      <c r="D27" s="6">
        <v>5</v>
      </c>
      <c r="E27" s="6">
        <v>1</v>
      </c>
      <c r="F27" s="6">
        <v>0</v>
      </c>
      <c r="G27" s="6">
        <v>0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 t="s">
        <v>20</v>
      </c>
    </row>
    <row r="28" spans="1:14" x14ac:dyDescent="0.25">
      <c r="A28" s="5">
        <f t="shared" si="0"/>
        <v>27</v>
      </c>
      <c r="B28" s="6" t="s">
        <v>7570</v>
      </c>
      <c r="C28" s="7" t="s">
        <v>7795</v>
      </c>
      <c r="D28" s="6">
        <v>3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 t="s">
        <v>12</v>
      </c>
    </row>
    <row r="29" spans="1:14" x14ac:dyDescent="0.25">
      <c r="A29" s="5">
        <f t="shared" si="0"/>
        <v>28</v>
      </c>
      <c r="B29" s="6" t="s">
        <v>5154</v>
      </c>
      <c r="C29" s="7" t="s">
        <v>7796</v>
      </c>
      <c r="D29" s="6">
        <v>5</v>
      </c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 t="s">
        <v>20</v>
      </c>
    </row>
    <row r="30" spans="1:14" x14ac:dyDescent="0.25">
      <c r="A30" s="5">
        <f t="shared" si="0"/>
        <v>29</v>
      </c>
      <c r="B30" s="6" t="s">
        <v>2824</v>
      </c>
      <c r="C30" s="7" t="s">
        <v>7797</v>
      </c>
      <c r="D30" s="6">
        <v>2</v>
      </c>
      <c r="E30" s="6">
        <v>2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2</v>
      </c>
      <c r="L30" s="6">
        <v>0</v>
      </c>
      <c r="M30" s="6">
        <v>0</v>
      </c>
      <c r="N30" s="6" t="s">
        <v>18</v>
      </c>
    </row>
    <row r="31" spans="1:14" x14ac:dyDescent="0.25">
      <c r="A31" s="5">
        <f t="shared" si="0"/>
        <v>30</v>
      </c>
      <c r="B31" s="6" t="s">
        <v>7571</v>
      </c>
      <c r="C31" s="7" t="s">
        <v>7798</v>
      </c>
      <c r="D31" s="6">
        <v>4</v>
      </c>
      <c r="E31" s="6">
        <v>2</v>
      </c>
      <c r="F31" s="6">
        <v>1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 t="s">
        <v>17</v>
      </c>
    </row>
    <row r="32" spans="1:14" x14ac:dyDescent="0.25">
      <c r="A32" s="5">
        <f t="shared" si="0"/>
        <v>31</v>
      </c>
      <c r="B32" s="6" t="s">
        <v>5826</v>
      </c>
      <c r="C32" s="7" t="s">
        <v>7799</v>
      </c>
      <c r="D32" s="6">
        <v>1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 t="s">
        <v>12</v>
      </c>
    </row>
    <row r="33" spans="1:14" x14ac:dyDescent="0.25">
      <c r="A33" s="5">
        <f t="shared" si="0"/>
        <v>32</v>
      </c>
      <c r="B33" s="6" t="s">
        <v>7572</v>
      </c>
      <c r="C33" s="7" t="s">
        <v>7800</v>
      </c>
      <c r="D33" s="6">
        <v>4</v>
      </c>
      <c r="E33" s="6">
        <v>1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15</v>
      </c>
    </row>
    <row r="34" spans="1:14" x14ac:dyDescent="0.25">
      <c r="A34" s="5">
        <f t="shared" si="0"/>
        <v>33</v>
      </c>
      <c r="B34" s="6" t="s">
        <v>3762</v>
      </c>
      <c r="C34" s="7" t="s">
        <v>7801</v>
      </c>
      <c r="D34" s="6">
        <v>1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1</v>
      </c>
      <c r="L34" s="6">
        <v>0</v>
      </c>
      <c r="M34" s="6">
        <v>0</v>
      </c>
      <c r="N34" s="6" t="s">
        <v>12</v>
      </c>
    </row>
    <row r="35" spans="1:14" x14ac:dyDescent="0.25">
      <c r="A35" s="5">
        <f t="shared" si="0"/>
        <v>34</v>
      </c>
      <c r="B35" s="6" t="s">
        <v>58</v>
      </c>
      <c r="C35" s="7" t="s">
        <v>7802</v>
      </c>
      <c r="D35" s="6">
        <v>3</v>
      </c>
      <c r="E35" s="6">
        <v>1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 t="s">
        <v>19</v>
      </c>
    </row>
    <row r="36" spans="1:14" x14ac:dyDescent="0.25">
      <c r="A36" s="5">
        <f t="shared" si="0"/>
        <v>35</v>
      </c>
      <c r="B36" s="6" t="s">
        <v>68</v>
      </c>
      <c r="C36" s="7" t="s">
        <v>7803</v>
      </c>
      <c r="D36" s="6">
        <v>4</v>
      </c>
      <c r="E36" s="6">
        <v>1</v>
      </c>
      <c r="F36" s="6">
        <v>0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 t="s">
        <v>15</v>
      </c>
    </row>
    <row r="37" spans="1:14" x14ac:dyDescent="0.25">
      <c r="A37" s="5">
        <f t="shared" si="0"/>
        <v>36</v>
      </c>
      <c r="B37" s="6" t="s">
        <v>4538</v>
      </c>
      <c r="C37" s="7" t="s">
        <v>7804</v>
      </c>
      <c r="D37" s="6">
        <v>1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 t="s">
        <v>12</v>
      </c>
    </row>
    <row r="38" spans="1:14" x14ac:dyDescent="0.25">
      <c r="A38" s="5">
        <f t="shared" si="0"/>
        <v>37</v>
      </c>
      <c r="B38" s="6" t="s">
        <v>1060</v>
      </c>
      <c r="C38" s="7" t="s">
        <v>7805</v>
      </c>
      <c r="D38" s="6">
        <v>4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2</v>
      </c>
      <c r="L38" s="6">
        <v>0</v>
      </c>
      <c r="M38" s="6">
        <v>0</v>
      </c>
      <c r="N38" s="6" t="s">
        <v>18</v>
      </c>
    </row>
    <row r="39" spans="1:14" x14ac:dyDescent="0.25">
      <c r="A39" s="5">
        <f t="shared" si="0"/>
        <v>38</v>
      </c>
      <c r="B39" s="6" t="s">
        <v>5205</v>
      </c>
      <c r="C39" s="7" t="s">
        <v>7806</v>
      </c>
      <c r="D39" s="6">
        <v>3</v>
      </c>
      <c r="E39" s="6">
        <v>1</v>
      </c>
      <c r="F39" s="6">
        <v>0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 t="s">
        <v>15</v>
      </c>
    </row>
    <row r="40" spans="1:14" x14ac:dyDescent="0.25">
      <c r="A40" s="5">
        <f t="shared" si="0"/>
        <v>39</v>
      </c>
      <c r="B40" s="6" t="s">
        <v>211</v>
      </c>
      <c r="C40" s="7" t="s">
        <v>7807</v>
      </c>
      <c r="D40" s="6">
        <v>2</v>
      </c>
      <c r="E40" s="6">
        <v>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2</v>
      </c>
      <c r="L40" s="6">
        <v>0</v>
      </c>
      <c r="M40" s="6">
        <v>0</v>
      </c>
      <c r="N40" s="6" t="s">
        <v>18</v>
      </c>
    </row>
    <row r="41" spans="1:14" x14ac:dyDescent="0.25">
      <c r="A41" s="5">
        <f t="shared" si="0"/>
        <v>40</v>
      </c>
      <c r="B41" s="6" t="s">
        <v>7573</v>
      </c>
      <c r="C41" s="7" t="s">
        <v>7808</v>
      </c>
      <c r="D41" s="6">
        <v>3</v>
      </c>
      <c r="E41" s="6">
        <v>1</v>
      </c>
      <c r="F41" s="6">
        <v>0</v>
      </c>
      <c r="G41" s="6">
        <v>0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 t="s">
        <v>20</v>
      </c>
    </row>
    <row r="42" spans="1:14" x14ac:dyDescent="0.25">
      <c r="A42" s="5">
        <f t="shared" si="0"/>
        <v>41</v>
      </c>
      <c r="B42" s="6" t="s">
        <v>7574</v>
      </c>
      <c r="C42" s="7" t="s">
        <v>7809</v>
      </c>
      <c r="D42" s="6">
        <v>2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 t="s">
        <v>12</v>
      </c>
    </row>
    <row r="43" spans="1:14" x14ac:dyDescent="0.25">
      <c r="A43" s="5">
        <f t="shared" si="0"/>
        <v>42</v>
      </c>
      <c r="B43" s="6" t="s">
        <v>1009</v>
      </c>
      <c r="C43" s="7" t="s">
        <v>7810</v>
      </c>
      <c r="D43" s="6">
        <v>5</v>
      </c>
      <c r="E43" s="6">
        <v>1</v>
      </c>
      <c r="F43" s="6">
        <v>0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 t="s">
        <v>15</v>
      </c>
    </row>
    <row r="44" spans="1:14" x14ac:dyDescent="0.25">
      <c r="A44" s="5">
        <f t="shared" si="0"/>
        <v>43</v>
      </c>
      <c r="B44" s="6" t="s">
        <v>1849</v>
      </c>
      <c r="C44" s="7" t="s">
        <v>7811</v>
      </c>
      <c r="D44" s="6">
        <v>1</v>
      </c>
      <c r="E44" s="6">
        <v>1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1</v>
      </c>
      <c r="L44" s="6">
        <v>0</v>
      </c>
      <c r="M44" s="6">
        <v>0</v>
      </c>
      <c r="N44" s="6" t="s">
        <v>12</v>
      </c>
    </row>
    <row r="45" spans="1:14" x14ac:dyDescent="0.25">
      <c r="A45" s="5">
        <f t="shared" si="0"/>
        <v>44</v>
      </c>
      <c r="B45" s="6" t="s">
        <v>7575</v>
      </c>
      <c r="C45" s="7" t="s">
        <v>7812</v>
      </c>
      <c r="D45" s="6">
        <v>3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 t="s">
        <v>12</v>
      </c>
    </row>
    <row r="46" spans="1:14" x14ac:dyDescent="0.25">
      <c r="A46" s="5">
        <f t="shared" si="0"/>
        <v>45</v>
      </c>
      <c r="B46" s="6" t="s">
        <v>7576</v>
      </c>
      <c r="C46" s="7" t="s">
        <v>7813</v>
      </c>
      <c r="D46" s="6">
        <v>2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2</v>
      </c>
      <c r="L46" s="6">
        <v>0</v>
      </c>
      <c r="M46" s="6">
        <v>0</v>
      </c>
      <c r="N46" s="6" t="s">
        <v>18</v>
      </c>
    </row>
    <row r="47" spans="1:14" x14ac:dyDescent="0.25">
      <c r="A47" s="5">
        <f t="shared" si="0"/>
        <v>46</v>
      </c>
      <c r="B47" s="6" t="s">
        <v>1770</v>
      </c>
      <c r="C47" s="7" t="s">
        <v>7814</v>
      </c>
      <c r="D47" s="6">
        <v>4</v>
      </c>
      <c r="E47" s="6">
        <v>2</v>
      </c>
      <c r="F47" s="6">
        <v>1</v>
      </c>
      <c r="G47" s="6">
        <v>0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 t="s">
        <v>13</v>
      </c>
    </row>
    <row r="48" spans="1:14" x14ac:dyDescent="0.25">
      <c r="A48" s="5">
        <f t="shared" si="0"/>
        <v>47</v>
      </c>
      <c r="B48" s="6" t="s">
        <v>7577</v>
      </c>
      <c r="C48" s="7" t="s">
        <v>7815</v>
      </c>
      <c r="D48" s="6">
        <v>4</v>
      </c>
      <c r="E48" s="6">
        <v>1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 t="s">
        <v>15</v>
      </c>
    </row>
    <row r="49" spans="1:14" x14ac:dyDescent="0.25">
      <c r="A49" s="5">
        <f t="shared" si="0"/>
        <v>48</v>
      </c>
      <c r="B49" s="6" t="s">
        <v>7578</v>
      </c>
      <c r="C49" s="7" t="s">
        <v>7816</v>
      </c>
      <c r="D49" s="6">
        <v>4</v>
      </c>
      <c r="E49" s="6">
        <v>2</v>
      </c>
      <c r="F49" s="6">
        <v>0</v>
      </c>
      <c r="G49" s="6">
        <v>0</v>
      </c>
      <c r="H49" s="6">
        <v>0</v>
      </c>
      <c r="I49" s="6">
        <v>1</v>
      </c>
      <c r="J49" s="6">
        <v>0</v>
      </c>
      <c r="K49" s="6">
        <v>1</v>
      </c>
      <c r="L49" s="6">
        <v>0</v>
      </c>
      <c r="M49" s="6">
        <v>0</v>
      </c>
      <c r="N49" s="6" t="s">
        <v>841</v>
      </c>
    </row>
    <row r="50" spans="1:14" x14ac:dyDescent="0.25">
      <c r="A50" s="5">
        <f t="shared" si="0"/>
        <v>49</v>
      </c>
      <c r="B50" s="6" t="s">
        <v>324</v>
      </c>
      <c r="C50" s="7" t="s">
        <v>7817</v>
      </c>
      <c r="D50" s="6">
        <v>4</v>
      </c>
      <c r="E50" s="6">
        <v>2</v>
      </c>
      <c r="F50" s="6">
        <v>1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 t="s">
        <v>30</v>
      </c>
    </row>
    <row r="51" spans="1:14" x14ac:dyDescent="0.25">
      <c r="A51" s="5">
        <f t="shared" si="0"/>
        <v>50</v>
      </c>
      <c r="B51" s="6" t="s">
        <v>3680</v>
      </c>
      <c r="C51" s="7" t="s">
        <v>7818</v>
      </c>
      <c r="D51" s="6">
        <v>2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 t="s">
        <v>12</v>
      </c>
    </row>
    <row r="52" spans="1:14" x14ac:dyDescent="0.25">
      <c r="A52" s="5">
        <f t="shared" si="0"/>
        <v>51</v>
      </c>
      <c r="B52" s="6" t="s">
        <v>7579</v>
      </c>
      <c r="C52" s="7" t="s">
        <v>7819</v>
      </c>
      <c r="D52" s="6">
        <v>4</v>
      </c>
      <c r="E52" s="6">
        <v>1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 t="s">
        <v>15</v>
      </c>
    </row>
    <row r="53" spans="1:14" x14ac:dyDescent="0.25">
      <c r="A53" s="5">
        <f t="shared" si="0"/>
        <v>52</v>
      </c>
      <c r="B53" s="6" t="s">
        <v>7580</v>
      </c>
      <c r="C53" s="7" t="s">
        <v>7820</v>
      </c>
      <c r="D53" s="6">
        <v>2</v>
      </c>
      <c r="E53" s="6">
        <v>2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2</v>
      </c>
      <c r="L53" s="6">
        <v>0</v>
      </c>
      <c r="M53" s="6">
        <v>0</v>
      </c>
      <c r="N53" s="6" t="s">
        <v>18</v>
      </c>
    </row>
    <row r="54" spans="1:14" x14ac:dyDescent="0.25">
      <c r="A54" s="5">
        <f t="shared" si="0"/>
        <v>53</v>
      </c>
      <c r="B54" s="6" t="s">
        <v>5980</v>
      </c>
      <c r="C54" s="7" t="s">
        <v>7821</v>
      </c>
      <c r="D54" s="6">
        <v>4</v>
      </c>
      <c r="E54" s="6">
        <v>2</v>
      </c>
      <c r="F54" s="6">
        <v>1</v>
      </c>
      <c r="G54" s="6">
        <v>0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 t="s">
        <v>13</v>
      </c>
    </row>
    <row r="55" spans="1:14" x14ac:dyDescent="0.25">
      <c r="A55" s="5">
        <f t="shared" si="0"/>
        <v>54</v>
      </c>
      <c r="B55" s="6" t="s">
        <v>7581</v>
      </c>
      <c r="C55" s="7" t="s">
        <v>7822</v>
      </c>
      <c r="D55" s="6">
        <v>1</v>
      </c>
      <c r="E55" s="6">
        <v>1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 t="s">
        <v>12</v>
      </c>
    </row>
    <row r="56" spans="1:14" x14ac:dyDescent="0.25">
      <c r="A56" s="5">
        <f t="shared" si="0"/>
        <v>55</v>
      </c>
      <c r="B56" s="6" t="s">
        <v>7582</v>
      </c>
      <c r="C56" s="7" t="s">
        <v>7823</v>
      </c>
      <c r="D56" s="6">
        <v>4</v>
      </c>
      <c r="E56" s="6">
        <v>2</v>
      </c>
      <c r="F56" s="6">
        <v>1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 t="s">
        <v>17</v>
      </c>
    </row>
    <row r="57" spans="1:14" x14ac:dyDescent="0.25">
      <c r="A57" s="5">
        <f t="shared" si="0"/>
        <v>56</v>
      </c>
      <c r="B57" s="6" t="s">
        <v>5826</v>
      </c>
      <c r="C57" s="7" t="s">
        <v>7824</v>
      </c>
      <c r="D57" s="6">
        <v>3</v>
      </c>
      <c r="E57" s="6">
        <v>1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1</v>
      </c>
      <c r="L57" s="6">
        <v>0</v>
      </c>
      <c r="M57" s="6">
        <v>0</v>
      </c>
      <c r="N57" s="6" t="s">
        <v>12</v>
      </c>
    </row>
    <row r="58" spans="1:14" x14ac:dyDescent="0.25">
      <c r="A58" s="5">
        <f t="shared" si="0"/>
        <v>57</v>
      </c>
      <c r="B58" s="6" t="s">
        <v>7583</v>
      </c>
      <c r="C58" s="7" t="s">
        <v>7825</v>
      </c>
      <c r="D58" s="6">
        <v>1</v>
      </c>
      <c r="E58" s="6">
        <v>1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 t="s">
        <v>12</v>
      </c>
    </row>
    <row r="59" spans="1:14" x14ac:dyDescent="0.25">
      <c r="A59" s="5">
        <f t="shared" si="0"/>
        <v>58</v>
      </c>
      <c r="B59" s="6" t="s">
        <v>1830</v>
      </c>
      <c r="C59" s="7" t="s">
        <v>7826</v>
      </c>
      <c r="D59" s="6">
        <v>5</v>
      </c>
      <c r="E59" s="6">
        <v>2</v>
      </c>
      <c r="F59" s="6">
        <v>1</v>
      </c>
      <c r="G59" s="6">
        <v>1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 t="s">
        <v>17</v>
      </c>
    </row>
    <row r="60" spans="1:14" x14ac:dyDescent="0.25">
      <c r="A60" s="5">
        <f t="shared" si="0"/>
        <v>59</v>
      </c>
      <c r="B60" s="6" t="s">
        <v>7584</v>
      </c>
      <c r="C60" s="7" t="s">
        <v>7827</v>
      </c>
      <c r="D60" s="6">
        <v>5</v>
      </c>
      <c r="E60" s="6">
        <v>1</v>
      </c>
      <c r="F60" s="6">
        <v>0</v>
      </c>
      <c r="G60" s="6">
        <v>1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 t="s">
        <v>15</v>
      </c>
    </row>
    <row r="61" spans="1:14" x14ac:dyDescent="0.25">
      <c r="A61" s="5">
        <f t="shared" si="0"/>
        <v>60</v>
      </c>
      <c r="B61" s="6" t="s">
        <v>956</v>
      </c>
      <c r="C61" s="7" t="s">
        <v>7828</v>
      </c>
      <c r="D61" s="6">
        <v>1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1</v>
      </c>
      <c r="L61" s="6">
        <v>0</v>
      </c>
      <c r="M61" s="6">
        <v>0</v>
      </c>
      <c r="N61" s="6" t="s">
        <v>12</v>
      </c>
    </row>
    <row r="62" spans="1:14" x14ac:dyDescent="0.25">
      <c r="A62" s="5">
        <f t="shared" si="0"/>
        <v>61</v>
      </c>
      <c r="B62" s="6" t="s">
        <v>7585</v>
      </c>
      <c r="C62" s="7" t="s">
        <v>7829</v>
      </c>
      <c r="D62" s="6">
        <v>4</v>
      </c>
      <c r="E62" s="6">
        <v>2</v>
      </c>
      <c r="F62" s="6">
        <v>0</v>
      </c>
      <c r="G62" s="6">
        <v>0</v>
      </c>
      <c r="H62" s="6">
        <v>1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 t="s">
        <v>17</v>
      </c>
    </row>
    <row r="63" spans="1:14" x14ac:dyDescent="0.25">
      <c r="A63" s="5">
        <f t="shared" si="0"/>
        <v>62</v>
      </c>
      <c r="B63" s="6" t="s">
        <v>7586</v>
      </c>
      <c r="C63" s="7" t="s">
        <v>7830</v>
      </c>
      <c r="D63" s="6">
        <v>4</v>
      </c>
      <c r="E63" s="6">
        <v>2</v>
      </c>
      <c r="F63" s="6">
        <v>1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 t="s">
        <v>17</v>
      </c>
    </row>
    <row r="64" spans="1:14" x14ac:dyDescent="0.25">
      <c r="A64" s="5">
        <f t="shared" si="0"/>
        <v>63</v>
      </c>
      <c r="B64" s="6" t="s">
        <v>6803</v>
      </c>
      <c r="C64" s="7" t="s">
        <v>7831</v>
      </c>
      <c r="D64" s="6">
        <v>3</v>
      </c>
      <c r="E64" s="6">
        <v>2</v>
      </c>
      <c r="F64" s="6">
        <v>1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 t="s">
        <v>17</v>
      </c>
    </row>
    <row r="65" spans="1:14" x14ac:dyDescent="0.25">
      <c r="A65" s="5">
        <f t="shared" si="0"/>
        <v>64</v>
      </c>
      <c r="B65" s="6" t="s">
        <v>1950</v>
      </c>
      <c r="C65" s="7" t="s">
        <v>7832</v>
      </c>
      <c r="D65" s="6">
        <v>4</v>
      </c>
      <c r="E65" s="6">
        <v>2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2</v>
      </c>
      <c r="L65" s="6">
        <v>0</v>
      </c>
      <c r="M65" s="6">
        <v>0</v>
      </c>
      <c r="N65" s="6" t="s">
        <v>18</v>
      </c>
    </row>
    <row r="66" spans="1:14" x14ac:dyDescent="0.25">
      <c r="A66" s="5">
        <f t="shared" si="0"/>
        <v>65</v>
      </c>
      <c r="B66" s="6" t="s">
        <v>171</v>
      </c>
      <c r="C66" s="7" t="s">
        <v>7833</v>
      </c>
      <c r="D66" s="6">
        <v>1</v>
      </c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 t="s">
        <v>12</v>
      </c>
    </row>
    <row r="67" spans="1:14" x14ac:dyDescent="0.25">
      <c r="A67" s="5">
        <f t="shared" si="0"/>
        <v>66</v>
      </c>
      <c r="B67" s="6" t="s">
        <v>7587</v>
      </c>
      <c r="C67" s="7" t="s">
        <v>7834</v>
      </c>
      <c r="D67" s="6">
        <v>4</v>
      </c>
      <c r="E67" s="6">
        <v>1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15</v>
      </c>
    </row>
    <row r="68" spans="1:14" x14ac:dyDescent="0.25">
      <c r="A68" s="5">
        <f t="shared" ref="A68:A131" si="1">A67+1</f>
        <v>67</v>
      </c>
      <c r="B68" s="6" t="s">
        <v>7588</v>
      </c>
      <c r="C68" s="7" t="s">
        <v>7835</v>
      </c>
      <c r="D68" s="6">
        <v>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 t="s">
        <v>12</v>
      </c>
    </row>
    <row r="69" spans="1:14" x14ac:dyDescent="0.25">
      <c r="A69" s="5">
        <f t="shared" si="1"/>
        <v>68</v>
      </c>
      <c r="B69" s="6" t="s">
        <v>7589</v>
      </c>
      <c r="C69" s="7" t="s">
        <v>7836</v>
      </c>
      <c r="D69" s="6">
        <v>1</v>
      </c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 t="s">
        <v>12</v>
      </c>
    </row>
    <row r="70" spans="1:14" x14ac:dyDescent="0.25">
      <c r="A70" s="5">
        <f t="shared" si="1"/>
        <v>69</v>
      </c>
      <c r="B70" s="6" t="s">
        <v>3578</v>
      </c>
      <c r="C70" s="7" t="s">
        <v>7837</v>
      </c>
      <c r="D70" s="6">
        <v>4</v>
      </c>
      <c r="E70" s="6">
        <v>2</v>
      </c>
      <c r="F70" s="6">
        <v>1</v>
      </c>
      <c r="G70" s="6">
        <v>0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s">
        <v>13</v>
      </c>
    </row>
    <row r="71" spans="1:14" x14ac:dyDescent="0.25">
      <c r="A71" s="5">
        <f t="shared" si="1"/>
        <v>70</v>
      </c>
      <c r="B71" s="6" t="s">
        <v>7590</v>
      </c>
      <c r="C71" s="7" t="s">
        <v>7838</v>
      </c>
      <c r="D71" s="6">
        <v>1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71</v>
      </c>
      <c r="B72" s="6" t="s">
        <v>1982</v>
      </c>
      <c r="C72" s="7" t="s">
        <v>7839</v>
      </c>
      <c r="D72" s="6">
        <v>2</v>
      </c>
      <c r="E72" s="6">
        <v>2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2</v>
      </c>
      <c r="L72" s="6">
        <v>0</v>
      </c>
      <c r="M72" s="6">
        <v>0</v>
      </c>
      <c r="N72" s="6" t="s">
        <v>18</v>
      </c>
    </row>
    <row r="73" spans="1:14" x14ac:dyDescent="0.25">
      <c r="A73" s="5">
        <f t="shared" si="1"/>
        <v>72</v>
      </c>
      <c r="B73" s="6" t="s">
        <v>7591</v>
      </c>
      <c r="C73" s="7" t="s">
        <v>7840</v>
      </c>
      <c r="D73" s="6">
        <v>4</v>
      </c>
      <c r="E73" s="6">
        <v>1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s">
        <v>15</v>
      </c>
    </row>
    <row r="74" spans="1:14" x14ac:dyDescent="0.25">
      <c r="A74" s="5">
        <f t="shared" si="1"/>
        <v>73</v>
      </c>
      <c r="B74" s="6" t="s">
        <v>292</v>
      </c>
      <c r="C74" s="7" t="s">
        <v>7841</v>
      </c>
      <c r="D74" s="6">
        <v>4</v>
      </c>
      <c r="E74" s="6">
        <v>2</v>
      </c>
      <c r="F74" s="6">
        <v>0</v>
      </c>
      <c r="G74" s="6">
        <v>1</v>
      </c>
      <c r="H74" s="6">
        <v>0</v>
      </c>
      <c r="I74" s="6">
        <v>1</v>
      </c>
      <c r="J74" s="6">
        <v>0</v>
      </c>
      <c r="K74" s="6">
        <v>0</v>
      </c>
      <c r="L74" s="6">
        <v>0</v>
      </c>
      <c r="M74" s="6">
        <v>0</v>
      </c>
      <c r="N74" s="6" t="s">
        <v>21</v>
      </c>
    </row>
    <row r="75" spans="1:14" x14ac:dyDescent="0.25">
      <c r="A75" s="5">
        <f t="shared" si="1"/>
        <v>74</v>
      </c>
      <c r="B75" s="6" t="s">
        <v>135</v>
      </c>
      <c r="C75" s="7" t="s">
        <v>7842</v>
      </c>
      <c r="D75" s="6">
        <v>5</v>
      </c>
      <c r="E75" s="6">
        <v>1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 t="s">
        <v>20</v>
      </c>
    </row>
    <row r="76" spans="1:14" x14ac:dyDescent="0.25">
      <c r="A76" s="5">
        <f t="shared" si="1"/>
        <v>75</v>
      </c>
      <c r="B76" s="6" t="s">
        <v>1735</v>
      </c>
      <c r="C76" s="7" t="s">
        <v>7843</v>
      </c>
      <c r="D76" s="6">
        <v>5</v>
      </c>
      <c r="E76" s="6">
        <v>1</v>
      </c>
      <c r="F76" s="6">
        <v>0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 t="s">
        <v>14</v>
      </c>
    </row>
    <row r="77" spans="1:14" x14ac:dyDescent="0.25">
      <c r="A77" s="5">
        <f t="shared" si="1"/>
        <v>76</v>
      </c>
      <c r="B77" s="6" t="s">
        <v>54</v>
      </c>
      <c r="C77" s="7" t="s">
        <v>7844</v>
      </c>
      <c r="D77" s="6">
        <v>2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 t="s">
        <v>12</v>
      </c>
    </row>
    <row r="78" spans="1:14" x14ac:dyDescent="0.25">
      <c r="A78" s="5">
        <f t="shared" si="1"/>
        <v>77</v>
      </c>
      <c r="B78" s="6" t="s">
        <v>7592</v>
      </c>
      <c r="C78" s="7" t="s">
        <v>7845</v>
      </c>
      <c r="D78" s="6">
        <v>5</v>
      </c>
      <c r="E78" s="6">
        <v>2</v>
      </c>
      <c r="F78" s="6">
        <v>0</v>
      </c>
      <c r="G78" s="6">
        <v>2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 t="s">
        <v>16</v>
      </c>
    </row>
    <row r="79" spans="1:14" x14ac:dyDescent="0.25">
      <c r="A79" s="5">
        <f t="shared" si="1"/>
        <v>78</v>
      </c>
      <c r="B79" s="6" t="s">
        <v>7593</v>
      </c>
      <c r="C79" s="7" t="s">
        <v>7846</v>
      </c>
      <c r="D79" s="6">
        <v>4</v>
      </c>
      <c r="E79" s="6">
        <v>1</v>
      </c>
      <c r="F79" s="6">
        <v>0</v>
      </c>
      <c r="G79" s="6">
        <v>0</v>
      </c>
      <c r="H79" s="6">
        <v>0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 t="s">
        <v>14</v>
      </c>
    </row>
    <row r="80" spans="1:14" x14ac:dyDescent="0.25">
      <c r="A80" s="5">
        <f t="shared" si="1"/>
        <v>79</v>
      </c>
      <c r="B80" s="6" t="s">
        <v>7594</v>
      </c>
      <c r="C80" s="7" t="s">
        <v>7847</v>
      </c>
      <c r="D80" s="6">
        <v>1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</v>
      </c>
      <c r="L80" s="6">
        <v>0</v>
      </c>
      <c r="M80" s="6">
        <v>0</v>
      </c>
      <c r="N80" s="6" t="s">
        <v>12</v>
      </c>
    </row>
    <row r="81" spans="1:14" x14ac:dyDescent="0.25">
      <c r="A81" s="5">
        <f t="shared" si="1"/>
        <v>80</v>
      </c>
      <c r="B81" s="6" t="s">
        <v>7595</v>
      </c>
      <c r="C81" s="7" t="s">
        <v>7848</v>
      </c>
      <c r="D81" s="6">
        <v>4</v>
      </c>
      <c r="E81" s="6">
        <v>2</v>
      </c>
      <c r="F81" s="6">
        <v>1</v>
      </c>
      <c r="G81" s="6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 t="s">
        <v>17</v>
      </c>
    </row>
    <row r="82" spans="1:14" x14ac:dyDescent="0.25">
      <c r="A82" s="5">
        <f t="shared" si="1"/>
        <v>81</v>
      </c>
      <c r="B82" s="6" t="s">
        <v>7596</v>
      </c>
      <c r="C82" s="7" t="s">
        <v>7849</v>
      </c>
      <c r="D82" s="6">
        <v>5</v>
      </c>
      <c r="E82" s="6">
        <v>1</v>
      </c>
      <c r="F82" s="6">
        <v>0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s">
        <v>15</v>
      </c>
    </row>
    <row r="83" spans="1:14" x14ac:dyDescent="0.25">
      <c r="A83" s="5">
        <f t="shared" si="1"/>
        <v>82</v>
      </c>
      <c r="B83" s="6" t="s">
        <v>7597</v>
      </c>
      <c r="C83" s="7" t="s">
        <v>7850</v>
      </c>
      <c r="D83" s="6">
        <v>5</v>
      </c>
      <c r="E83" s="6">
        <v>2</v>
      </c>
      <c r="F83" s="6">
        <v>0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12</v>
      </c>
    </row>
    <row r="84" spans="1:14" x14ac:dyDescent="0.25">
      <c r="A84" s="5">
        <f t="shared" si="1"/>
        <v>83</v>
      </c>
      <c r="B84" s="6" t="s">
        <v>7598</v>
      </c>
      <c r="C84" s="7" t="s">
        <v>7851</v>
      </c>
      <c r="D84" s="6">
        <v>4</v>
      </c>
      <c r="E84" s="6">
        <v>2</v>
      </c>
      <c r="F84" s="6">
        <v>1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17</v>
      </c>
    </row>
    <row r="85" spans="1:14" x14ac:dyDescent="0.25">
      <c r="A85" s="5">
        <f t="shared" si="1"/>
        <v>84</v>
      </c>
      <c r="B85" s="6" t="s">
        <v>1147</v>
      </c>
      <c r="C85" s="7" t="s">
        <v>7852</v>
      </c>
      <c r="D85" s="6">
        <v>6</v>
      </c>
      <c r="E85" s="6">
        <v>3</v>
      </c>
      <c r="F85" s="6">
        <v>0</v>
      </c>
      <c r="G85" s="6">
        <v>2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 t="s">
        <v>28</v>
      </c>
    </row>
    <row r="86" spans="1:14" x14ac:dyDescent="0.25">
      <c r="A86" s="5">
        <f t="shared" si="1"/>
        <v>85</v>
      </c>
      <c r="B86" s="6" t="s">
        <v>7599</v>
      </c>
      <c r="C86" s="7" t="s">
        <v>7853</v>
      </c>
      <c r="D86" s="6">
        <v>1</v>
      </c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 t="s">
        <v>12</v>
      </c>
    </row>
    <row r="87" spans="1:14" x14ac:dyDescent="0.25">
      <c r="A87" s="5">
        <f t="shared" si="1"/>
        <v>86</v>
      </c>
      <c r="B87" s="6" t="s">
        <v>7600</v>
      </c>
      <c r="C87" s="7" t="s">
        <v>7854</v>
      </c>
      <c r="D87" s="6">
        <v>5</v>
      </c>
      <c r="E87" s="6">
        <v>2</v>
      </c>
      <c r="F87" s="6">
        <v>0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 t="s">
        <v>12</v>
      </c>
    </row>
    <row r="88" spans="1:14" x14ac:dyDescent="0.25">
      <c r="A88" s="5">
        <f t="shared" si="1"/>
        <v>87</v>
      </c>
      <c r="B88" s="6" t="s">
        <v>7601</v>
      </c>
      <c r="C88" s="7" t="s">
        <v>7855</v>
      </c>
      <c r="D88" s="6">
        <v>5</v>
      </c>
      <c r="E88" s="6">
        <v>1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 t="s">
        <v>15</v>
      </c>
    </row>
    <row r="89" spans="1:14" x14ac:dyDescent="0.25">
      <c r="A89" s="5">
        <f t="shared" si="1"/>
        <v>88</v>
      </c>
      <c r="B89" s="6" t="s">
        <v>7602</v>
      </c>
      <c r="C89" s="7" t="s">
        <v>7856</v>
      </c>
      <c r="D89" s="6">
        <v>6</v>
      </c>
      <c r="E89" s="6">
        <v>2</v>
      </c>
      <c r="F89" s="6">
        <v>0</v>
      </c>
      <c r="G89" s="6">
        <v>2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 t="s">
        <v>16</v>
      </c>
    </row>
    <row r="90" spans="1:14" x14ac:dyDescent="0.25">
      <c r="A90" s="5">
        <f t="shared" si="1"/>
        <v>89</v>
      </c>
      <c r="B90" s="6" t="s">
        <v>3623</v>
      </c>
      <c r="C90" s="7" t="s">
        <v>7857</v>
      </c>
      <c r="D90" s="6">
        <v>3</v>
      </c>
      <c r="E90" s="6">
        <v>2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2</v>
      </c>
      <c r="L90" s="6">
        <v>0</v>
      </c>
      <c r="M90" s="6">
        <v>0</v>
      </c>
      <c r="N90" s="6" t="s">
        <v>18</v>
      </c>
    </row>
    <row r="91" spans="1:14" x14ac:dyDescent="0.25">
      <c r="A91" s="5">
        <f t="shared" si="1"/>
        <v>90</v>
      </c>
      <c r="B91" s="6" t="s">
        <v>162</v>
      </c>
      <c r="C91" s="7" t="s">
        <v>7858</v>
      </c>
      <c r="D91" s="6">
        <v>2</v>
      </c>
      <c r="E91" s="6">
        <v>2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2</v>
      </c>
      <c r="L91" s="6">
        <v>0</v>
      </c>
      <c r="M91" s="6">
        <v>0</v>
      </c>
      <c r="N91" s="6" t="s">
        <v>18</v>
      </c>
    </row>
    <row r="92" spans="1:14" x14ac:dyDescent="0.25">
      <c r="A92" s="5">
        <f t="shared" si="1"/>
        <v>91</v>
      </c>
      <c r="B92" s="6" t="s">
        <v>6823</v>
      </c>
      <c r="C92" s="7" t="s">
        <v>7859</v>
      </c>
      <c r="D92" s="6">
        <v>3</v>
      </c>
      <c r="E92" s="6">
        <v>2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</v>
      </c>
      <c r="L92" s="6">
        <v>0</v>
      </c>
      <c r="M92" s="6">
        <v>0</v>
      </c>
      <c r="N92" s="6" t="s">
        <v>18</v>
      </c>
    </row>
    <row r="93" spans="1:14" x14ac:dyDescent="0.25">
      <c r="A93" s="5">
        <f t="shared" si="1"/>
        <v>92</v>
      </c>
      <c r="B93" s="6" t="s">
        <v>3654</v>
      </c>
      <c r="C93" s="7" t="s">
        <v>7860</v>
      </c>
      <c r="D93" s="6">
        <v>4</v>
      </c>
      <c r="E93" s="6">
        <v>1</v>
      </c>
      <c r="F93" s="6">
        <v>0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 t="s">
        <v>15</v>
      </c>
    </row>
    <row r="94" spans="1:14" x14ac:dyDescent="0.25">
      <c r="A94" s="5">
        <f t="shared" si="1"/>
        <v>93</v>
      </c>
      <c r="B94" s="6" t="s">
        <v>7603</v>
      </c>
      <c r="C94" s="7" t="s">
        <v>7861</v>
      </c>
      <c r="D94" s="6">
        <v>1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 t="s">
        <v>12</v>
      </c>
    </row>
    <row r="95" spans="1:14" x14ac:dyDescent="0.25">
      <c r="A95" s="5">
        <f t="shared" si="1"/>
        <v>94</v>
      </c>
      <c r="B95" s="6" t="s">
        <v>7604</v>
      </c>
      <c r="C95" s="7" t="s">
        <v>7862</v>
      </c>
      <c r="D95" s="6">
        <v>3</v>
      </c>
      <c r="E95" s="6">
        <v>1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15</v>
      </c>
    </row>
    <row r="96" spans="1:14" x14ac:dyDescent="0.25">
      <c r="A96" s="5">
        <f t="shared" si="1"/>
        <v>95</v>
      </c>
      <c r="B96" s="6" t="s">
        <v>2797</v>
      </c>
      <c r="C96" s="7" t="s">
        <v>7863</v>
      </c>
      <c r="D96" s="6">
        <v>2</v>
      </c>
      <c r="E96" s="6">
        <v>2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2</v>
      </c>
      <c r="L96" s="6">
        <v>0</v>
      </c>
      <c r="M96" s="6">
        <v>0</v>
      </c>
      <c r="N96" s="6" t="s">
        <v>18</v>
      </c>
    </row>
    <row r="97" spans="1:14" x14ac:dyDescent="0.25">
      <c r="A97" s="5">
        <f t="shared" si="1"/>
        <v>96</v>
      </c>
      <c r="B97" s="6" t="s">
        <v>1129</v>
      </c>
      <c r="C97" s="7" t="s">
        <v>7864</v>
      </c>
      <c r="D97" s="6">
        <v>2</v>
      </c>
      <c r="E97" s="6">
        <v>2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2</v>
      </c>
      <c r="L97" s="6">
        <v>0</v>
      </c>
      <c r="M97" s="6">
        <v>0</v>
      </c>
      <c r="N97" s="6" t="s">
        <v>18</v>
      </c>
    </row>
    <row r="98" spans="1:14" x14ac:dyDescent="0.25">
      <c r="A98" s="5">
        <f t="shared" si="1"/>
        <v>97</v>
      </c>
      <c r="B98" s="6" t="s">
        <v>7605</v>
      </c>
      <c r="C98" s="7" t="s">
        <v>7865</v>
      </c>
      <c r="D98" s="6">
        <v>4</v>
      </c>
      <c r="E98" s="6">
        <v>2</v>
      </c>
      <c r="F98" s="6">
        <v>1</v>
      </c>
      <c r="G98" s="6">
        <v>0</v>
      </c>
      <c r="H98" s="6">
        <v>1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 t="s">
        <v>13</v>
      </c>
    </row>
    <row r="99" spans="1:14" x14ac:dyDescent="0.25">
      <c r="A99" s="5">
        <f t="shared" si="1"/>
        <v>98</v>
      </c>
      <c r="B99" s="6" t="s">
        <v>7606</v>
      </c>
      <c r="C99" s="7" t="s">
        <v>7866</v>
      </c>
      <c r="D99" s="6">
        <v>3</v>
      </c>
      <c r="E99" s="6">
        <v>1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 t="s">
        <v>14</v>
      </c>
    </row>
    <row r="100" spans="1:14" x14ac:dyDescent="0.25">
      <c r="A100" s="5">
        <f t="shared" si="1"/>
        <v>99</v>
      </c>
      <c r="B100" s="6" t="s">
        <v>6791</v>
      </c>
      <c r="C100" s="7" t="s">
        <v>7867</v>
      </c>
      <c r="D100" s="6">
        <v>4</v>
      </c>
      <c r="E100" s="6">
        <v>1</v>
      </c>
      <c r="F100" s="6">
        <v>0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 t="s">
        <v>15</v>
      </c>
    </row>
    <row r="101" spans="1:14" x14ac:dyDescent="0.25">
      <c r="A101" s="5">
        <f t="shared" si="1"/>
        <v>100</v>
      </c>
      <c r="B101" s="6" t="s">
        <v>7607</v>
      </c>
      <c r="C101" s="7" t="s">
        <v>7868</v>
      </c>
      <c r="D101" s="6">
        <v>2</v>
      </c>
      <c r="E101" s="6">
        <v>2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2</v>
      </c>
      <c r="L101" s="6">
        <v>0</v>
      </c>
      <c r="M101" s="6">
        <v>0</v>
      </c>
      <c r="N101" s="6" t="s">
        <v>18</v>
      </c>
    </row>
    <row r="102" spans="1:14" x14ac:dyDescent="0.25">
      <c r="A102" s="5">
        <f t="shared" si="1"/>
        <v>101</v>
      </c>
      <c r="B102" s="6" t="s">
        <v>7608</v>
      </c>
      <c r="C102" s="7" t="s">
        <v>7869</v>
      </c>
      <c r="D102" s="6">
        <v>3</v>
      </c>
      <c r="E102" s="6">
        <v>1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 t="s">
        <v>15</v>
      </c>
    </row>
    <row r="103" spans="1:14" x14ac:dyDescent="0.25">
      <c r="A103" s="5">
        <f t="shared" si="1"/>
        <v>102</v>
      </c>
      <c r="B103" s="6" t="s">
        <v>1831</v>
      </c>
      <c r="C103" s="7" t="s">
        <v>7870</v>
      </c>
      <c r="D103" s="6">
        <v>3</v>
      </c>
      <c r="E103" s="6">
        <v>1</v>
      </c>
      <c r="F103" s="6">
        <v>0</v>
      </c>
      <c r="G103" s="6">
        <v>0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20</v>
      </c>
    </row>
    <row r="104" spans="1:14" x14ac:dyDescent="0.25">
      <c r="A104" s="5">
        <f t="shared" si="1"/>
        <v>103</v>
      </c>
      <c r="B104" s="6" t="s">
        <v>7609</v>
      </c>
      <c r="C104" s="7" t="s">
        <v>7871</v>
      </c>
      <c r="D104" s="6">
        <v>5</v>
      </c>
      <c r="E104" s="6">
        <v>2</v>
      </c>
      <c r="F104" s="6">
        <v>0</v>
      </c>
      <c r="G104" s="6">
        <v>1</v>
      </c>
      <c r="H104" s="6">
        <v>0</v>
      </c>
      <c r="I104" s="6">
        <v>0</v>
      </c>
      <c r="J104" s="6">
        <v>1</v>
      </c>
      <c r="K104" s="6">
        <v>0</v>
      </c>
      <c r="L104" s="6">
        <v>0</v>
      </c>
      <c r="M104" s="6">
        <v>0</v>
      </c>
      <c r="N104" s="6" t="s">
        <v>28</v>
      </c>
    </row>
    <row r="105" spans="1:14" x14ac:dyDescent="0.25">
      <c r="A105" s="5">
        <f t="shared" si="1"/>
        <v>104</v>
      </c>
      <c r="B105" s="6" t="s">
        <v>6446</v>
      </c>
      <c r="C105" s="7" t="s">
        <v>7872</v>
      </c>
      <c r="D105" s="6">
        <v>3</v>
      </c>
      <c r="E105" s="6">
        <v>3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6">
        <v>2</v>
      </c>
      <c r="L105" s="6">
        <v>0</v>
      </c>
      <c r="M105" s="6">
        <v>0</v>
      </c>
      <c r="N105" s="6" t="s">
        <v>25</v>
      </c>
    </row>
    <row r="106" spans="1:14" x14ac:dyDescent="0.25">
      <c r="A106" s="5">
        <f t="shared" si="1"/>
        <v>105</v>
      </c>
      <c r="B106" s="6" t="s">
        <v>7610</v>
      </c>
      <c r="C106" s="7" t="s">
        <v>7873</v>
      </c>
      <c r="D106" s="6">
        <v>4</v>
      </c>
      <c r="E106" s="6">
        <v>2</v>
      </c>
      <c r="F106" s="6">
        <v>2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 t="s">
        <v>24</v>
      </c>
    </row>
    <row r="107" spans="1:14" x14ac:dyDescent="0.25">
      <c r="A107" s="5">
        <f t="shared" si="1"/>
        <v>106</v>
      </c>
      <c r="B107" s="6" t="s">
        <v>7611</v>
      </c>
      <c r="C107" s="7" t="s">
        <v>7874</v>
      </c>
      <c r="D107" s="6">
        <v>1</v>
      </c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 t="s">
        <v>12</v>
      </c>
    </row>
    <row r="108" spans="1:14" x14ac:dyDescent="0.25">
      <c r="A108" s="5">
        <f t="shared" si="1"/>
        <v>107</v>
      </c>
      <c r="B108" s="6" t="s">
        <v>6703</v>
      </c>
      <c r="C108" s="7" t="s">
        <v>7875</v>
      </c>
      <c r="D108" s="6">
        <v>5</v>
      </c>
      <c r="E108" s="6">
        <v>2</v>
      </c>
      <c r="F108" s="6">
        <v>0</v>
      </c>
      <c r="G108" s="6">
        <v>2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 t="s">
        <v>16</v>
      </c>
    </row>
    <row r="109" spans="1:14" x14ac:dyDescent="0.25">
      <c r="A109" s="5">
        <f t="shared" si="1"/>
        <v>108</v>
      </c>
      <c r="B109" s="6" t="s">
        <v>941</v>
      </c>
      <c r="C109" s="7" t="s">
        <v>7876</v>
      </c>
      <c r="D109" s="6">
        <v>4</v>
      </c>
      <c r="E109" s="6">
        <v>1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0</v>
      </c>
      <c r="M109" s="6">
        <v>0</v>
      </c>
      <c r="N109" s="6" t="s">
        <v>12</v>
      </c>
    </row>
    <row r="110" spans="1:14" x14ac:dyDescent="0.25">
      <c r="A110" s="5">
        <f t="shared" si="1"/>
        <v>109</v>
      </c>
      <c r="B110" s="6" t="s">
        <v>7612</v>
      </c>
      <c r="C110" s="7" t="s">
        <v>7877</v>
      </c>
      <c r="D110" s="6">
        <v>2</v>
      </c>
      <c r="E110" s="6">
        <v>1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 t="s">
        <v>12</v>
      </c>
    </row>
    <row r="111" spans="1:14" x14ac:dyDescent="0.25">
      <c r="A111" s="5">
        <f t="shared" si="1"/>
        <v>110</v>
      </c>
      <c r="B111" s="6" t="s">
        <v>1074</v>
      </c>
      <c r="C111" s="7" t="s">
        <v>7878</v>
      </c>
      <c r="D111" s="6">
        <v>4</v>
      </c>
      <c r="E111" s="6">
        <v>1</v>
      </c>
      <c r="F111" s="6">
        <v>0</v>
      </c>
      <c r="G111" s="6">
        <v>0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 t="s">
        <v>20</v>
      </c>
    </row>
    <row r="112" spans="1:14" x14ac:dyDescent="0.25">
      <c r="A112" s="5">
        <f t="shared" si="1"/>
        <v>111</v>
      </c>
      <c r="B112" s="6" t="s">
        <v>7613</v>
      </c>
      <c r="C112" s="7" t="s">
        <v>7879</v>
      </c>
      <c r="D112" s="6">
        <v>4</v>
      </c>
      <c r="E112" s="6">
        <v>1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 t="s">
        <v>14</v>
      </c>
    </row>
    <row r="113" spans="1:14" x14ac:dyDescent="0.25">
      <c r="A113" s="5">
        <f t="shared" si="1"/>
        <v>112</v>
      </c>
      <c r="B113" s="6" t="s">
        <v>976</v>
      </c>
      <c r="C113" s="7" t="s">
        <v>7880</v>
      </c>
      <c r="D113" s="6">
        <v>4</v>
      </c>
      <c r="E113" s="6">
        <v>2</v>
      </c>
      <c r="F113" s="6">
        <v>0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12</v>
      </c>
    </row>
    <row r="114" spans="1:14" x14ac:dyDescent="0.25">
      <c r="A114" s="5">
        <f t="shared" si="1"/>
        <v>113</v>
      </c>
      <c r="B114" s="6" t="s">
        <v>104</v>
      </c>
      <c r="C114" s="7" t="s">
        <v>7881</v>
      </c>
      <c r="D114" s="6">
        <v>5</v>
      </c>
      <c r="E114" s="6">
        <v>1</v>
      </c>
      <c r="F114" s="6">
        <v>0</v>
      </c>
      <c r="G114" s="6">
        <v>0</v>
      </c>
      <c r="H114" s="6">
        <v>1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 t="s">
        <v>20</v>
      </c>
    </row>
    <row r="115" spans="1:14" x14ac:dyDescent="0.25">
      <c r="A115" s="5">
        <f t="shared" si="1"/>
        <v>114</v>
      </c>
      <c r="B115" s="6" t="s">
        <v>7614</v>
      </c>
      <c r="C115" s="7" t="s">
        <v>7882</v>
      </c>
      <c r="D115" s="6">
        <v>2</v>
      </c>
      <c r="E115" s="6">
        <v>2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2</v>
      </c>
      <c r="L115" s="6">
        <v>0</v>
      </c>
      <c r="M115" s="6">
        <v>0</v>
      </c>
      <c r="N115" s="6" t="s">
        <v>18</v>
      </c>
    </row>
    <row r="116" spans="1:14" x14ac:dyDescent="0.25">
      <c r="A116" s="5">
        <f t="shared" si="1"/>
        <v>115</v>
      </c>
      <c r="B116" s="6" t="s">
        <v>7615</v>
      </c>
      <c r="C116" s="7" t="s">
        <v>7883</v>
      </c>
      <c r="D116" s="6">
        <v>5</v>
      </c>
      <c r="E116" s="6">
        <v>1</v>
      </c>
      <c r="F116" s="6">
        <v>0</v>
      </c>
      <c r="G116" s="6">
        <v>0</v>
      </c>
      <c r="H116" s="6">
        <v>1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 t="s">
        <v>20</v>
      </c>
    </row>
    <row r="117" spans="1:14" x14ac:dyDescent="0.25">
      <c r="A117" s="5">
        <f t="shared" si="1"/>
        <v>116</v>
      </c>
      <c r="B117" s="6" t="s">
        <v>7616</v>
      </c>
      <c r="C117" s="7" t="s">
        <v>7884</v>
      </c>
      <c r="D117" s="6">
        <v>4</v>
      </c>
      <c r="E117" s="6">
        <v>2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17</v>
      </c>
    </row>
    <row r="118" spans="1:14" x14ac:dyDescent="0.25">
      <c r="A118" s="5">
        <f t="shared" si="1"/>
        <v>117</v>
      </c>
      <c r="B118" s="6" t="s">
        <v>4417</v>
      </c>
      <c r="C118" s="7" t="s">
        <v>7885</v>
      </c>
      <c r="D118" s="6">
        <v>4</v>
      </c>
      <c r="E118" s="6">
        <v>1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 t="s">
        <v>15</v>
      </c>
    </row>
    <row r="119" spans="1:14" x14ac:dyDescent="0.25">
      <c r="A119" s="5">
        <f t="shared" si="1"/>
        <v>118</v>
      </c>
      <c r="B119" s="6" t="s">
        <v>7617</v>
      </c>
      <c r="C119" s="7" t="s">
        <v>7886</v>
      </c>
      <c r="D119" s="6">
        <v>2</v>
      </c>
      <c r="E119" s="6">
        <v>2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  <c r="L119" s="6">
        <v>0</v>
      </c>
      <c r="M119" s="6">
        <v>0</v>
      </c>
      <c r="N119" s="6" t="s">
        <v>18</v>
      </c>
    </row>
    <row r="120" spans="1:14" x14ac:dyDescent="0.25">
      <c r="A120" s="5">
        <f t="shared" si="1"/>
        <v>119</v>
      </c>
      <c r="B120" s="6" t="s">
        <v>5834</v>
      </c>
      <c r="C120" s="7" t="s">
        <v>7887</v>
      </c>
      <c r="D120" s="6">
        <v>4</v>
      </c>
      <c r="E120" s="6">
        <v>2</v>
      </c>
      <c r="F120" s="6">
        <v>1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 t="s">
        <v>17</v>
      </c>
    </row>
    <row r="121" spans="1:14" x14ac:dyDescent="0.25">
      <c r="A121" s="5">
        <f t="shared" si="1"/>
        <v>120</v>
      </c>
      <c r="B121" s="6" t="s">
        <v>7618</v>
      </c>
      <c r="C121" s="7" t="s">
        <v>7888</v>
      </c>
      <c r="D121" s="6">
        <v>4</v>
      </c>
      <c r="E121" s="6">
        <v>2</v>
      </c>
      <c r="F121" s="6">
        <v>0</v>
      </c>
      <c r="G121" s="6">
        <v>1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 t="s">
        <v>21</v>
      </c>
    </row>
    <row r="122" spans="1:14" x14ac:dyDescent="0.25">
      <c r="A122" s="5">
        <f t="shared" si="1"/>
        <v>121</v>
      </c>
      <c r="B122" s="6" t="s">
        <v>277</v>
      </c>
      <c r="C122" s="7" t="s">
        <v>7889</v>
      </c>
      <c r="D122" s="6">
        <v>1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 t="s">
        <v>12</v>
      </c>
    </row>
    <row r="123" spans="1:14" x14ac:dyDescent="0.25">
      <c r="A123" s="5">
        <f t="shared" si="1"/>
        <v>122</v>
      </c>
      <c r="B123" s="6" t="s">
        <v>7619</v>
      </c>
      <c r="C123" s="7" t="s">
        <v>7890</v>
      </c>
      <c r="D123" s="6">
        <v>2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6">
        <v>0</v>
      </c>
      <c r="N123" s="6" t="s">
        <v>12</v>
      </c>
    </row>
    <row r="124" spans="1:14" x14ac:dyDescent="0.25">
      <c r="A124" s="5">
        <f t="shared" si="1"/>
        <v>123</v>
      </c>
      <c r="B124" s="6" t="s">
        <v>7609</v>
      </c>
      <c r="C124" s="7" t="s">
        <v>7891</v>
      </c>
      <c r="D124" s="6">
        <v>1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 t="s">
        <v>12</v>
      </c>
    </row>
    <row r="125" spans="1:14" x14ac:dyDescent="0.25">
      <c r="A125" s="5">
        <f t="shared" si="1"/>
        <v>124</v>
      </c>
      <c r="B125" s="6" t="s">
        <v>6921</v>
      </c>
      <c r="C125" s="7" t="s">
        <v>7892</v>
      </c>
      <c r="D125" s="6">
        <v>2</v>
      </c>
      <c r="E125" s="6">
        <v>2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2</v>
      </c>
      <c r="L125" s="6">
        <v>0</v>
      </c>
      <c r="M125" s="6">
        <v>0</v>
      </c>
      <c r="N125" s="6" t="s">
        <v>18</v>
      </c>
    </row>
    <row r="126" spans="1:14" x14ac:dyDescent="0.25">
      <c r="A126" s="5">
        <f t="shared" si="1"/>
        <v>125</v>
      </c>
      <c r="B126" s="6" t="s">
        <v>7620</v>
      </c>
      <c r="C126" s="7" t="s">
        <v>7893</v>
      </c>
      <c r="D126" s="6">
        <v>3</v>
      </c>
      <c r="E126" s="6">
        <v>1</v>
      </c>
      <c r="F126" s="6">
        <v>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 t="s">
        <v>19</v>
      </c>
    </row>
    <row r="127" spans="1:14" x14ac:dyDescent="0.25">
      <c r="A127" s="5">
        <f t="shared" si="1"/>
        <v>126</v>
      </c>
      <c r="B127" s="6" t="s">
        <v>7621</v>
      </c>
      <c r="C127" s="7" t="s">
        <v>7894</v>
      </c>
      <c r="D127" s="6">
        <v>4</v>
      </c>
      <c r="E127" s="6">
        <v>2</v>
      </c>
      <c r="F127" s="6">
        <v>1</v>
      </c>
      <c r="G127" s="6">
        <v>1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 t="s">
        <v>17</v>
      </c>
    </row>
    <row r="128" spans="1:14" x14ac:dyDescent="0.25">
      <c r="A128" s="5">
        <f t="shared" si="1"/>
        <v>127</v>
      </c>
      <c r="B128" s="6" t="s">
        <v>1021</v>
      </c>
      <c r="C128" s="7" t="s">
        <v>7895</v>
      </c>
      <c r="D128" s="6">
        <v>5</v>
      </c>
      <c r="E128" s="6">
        <v>3</v>
      </c>
      <c r="F128" s="6">
        <v>0</v>
      </c>
      <c r="G128" s="6">
        <v>3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 t="s">
        <v>27</v>
      </c>
    </row>
    <row r="129" spans="1:14" x14ac:dyDescent="0.25">
      <c r="A129" s="5">
        <f t="shared" si="1"/>
        <v>128</v>
      </c>
      <c r="B129" s="6" t="s">
        <v>7622</v>
      </c>
      <c r="C129" s="7" t="s">
        <v>7896</v>
      </c>
      <c r="D129" s="6">
        <v>2</v>
      </c>
      <c r="E129" s="6">
        <v>1</v>
      </c>
      <c r="F129" s="6">
        <v>0</v>
      </c>
      <c r="G129" s="6">
        <v>0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 t="s">
        <v>14</v>
      </c>
    </row>
    <row r="130" spans="1:14" x14ac:dyDescent="0.25">
      <c r="A130" s="5">
        <f t="shared" si="1"/>
        <v>129</v>
      </c>
      <c r="B130" s="6" t="s">
        <v>7623</v>
      </c>
      <c r="C130" s="7" t="s">
        <v>7897</v>
      </c>
      <c r="D130" s="6">
        <v>4</v>
      </c>
      <c r="E130" s="6">
        <v>2</v>
      </c>
      <c r="F130" s="6">
        <v>1</v>
      </c>
      <c r="G130" s="6">
        <v>0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 t="s">
        <v>13</v>
      </c>
    </row>
    <row r="131" spans="1:14" x14ac:dyDescent="0.25">
      <c r="A131" s="5">
        <f t="shared" si="1"/>
        <v>130</v>
      </c>
      <c r="B131" s="6" t="s">
        <v>956</v>
      </c>
      <c r="C131" s="7" t="s">
        <v>7898</v>
      </c>
      <c r="D131" s="6">
        <v>5</v>
      </c>
      <c r="E131" s="6">
        <v>3</v>
      </c>
      <c r="F131" s="6">
        <v>0</v>
      </c>
      <c r="G131" s="6">
        <v>2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0</v>
      </c>
      <c r="N131" s="6" t="s">
        <v>23</v>
      </c>
    </row>
    <row r="132" spans="1:14" x14ac:dyDescent="0.25">
      <c r="A132" s="5">
        <f t="shared" ref="A132:A195" si="2">A131+1</f>
        <v>131</v>
      </c>
      <c r="B132" s="6" t="s">
        <v>941</v>
      </c>
      <c r="C132" s="7" t="s">
        <v>7899</v>
      </c>
      <c r="D132" s="6">
        <v>1</v>
      </c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 t="s">
        <v>12</v>
      </c>
    </row>
    <row r="133" spans="1:14" x14ac:dyDescent="0.25">
      <c r="A133" s="5">
        <f t="shared" si="2"/>
        <v>132</v>
      </c>
      <c r="B133" s="6" t="s">
        <v>4468</v>
      </c>
      <c r="C133" s="7" t="s">
        <v>7900</v>
      </c>
      <c r="D133" s="6">
        <v>5</v>
      </c>
      <c r="E133" s="6">
        <v>2</v>
      </c>
      <c r="F133" s="6">
        <v>0</v>
      </c>
      <c r="G133" s="6">
        <v>1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 t="s">
        <v>12</v>
      </c>
    </row>
    <row r="134" spans="1:14" x14ac:dyDescent="0.25">
      <c r="A134" s="5">
        <f t="shared" si="2"/>
        <v>133</v>
      </c>
      <c r="B134" s="6" t="s">
        <v>959</v>
      </c>
      <c r="C134" s="7" t="s">
        <v>7901</v>
      </c>
      <c r="D134" s="6">
        <v>4</v>
      </c>
      <c r="E134" s="6">
        <v>1</v>
      </c>
      <c r="F134" s="6">
        <v>0</v>
      </c>
      <c r="G134" s="6">
        <v>0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 t="s">
        <v>20</v>
      </c>
    </row>
    <row r="135" spans="1:14" x14ac:dyDescent="0.25">
      <c r="A135" s="5">
        <f t="shared" si="2"/>
        <v>134</v>
      </c>
      <c r="B135" s="6" t="s">
        <v>4223</v>
      </c>
      <c r="C135" s="7" t="s">
        <v>7902</v>
      </c>
      <c r="D135" s="6">
        <v>4</v>
      </c>
      <c r="E135" s="6">
        <v>2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6">
        <v>1</v>
      </c>
      <c r="L135" s="6">
        <v>0</v>
      </c>
      <c r="M135" s="6">
        <v>0</v>
      </c>
      <c r="N135" s="6" t="s">
        <v>18</v>
      </c>
    </row>
    <row r="136" spans="1:14" x14ac:dyDescent="0.25">
      <c r="A136" s="5">
        <f t="shared" si="2"/>
        <v>135</v>
      </c>
      <c r="B136" s="6" t="s">
        <v>7624</v>
      </c>
      <c r="C136" s="7" t="s">
        <v>7903</v>
      </c>
      <c r="D136" s="6">
        <v>1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 t="s">
        <v>12</v>
      </c>
    </row>
    <row r="137" spans="1:14" x14ac:dyDescent="0.25">
      <c r="A137" s="5">
        <f t="shared" si="2"/>
        <v>136</v>
      </c>
      <c r="B137" s="6" t="s">
        <v>3715</v>
      </c>
      <c r="C137" s="7" t="s">
        <v>7904</v>
      </c>
      <c r="D137" s="6">
        <v>5</v>
      </c>
      <c r="E137" s="6">
        <v>1</v>
      </c>
      <c r="F137" s="6">
        <v>0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 t="s">
        <v>20</v>
      </c>
    </row>
    <row r="138" spans="1:14" x14ac:dyDescent="0.25">
      <c r="A138" s="5">
        <f t="shared" si="2"/>
        <v>137</v>
      </c>
      <c r="B138" s="6" t="s">
        <v>7625</v>
      </c>
      <c r="C138" s="7" t="s">
        <v>7905</v>
      </c>
      <c r="D138" s="6">
        <v>1</v>
      </c>
      <c r="E138" s="6">
        <v>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 t="s">
        <v>12</v>
      </c>
    </row>
    <row r="139" spans="1:14" x14ac:dyDescent="0.25">
      <c r="A139" s="5">
        <f t="shared" si="2"/>
        <v>138</v>
      </c>
      <c r="B139" s="6" t="s">
        <v>3710</v>
      </c>
      <c r="C139" s="7" t="s">
        <v>7906</v>
      </c>
      <c r="D139" s="6">
        <v>4</v>
      </c>
      <c r="E139" s="6">
        <v>2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2</v>
      </c>
      <c r="L139" s="6">
        <v>0</v>
      </c>
      <c r="M139" s="6">
        <v>0</v>
      </c>
      <c r="N139" s="6" t="s">
        <v>18</v>
      </c>
    </row>
    <row r="140" spans="1:14" x14ac:dyDescent="0.25">
      <c r="A140" s="5">
        <f t="shared" si="2"/>
        <v>139</v>
      </c>
      <c r="B140" s="6" t="s">
        <v>1966</v>
      </c>
      <c r="C140" s="7" t="s">
        <v>7907</v>
      </c>
      <c r="D140" s="6">
        <v>2</v>
      </c>
      <c r="E140" s="6">
        <v>2</v>
      </c>
      <c r="F140" s="6">
        <v>0</v>
      </c>
      <c r="G140" s="6">
        <v>1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 t="s">
        <v>28</v>
      </c>
    </row>
    <row r="141" spans="1:14" x14ac:dyDescent="0.25">
      <c r="A141" s="5">
        <f t="shared" si="2"/>
        <v>140</v>
      </c>
      <c r="B141" s="6" t="s">
        <v>336</v>
      </c>
      <c r="C141" s="7" t="s">
        <v>7908</v>
      </c>
      <c r="D141" s="6">
        <v>5</v>
      </c>
      <c r="E141" s="6">
        <v>1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 t="s">
        <v>20</v>
      </c>
    </row>
    <row r="142" spans="1:14" x14ac:dyDescent="0.25">
      <c r="A142" s="5">
        <f t="shared" si="2"/>
        <v>141</v>
      </c>
      <c r="B142" s="6" t="s">
        <v>7626</v>
      </c>
      <c r="C142" s="7" t="s">
        <v>7909</v>
      </c>
      <c r="D142" s="6">
        <v>4</v>
      </c>
      <c r="E142" s="6">
        <v>2</v>
      </c>
      <c r="F142" s="6">
        <v>1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 t="s">
        <v>17</v>
      </c>
    </row>
    <row r="143" spans="1:14" x14ac:dyDescent="0.25">
      <c r="A143" s="5">
        <f t="shared" si="2"/>
        <v>142</v>
      </c>
      <c r="B143" s="6" t="s">
        <v>7627</v>
      </c>
      <c r="C143" s="7" t="s">
        <v>7910</v>
      </c>
      <c r="D143" s="6">
        <v>4</v>
      </c>
      <c r="E143" s="6">
        <v>1</v>
      </c>
      <c r="F143" s="6">
        <v>0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 t="s">
        <v>15</v>
      </c>
    </row>
    <row r="144" spans="1:14" x14ac:dyDescent="0.25">
      <c r="A144" s="5">
        <f t="shared" si="2"/>
        <v>143</v>
      </c>
      <c r="B144" s="6" t="s">
        <v>7628</v>
      </c>
      <c r="C144" s="7" t="s">
        <v>7911</v>
      </c>
      <c r="D144" s="6">
        <v>3</v>
      </c>
      <c r="E144" s="6">
        <v>1</v>
      </c>
      <c r="F144" s="6">
        <v>0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 t="s">
        <v>15</v>
      </c>
    </row>
    <row r="145" spans="1:14" x14ac:dyDescent="0.25">
      <c r="A145" s="5">
        <f t="shared" si="2"/>
        <v>144</v>
      </c>
      <c r="B145" s="6" t="s">
        <v>6834</v>
      </c>
      <c r="C145" s="7" t="s">
        <v>7912</v>
      </c>
      <c r="D145" s="6">
        <v>3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1</v>
      </c>
      <c r="K145" s="6">
        <v>0</v>
      </c>
      <c r="L145" s="6">
        <v>0</v>
      </c>
      <c r="M145" s="6">
        <v>0</v>
      </c>
      <c r="N145" s="6" t="s">
        <v>12</v>
      </c>
    </row>
    <row r="146" spans="1:14" x14ac:dyDescent="0.25">
      <c r="A146" s="5">
        <f t="shared" si="2"/>
        <v>145</v>
      </c>
      <c r="B146" s="6" t="s">
        <v>400</v>
      </c>
      <c r="C146" s="7" t="s">
        <v>7913</v>
      </c>
      <c r="D146" s="6">
        <v>1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 t="s">
        <v>12</v>
      </c>
    </row>
    <row r="147" spans="1:14" x14ac:dyDescent="0.25">
      <c r="A147" s="5">
        <f t="shared" si="2"/>
        <v>146</v>
      </c>
      <c r="B147" s="6" t="s">
        <v>191</v>
      </c>
      <c r="C147" s="7" t="s">
        <v>7914</v>
      </c>
      <c r="D147" s="6">
        <v>2</v>
      </c>
      <c r="E147" s="6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 t="s">
        <v>12</v>
      </c>
    </row>
    <row r="148" spans="1:14" x14ac:dyDescent="0.25">
      <c r="A148" s="5">
        <f t="shared" si="2"/>
        <v>147</v>
      </c>
      <c r="B148" s="6" t="s">
        <v>7629</v>
      </c>
      <c r="C148" s="7" t="s">
        <v>7915</v>
      </c>
      <c r="D148" s="6">
        <v>4</v>
      </c>
      <c r="E148" s="6">
        <v>1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 t="s">
        <v>12</v>
      </c>
    </row>
    <row r="149" spans="1:14" x14ac:dyDescent="0.25">
      <c r="A149" s="5">
        <f t="shared" si="2"/>
        <v>148</v>
      </c>
      <c r="B149" s="6" t="s">
        <v>970</v>
      </c>
      <c r="C149" s="7" t="s">
        <v>7916</v>
      </c>
      <c r="D149" s="6">
        <v>2</v>
      </c>
      <c r="E149" s="6">
        <v>1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0</v>
      </c>
      <c r="N149" s="6" t="s">
        <v>12</v>
      </c>
    </row>
    <row r="150" spans="1:14" x14ac:dyDescent="0.25">
      <c r="A150" s="5">
        <f t="shared" si="2"/>
        <v>149</v>
      </c>
      <c r="B150" s="6" t="s">
        <v>7630</v>
      </c>
      <c r="C150" s="7" t="s">
        <v>7917</v>
      </c>
      <c r="D150" s="6">
        <v>4</v>
      </c>
      <c r="E150" s="6">
        <v>1</v>
      </c>
      <c r="F150" s="6">
        <v>0</v>
      </c>
      <c r="G150" s="6">
        <v>0</v>
      </c>
      <c r="H150" s="6">
        <v>1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 t="s">
        <v>20</v>
      </c>
    </row>
    <row r="151" spans="1:14" x14ac:dyDescent="0.25">
      <c r="A151" s="5">
        <f t="shared" si="2"/>
        <v>150</v>
      </c>
      <c r="B151" s="6" t="s">
        <v>7631</v>
      </c>
      <c r="C151" s="7" t="s">
        <v>7918</v>
      </c>
      <c r="D151" s="6">
        <v>3</v>
      </c>
      <c r="E151" s="6">
        <v>1</v>
      </c>
      <c r="F151" s="6">
        <v>1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 t="s">
        <v>19</v>
      </c>
    </row>
    <row r="152" spans="1:14" x14ac:dyDescent="0.25">
      <c r="A152" s="5">
        <f t="shared" si="2"/>
        <v>151</v>
      </c>
      <c r="B152" s="6" t="s">
        <v>5966</v>
      </c>
      <c r="C152" s="7" t="s">
        <v>7919</v>
      </c>
      <c r="D152" s="6">
        <v>2</v>
      </c>
      <c r="E152" s="6">
        <v>2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2</v>
      </c>
      <c r="L152" s="6">
        <v>0</v>
      </c>
      <c r="M152" s="6">
        <v>0</v>
      </c>
      <c r="N152" s="6" t="s">
        <v>18</v>
      </c>
    </row>
    <row r="153" spans="1:14" x14ac:dyDescent="0.25">
      <c r="A153" s="5">
        <f t="shared" si="2"/>
        <v>152</v>
      </c>
      <c r="B153" s="6" t="s">
        <v>7632</v>
      </c>
      <c r="C153" s="7" t="s">
        <v>7920</v>
      </c>
      <c r="D153" s="6">
        <v>3</v>
      </c>
      <c r="E153" s="6">
        <v>1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15</v>
      </c>
    </row>
    <row r="154" spans="1:14" x14ac:dyDescent="0.25">
      <c r="A154" s="5">
        <f t="shared" si="2"/>
        <v>153</v>
      </c>
      <c r="B154" s="6" t="s">
        <v>407</v>
      </c>
      <c r="C154" s="7" t="s">
        <v>7921</v>
      </c>
      <c r="D154" s="6">
        <v>2</v>
      </c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 t="s">
        <v>12</v>
      </c>
    </row>
    <row r="155" spans="1:14" x14ac:dyDescent="0.25">
      <c r="A155" s="5">
        <f t="shared" si="2"/>
        <v>154</v>
      </c>
      <c r="B155" s="6" t="s">
        <v>7633</v>
      </c>
      <c r="C155" s="7" t="s">
        <v>7922</v>
      </c>
      <c r="D155" s="6">
        <v>4</v>
      </c>
      <c r="E155" s="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 t="s">
        <v>12</v>
      </c>
    </row>
    <row r="156" spans="1:14" x14ac:dyDescent="0.25">
      <c r="A156" s="5">
        <f t="shared" si="2"/>
        <v>155</v>
      </c>
      <c r="B156" s="6" t="s">
        <v>7634</v>
      </c>
      <c r="C156" s="7" t="s">
        <v>7923</v>
      </c>
      <c r="D156" s="6">
        <v>4</v>
      </c>
      <c r="E156" s="6">
        <v>2</v>
      </c>
      <c r="F156" s="6">
        <v>0</v>
      </c>
      <c r="G156" s="6">
        <v>1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 t="s">
        <v>12</v>
      </c>
    </row>
    <row r="157" spans="1:14" x14ac:dyDescent="0.25">
      <c r="A157" s="5">
        <f t="shared" si="2"/>
        <v>156</v>
      </c>
      <c r="B157" s="6" t="s">
        <v>7635</v>
      </c>
      <c r="C157" s="7" t="s">
        <v>7924</v>
      </c>
      <c r="D157" s="6">
        <v>2</v>
      </c>
      <c r="E157" s="6">
        <v>2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2</v>
      </c>
      <c r="L157" s="6">
        <v>0</v>
      </c>
      <c r="M157" s="6">
        <v>0</v>
      </c>
      <c r="N157" s="6" t="s">
        <v>18</v>
      </c>
    </row>
    <row r="158" spans="1:14" x14ac:dyDescent="0.25">
      <c r="A158" s="5">
        <f t="shared" si="2"/>
        <v>157</v>
      </c>
      <c r="B158" s="6" t="s">
        <v>2964</v>
      </c>
      <c r="C158" s="7" t="s">
        <v>7925</v>
      </c>
      <c r="D158" s="6">
        <v>4</v>
      </c>
      <c r="E158" s="6">
        <v>2</v>
      </c>
      <c r="F158" s="6">
        <v>1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17</v>
      </c>
    </row>
    <row r="159" spans="1:14" x14ac:dyDescent="0.25">
      <c r="A159" s="5">
        <f t="shared" si="2"/>
        <v>158</v>
      </c>
      <c r="B159" s="6" t="s">
        <v>206</v>
      </c>
      <c r="C159" s="7" t="s">
        <v>7926</v>
      </c>
      <c r="D159" s="6">
        <v>3</v>
      </c>
      <c r="E159" s="6">
        <v>1</v>
      </c>
      <c r="F159" s="6">
        <v>0</v>
      </c>
      <c r="G159" s="6">
        <v>0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 t="s">
        <v>20</v>
      </c>
    </row>
    <row r="160" spans="1:14" x14ac:dyDescent="0.25">
      <c r="A160" s="5">
        <f t="shared" si="2"/>
        <v>159</v>
      </c>
      <c r="B160" s="6" t="s">
        <v>7636</v>
      </c>
      <c r="C160" s="7" t="s">
        <v>7927</v>
      </c>
      <c r="D160" s="6">
        <v>4</v>
      </c>
      <c r="E160" s="6">
        <v>1</v>
      </c>
      <c r="F160" s="6">
        <v>0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 t="s">
        <v>15</v>
      </c>
    </row>
    <row r="161" spans="1:14" x14ac:dyDescent="0.25">
      <c r="A161" s="5">
        <f t="shared" si="2"/>
        <v>160</v>
      </c>
      <c r="B161" s="6" t="s">
        <v>2002</v>
      </c>
      <c r="C161" s="7" t="s">
        <v>7928</v>
      </c>
      <c r="D161" s="6">
        <v>4</v>
      </c>
      <c r="E161" s="6">
        <v>2</v>
      </c>
      <c r="F161" s="6">
        <v>1</v>
      </c>
      <c r="G161" s="6">
        <v>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17</v>
      </c>
    </row>
    <row r="162" spans="1:14" x14ac:dyDescent="0.25">
      <c r="A162" s="5">
        <f t="shared" si="2"/>
        <v>161</v>
      </c>
      <c r="B162" s="6" t="s">
        <v>1172</v>
      </c>
      <c r="C162" s="7" t="s">
        <v>7929</v>
      </c>
      <c r="D162" s="6">
        <v>2</v>
      </c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 t="s">
        <v>12</v>
      </c>
    </row>
    <row r="163" spans="1:14" x14ac:dyDescent="0.25">
      <c r="A163" s="5">
        <f t="shared" si="2"/>
        <v>162</v>
      </c>
      <c r="B163" s="6" t="s">
        <v>1984</v>
      </c>
      <c r="C163" s="7" t="s">
        <v>7930</v>
      </c>
      <c r="D163" s="6">
        <v>1</v>
      </c>
      <c r="E163" s="6">
        <v>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 t="s">
        <v>12</v>
      </c>
    </row>
    <row r="164" spans="1:14" x14ac:dyDescent="0.25">
      <c r="A164" s="5">
        <f t="shared" si="2"/>
        <v>163</v>
      </c>
      <c r="B164" s="6" t="s">
        <v>242</v>
      </c>
      <c r="C164" s="7" t="s">
        <v>7931</v>
      </c>
      <c r="D164" s="6">
        <v>4</v>
      </c>
      <c r="E164" s="6">
        <v>1</v>
      </c>
      <c r="F164" s="6">
        <v>1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 t="s">
        <v>19</v>
      </c>
    </row>
    <row r="165" spans="1:14" x14ac:dyDescent="0.25">
      <c r="A165" s="5">
        <f t="shared" si="2"/>
        <v>164</v>
      </c>
      <c r="B165" s="6" t="s">
        <v>7637</v>
      </c>
      <c r="C165" s="7" t="s">
        <v>7932</v>
      </c>
      <c r="D165" s="6">
        <v>1</v>
      </c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 t="s">
        <v>12</v>
      </c>
    </row>
    <row r="166" spans="1:14" x14ac:dyDescent="0.25">
      <c r="A166" s="5">
        <f t="shared" si="2"/>
        <v>165</v>
      </c>
      <c r="B166" s="6" t="s">
        <v>2916</v>
      </c>
      <c r="C166" s="7" t="s">
        <v>7933</v>
      </c>
      <c r="D166" s="6">
        <v>5</v>
      </c>
      <c r="E166" s="6">
        <v>2</v>
      </c>
      <c r="F166" s="6">
        <v>1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 t="s">
        <v>17</v>
      </c>
    </row>
    <row r="167" spans="1:14" x14ac:dyDescent="0.25">
      <c r="A167" s="5">
        <f t="shared" si="2"/>
        <v>166</v>
      </c>
      <c r="B167" s="6" t="s">
        <v>7638</v>
      </c>
      <c r="C167" s="7" t="s">
        <v>7934</v>
      </c>
      <c r="D167" s="6">
        <v>3</v>
      </c>
      <c r="E167" s="6">
        <v>1</v>
      </c>
      <c r="F167" s="6">
        <v>0</v>
      </c>
      <c r="G167" s="6">
        <v>0</v>
      </c>
      <c r="H167" s="6">
        <v>1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 t="s">
        <v>20</v>
      </c>
    </row>
    <row r="168" spans="1:14" x14ac:dyDescent="0.25">
      <c r="A168" s="5">
        <f t="shared" si="2"/>
        <v>167</v>
      </c>
      <c r="B168" s="6" t="s">
        <v>3740</v>
      </c>
      <c r="C168" s="7" t="s">
        <v>7935</v>
      </c>
      <c r="D168" s="6">
        <v>2</v>
      </c>
      <c r="E168" s="6">
        <v>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 t="s">
        <v>12</v>
      </c>
    </row>
    <row r="169" spans="1:14" x14ac:dyDescent="0.25">
      <c r="A169" s="5">
        <f t="shared" si="2"/>
        <v>168</v>
      </c>
      <c r="B169" s="6" t="s">
        <v>7639</v>
      </c>
      <c r="C169" s="7" t="s">
        <v>7936</v>
      </c>
      <c r="D169" s="6">
        <v>4</v>
      </c>
      <c r="E169" s="6">
        <v>2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</v>
      </c>
      <c r="L169" s="6">
        <v>0</v>
      </c>
      <c r="M169" s="6">
        <v>0</v>
      </c>
      <c r="N169" s="6" t="s">
        <v>18</v>
      </c>
    </row>
    <row r="170" spans="1:14" x14ac:dyDescent="0.25">
      <c r="A170" s="5">
        <f t="shared" si="2"/>
        <v>169</v>
      </c>
      <c r="B170" s="6" t="s">
        <v>7640</v>
      </c>
      <c r="C170" s="7" t="s">
        <v>7937</v>
      </c>
      <c r="D170" s="6">
        <v>3</v>
      </c>
      <c r="E170" s="6">
        <v>1</v>
      </c>
      <c r="F170" s="6">
        <v>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 t="s">
        <v>19</v>
      </c>
    </row>
    <row r="171" spans="1:14" x14ac:dyDescent="0.25">
      <c r="A171" s="5">
        <f t="shared" si="2"/>
        <v>170</v>
      </c>
      <c r="B171" s="6" t="s">
        <v>7641</v>
      </c>
      <c r="C171" s="7" t="s">
        <v>7938</v>
      </c>
      <c r="D171" s="6">
        <v>5</v>
      </c>
      <c r="E171" s="6">
        <v>2</v>
      </c>
      <c r="F171" s="6">
        <v>0</v>
      </c>
      <c r="G171" s="6">
        <v>1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 t="s">
        <v>12</v>
      </c>
    </row>
    <row r="172" spans="1:14" x14ac:dyDescent="0.25">
      <c r="A172" s="5">
        <f t="shared" si="2"/>
        <v>171</v>
      </c>
      <c r="B172" s="6" t="s">
        <v>7642</v>
      </c>
      <c r="C172" s="7" t="s">
        <v>7939</v>
      </c>
      <c r="D172" s="6">
        <v>4</v>
      </c>
      <c r="E172" s="6">
        <v>1</v>
      </c>
      <c r="F172" s="6">
        <v>0</v>
      </c>
      <c r="G172" s="6">
        <v>0</v>
      </c>
      <c r="H172" s="6">
        <v>1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 t="s">
        <v>20</v>
      </c>
    </row>
    <row r="173" spans="1:14" x14ac:dyDescent="0.25">
      <c r="A173" s="5">
        <f t="shared" si="2"/>
        <v>172</v>
      </c>
      <c r="B173" s="6" t="s">
        <v>7643</v>
      </c>
      <c r="C173" s="7" t="s">
        <v>7940</v>
      </c>
      <c r="D173" s="6">
        <v>4</v>
      </c>
      <c r="E173" s="6">
        <v>2</v>
      </c>
      <c r="F173" s="6">
        <v>1</v>
      </c>
      <c r="G173" s="6">
        <v>0</v>
      </c>
      <c r="H173" s="6">
        <v>1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13</v>
      </c>
    </row>
    <row r="174" spans="1:14" x14ac:dyDescent="0.25">
      <c r="A174" s="5">
        <f t="shared" si="2"/>
        <v>173</v>
      </c>
      <c r="B174" s="6" t="s">
        <v>7644</v>
      </c>
      <c r="C174" s="7" t="s">
        <v>7941</v>
      </c>
      <c r="D174" s="6">
        <v>4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 t="s">
        <v>12</v>
      </c>
    </row>
    <row r="175" spans="1:14" x14ac:dyDescent="0.25">
      <c r="A175" s="5">
        <f t="shared" si="2"/>
        <v>174</v>
      </c>
      <c r="B175" s="6" t="s">
        <v>4475</v>
      </c>
      <c r="C175" s="7" t="s">
        <v>7942</v>
      </c>
      <c r="D175" s="6">
        <v>5</v>
      </c>
      <c r="E175" s="6">
        <v>2</v>
      </c>
      <c r="F175" s="6">
        <v>0</v>
      </c>
      <c r="G175" s="6">
        <v>0</v>
      </c>
      <c r="H175" s="6">
        <v>0</v>
      </c>
      <c r="I175" s="6">
        <v>1</v>
      </c>
      <c r="J175" s="6">
        <v>0</v>
      </c>
      <c r="K175" s="6">
        <v>1</v>
      </c>
      <c r="L175" s="6">
        <v>0</v>
      </c>
      <c r="M175" s="6">
        <v>0</v>
      </c>
      <c r="N175" s="6" t="s">
        <v>841</v>
      </c>
    </row>
    <row r="176" spans="1:14" x14ac:dyDescent="0.25">
      <c r="A176" s="5">
        <f t="shared" si="2"/>
        <v>175</v>
      </c>
      <c r="B176" s="6" t="s">
        <v>7645</v>
      </c>
      <c r="C176" s="7" t="s">
        <v>7943</v>
      </c>
      <c r="D176" s="6">
        <v>3</v>
      </c>
      <c r="E176" s="6">
        <v>1</v>
      </c>
      <c r="F176" s="6">
        <v>0</v>
      </c>
      <c r="G176" s="6">
        <v>1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15</v>
      </c>
    </row>
    <row r="177" spans="1:14" x14ac:dyDescent="0.25">
      <c r="A177" s="5">
        <f t="shared" si="2"/>
        <v>176</v>
      </c>
      <c r="B177" s="6" t="s">
        <v>199</v>
      </c>
      <c r="C177" s="7" t="s">
        <v>7944</v>
      </c>
      <c r="D177" s="6">
        <v>2</v>
      </c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 t="s">
        <v>12</v>
      </c>
    </row>
    <row r="178" spans="1:14" x14ac:dyDescent="0.25">
      <c r="A178" s="5">
        <f t="shared" si="2"/>
        <v>177</v>
      </c>
      <c r="B178" s="6" t="s">
        <v>2725</v>
      </c>
      <c r="C178" s="7" t="s">
        <v>7945</v>
      </c>
      <c r="D178" s="6">
        <v>2</v>
      </c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 t="s">
        <v>12</v>
      </c>
    </row>
    <row r="179" spans="1:14" x14ac:dyDescent="0.25">
      <c r="A179" s="5">
        <f t="shared" si="2"/>
        <v>178</v>
      </c>
      <c r="B179" s="6" t="s">
        <v>7646</v>
      </c>
      <c r="C179" s="7" t="s">
        <v>7946</v>
      </c>
      <c r="D179" s="6">
        <v>1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 t="s">
        <v>12</v>
      </c>
    </row>
    <row r="180" spans="1:14" x14ac:dyDescent="0.25">
      <c r="A180" s="5">
        <f t="shared" si="2"/>
        <v>179</v>
      </c>
      <c r="B180" s="6" t="s">
        <v>6996</v>
      </c>
      <c r="C180" s="7" t="s">
        <v>7947</v>
      </c>
      <c r="D180" s="6">
        <v>2</v>
      </c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 t="s">
        <v>12</v>
      </c>
    </row>
    <row r="181" spans="1:14" x14ac:dyDescent="0.25">
      <c r="A181" s="5">
        <f t="shared" si="2"/>
        <v>180</v>
      </c>
      <c r="B181" s="6" t="s">
        <v>7647</v>
      </c>
      <c r="C181" s="7" t="s">
        <v>7948</v>
      </c>
      <c r="D181" s="6">
        <v>4</v>
      </c>
      <c r="E181" s="6">
        <v>2</v>
      </c>
      <c r="F181" s="6">
        <v>1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 t="s">
        <v>17</v>
      </c>
    </row>
    <row r="182" spans="1:14" x14ac:dyDescent="0.25">
      <c r="A182" s="5">
        <f t="shared" si="2"/>
        <v>181</v>
      </c>
      <c r="B182" s="6" t="s">
        <v>7648</v>
      </c>
      <c r="C182" s="7" t="s">
        <v>7949</v>
      </c>
      <c r="D182" s="6">
        <v>4</v>
      </c>
      <c r="E182" s="6">
        <v>1</v>
      </c>
      <c r="F182" s="6">
        <v>0</v>
      </c>
      <c r="G182" s="6">
        <v>1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 t="s">
        <v>15</v>
      </c>
    </row>
    <row r="183" spans="1:14" x14ac:dyDescent="0.25">
      <c r="A183" s="5">
        <f t="shared" si="2"/>
        <v>182</v>
      </c>
      <c r="B183" s="6" t="s">
        <v>6679</v>
      </c>
      <c r="C183" s="7" t="s">
        <v>7950</v>
      </c>
      <c r="D183" s="6">
        <v>4</v>
      </c>
      <c r="E183" s="6">
        <v>1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20</v>
      </c>
    </row>
    <row r="184" spans="1:14" x14ac:dyDescent="0.25">
      <c r="A184" s="5">
        <f t="shared" si="2"/>
        <v>183</v>
      </c>
      <c r="B184" s="6" t="s">
        <v>6728</v>
      </c>
      <c r="C184" s="7" t="s">
        <v>7951</v>
      </c>
      <c r="D184" s="6">
        <v>4</v>
      </c>
      <c r="E184" s="6">
        <v>2</v>
      </c>
      <c r="F184" s="6">
        <v>1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 t="s">
        <v>17</v>
      </c>
    </row>
    <row r="185" spans="1:14" x14ac:dyDescent="0.25">
      <c r="A185" s="5">
        <f t="shared" si="2"/>
        <v>184</v>
      </c>
      <c r="B185" s="6" t="s">
        <v>6707</v>
      </c>
      <c r="C185" s="7" t="s">
        <v>7952</v>
      </c>
      <c r="D185" s="6">
        <v>3</v>
      </c>
      <c r="E185" s="6">
        <v>1</v>
      </c>
      <c r="F185" s="6">
        <v>0</v>
      </c>
      <c r="G185" s="6">
        <v>0</v>
      </c>
      <c r="H185" s="6">
        <v>1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 t="s">
        <v>20</v>
      </c>
    </row>
    <row r="186" spans="1:14" x14ac:dyDescent="0.25">
      <c r="A186" s="5">
        <f t="shared" si="2"/>
        <v>185</v>
      </c>
      <c r="B186" s="6" t="s">
        <v>1706</v>
      </c>
      <c r="C186" s="7" t="s">
        <v>7953</v>
      </c>
      <c r="D186" s="6">
        <v>3</v>
      </c>
      <c r="E186" s="6">
        <v>1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1</v>
      </c>
      <c r="L186" s="6">
        <v>0</v>
      </c>
      <c r="M186" s="6">
        <v>0</v>
      </c>
      <c r="N186" s="6" t="s">
        <v>12</v>
      </c>
    </row>
    <row r="187" spans="1:14" x14ac:dyDescent="0.25">
      <c r="A187" s="5">
        <f t="shared" si="2"/>
        <v>186</v>
      </c>
      <c r="B187" s="6" t="s">
        <v>2947</v>
      </c>
      <c r="C187" s="7" t="s">
        <v>7954</v>
      </c>
      <c r="D187" s="6">
        <v>3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6">
        <v>0</v>
      </c>
      <c r="M187" s="6">
        <v>0</v>
      </c>
      <c r="N187" s="6" t="s">
        <v>12</v>
      </c>
    </row>
    <row r="188" spans="1:14" x14ac:dyDescent="0.25">
      <c r="A188" s="5">
        <f t="shared" si="2"/>
        <v>187</v>
      </c>
      <c r="B188" s="6" t="s">
        <v>7649</v>
      </c>
      <c r="C188" s="7" t="s">
        <v>7955</v>
      </c>
      <c r="D188" s="6">
        <v>1</v>
      </c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0</v>
      </c>
      <c r="M188" s="6">
        <v>0</v>
      </c>
      <c r="N188" s="6" t="s">
        <v>12</v>
      </c>
    </row>
    <row r="189" spans="1:14" x14ac:dyDescent="0.25">
      <c r="A189" s="5">
        <f t="shared" si="2"/>
        <v>188</v>
      </c>
      <c r="B189" s="6" t="s">
        <v>335</v>
      </c>
      <c r="C189" s="7" t="s">
        <v>7956</v>
      </c>
      <c r="D189" s="6">
        <v>1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 t="s">
        <v>12</v>
      </c>
    </row>
    <row r="190" spans="1:14" x14ac:dyDescent="0.25">
      <c r="A190" s="5">
        <f t="shared" si="2"/>
        <v>189</v>
      </c>
      <c r="B190" s="6" t="s">
        <v>6684</v>
      </c>
      <c r="C190" s="7" t="s">
        <v>7957</v>
      </c>
      <c r="D190" s="6">
        <v>3</v>
      </c>
      <c r="E190" s="6">
        <v>1</v>
      </c>
      <c r="F190" s="6">
        <v>0</v>
      </c>
      <c r="G190" s="6">
        <v>1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 t="s">
        <v>15</v>
      </c>
    </row>
    <row r="191" spans="1:14" x14ac:dyDescent="0.25">
      <c r="A191" s="5">
        <f t="shared" si="2"/>
        <v>190</v>
      </c>
      <c r="B191" s="6" t="s">
        <v>5970</v>
      </c>
      <c r="C191" s="7" t="s">
        <v>7958</v>
      </c>
      <c r="D191" s="6">
        <v>1</v>
      </c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 t="s">
        <v>12</v>
      </c>
    </row>
    <row r="192" spans="1:14" x14ac:dyDescent="0.25">
      <c r="A192" s="5">
        <f t="shared" si="2"/>
        <v>191</v>
      </c>
      <c r="B192" s="6" t="s">
        <v>3710</v>
      </c>
      <c r="C192" s="7" t="s">
        <v>7959</v>
      </c>
      <c r="D192" s="6">
        <v>1</v>
      </c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 t="s">
        <v>12</v>
      </c>
    </row>
    <row r="193" spans="1:14" x14ac:dyDescent="0.25">
      <c r="A193" s="5">
        <f t="shared" si="2"/>
        <v>192</v>
      </c>
      <c r="B193" s="6" t="s">
        <v>7650</v>
      </c>
      <c r="C193" s="7" t="s">
        <v>7960</v>
      </c>
      <c r="D193" s="6">
        <v>4</v>
      </c>
      <c r="E193" s="6">
        <v>2</v>
      </c>
      <c r="F193" s="6">
        <v>0</v>
      </c>
      <c r="G193" s="6">
        <v>1</v>
      </c>
      <c r="H193" s="6">
        <v>0</v>
      </c>
      <c r="I193" s="6">
        <v>0</v>
      </c>
      <c r="J193" s="6">
        <v>1</v>
      </c>
      <c r="K193" s="6">
        <v>0</v>
      </c>
      <c r="L193" s="6">
        <v>0</v>
      </c>
      <c r="M193" s="6">
        <v>0</v>
      </c>
      <c r="N193" s="6" t="s">
        <v>28</v>
      </c>
    </row>
    <row r="194" spans="1:14" x14ac:dyDescent="0.25">
      <c r="A194" s="5">
        <f t="shared" si="2"/>
        <v>193</v>
      </c>
      <c r="B194" s="6" t="s">
        <v>7651</v>
      </c>
      <c r="C194" s="7" t="s">
        <v>7961</v>
      </c>
      <c r="D194" s="6">
        <v>4</v>
      </c>
      <c r="E194" s="6">
        <v>1</v>
      </c>
      <c r="F194" s="6">
        <v>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19</v>
      </c>
    </row>
    <row r="195" spans="1:14" x14ac:dyDescent="0.25">
      <c r="A195" s="5">
        <f t="shared" si="2"/>
        <v>194</v>
      </c>
      <c r="B195" s="6" t="s">
        <v>7611</v>
      </c>
      <c r="C195" s="7" t="s">
        <v>7962</v>
      </c>
      <c r="D195" s="6">
        <v>3</v>
      </c>
      <c r="E195" s="6">
        <v>2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</v>
      </c>
      <c r="L195" s="6">
        <v>0</v>
      </c>
      <c r="M195" s="6">
        <v>0</v>
      </c>
      <c r="N195" s="6" t="s">
        <v>18</v>
      </c>
    </row>
    <row r="196" spans="1:14" x14ac:dyDescent="0.25">
      <c r="A196" s="5">
        <f t="shared" ref="A196:A259" si="3">A195+1</f>
        <v>195</v>
      </c>
      <c r="B196" s="6" t="s">
        <v>7652</v>
      </c>
      <c r="C196" s="7" t="s">
        <v>7963</v>
      </c>
      <c r="D196" s="6">
        <v>2</v>
      </c>
      <c r="E196" s="6">
        <v>2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2</v>
      </c>
      <c r="L196" s="6">
        <v>0</v>
      </c>
      <c r="M196" s="6">
        <v>0</v>
      </c>
      <c r="N196" s="6" t="s">
        <v>18</v>
      </c>
    </row>
    <row r="197" spans="1:14" x14ac:dyDescent="0.25">
      <c r="A197" s="5">
        <f t="shared" si="3"/>
        <v>196</v>
      </c>
      <c r="B197" s="6" t="s">
        <v>7653</v>
      </c>
      <c r="C197" s="7" t="s">
        <v>7964</v>
      </c>
      <c r="D197" s="6">
        <v>2</v>
      </c>
      <c r="E197" s="6">
        <v>1</v>
      </c>
      <c r="F197" s="6">
        <v>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 t="s">
        <v>19</v>
      </c>
    </row>
    <row r="198" spans="1:14" x14ac:dyDescent="0.25">
      <c r="A198" s="5">
        <f t="shared" si="3"/>
        <v>197</v>
      </c>
      <c r="B198" s="6" t="s">
        <v>7654</v>
      </c>
      <c r="C198" s="7" t="s">
        <v>7965</v>
      </c>
      <c r="D198" s="6">
        <v>4</v>
      </c>
      <c r="E198" s="6">
        <v>1</v>
      </c>
      <c r="F198" s="6">
        <v>0</v>
      </c>
      <c r="G198" s="6">
        <v>0</v>
      </c>
      <c r="H198" s="6">
        <v>1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 t="s">
        <v>20</v>
      </c>
    </row>
    <row r="199" spans="1:14" x14ac:dyDescent="0.25">
      <c r="A199" s="5">
        <f t="shared" si="3"/>
        <v>198</v>
      </c>
      <c r="B199" s="6" t="s">
        <v>7655</v>
      </c>
      <c r="C199" s="7" t="s">
        <v>7966</v>
      </c>
      <c r="D199" s="6">
        <v>4</v>
      </c>
      <c r="E199" s="6">
        <v>2</v>
      </c>
      <c r="F199" s="6">
        <v>1</v>
      </c>
      <c r="G199" s="6">
        <v>1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 t="s">
        <v>17</v>
      </c>
    </row>
    <row r="200" spans="1:14" x14ac:dyDescent="0.25">
      <c r="A200" s="5">
        <f t="shared" si="3"/>
        <v>199</v>
      </c>
      <c r="B200" s="6" t="s">
        <v>7656</v>
      </c>
      <c r="C200" s="7" t="s">
        <v>7967</v>
      </c>
      <c r="D200" s="6">
        <v>5</v>
      </c>
      <c r="E200" s="6">
        <v>1</v>
      </c>
      <c r="F200" s="6">
        <v>0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 t="s">
        <v>15</v>
      </c>
    </row>
    <row r="201" spans="1:14" x14ac:dyDescent="0.25">
      <c r="A201" s="5">
        <f t="shared" si="3"/>
        <v>200</v>
      </c>
      <c r="B201" s="6" t="s">
        <v>4318</v>
      </c>
      <c r="C201" s="7" t="s">
        <v>7968</v>
      </c>
      <c r="D201" s="6">
        <v>2</v>
      </c>
      <c r="E201" s="6">
        <v>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2</v>
      </c>
      <c r="L201" s="6">
        <v>0</v>
      </c>
      <c r="M201" s="6">
        <v>0</v>
      </c>
      <c r="N201" s="6" t="s">
        <v>18</v>
      </c>
    </row>
    <row r="202" spans="1:14" x14ac:dyDescent="0.25">
      <c r="A202" s="5">
        <f t="shared" si="3"/>
        <v>201</v>
      </c>
      <c r="B202" s="6" t="s">
        <v>290</v>
      </c>
      <c r="C202" s="7" t="s">
        <v>7969</v>
      </c>
      <c r="D202" s="6">
        <v>6</v>
      </c>
      <c r="E202" s="6">
        <v>1</v>
      </c>
      <c r="F202" s="6">
        <v>0</v>
      </c>
      <c r="G202" s="6">
        <v>0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20</v>
      </c>
    </row>
    <row r="203" spans="1:14" x14ac:dyDescent="0.25">
      <c r="A203" s="5">
        <f t="shared" si="3"/>
        <v>202</v>
      </c>
      <c r="B203" s="6" t="s">
        <v>7657</v>
      </c>
      <c r="C203" s="7" t="s">
        <v>7970</v>
      </c>
      <c r="D203" s="6">
        <v>3</v>
      </c>
      <c r="E203" s="6">
        <v>1</v>
      </c>
      <c r="F203" s="6">
        <v>0</v>
      </c>
      <c r="G203" s="6">
        <v>0</v>
      </c>
      <c r="H203" s="6">
        <v>0</v>
      </c>
      <c r="I203" s="6">
        <v>1</v>
      </c>
      <c r="J203" s="6">
        <v>0</v>
      </c>
      <c r="K203" s="6">
        <v>0</v>
      </c>
      <c r="L203" s="6">
        <v>0</v>
      </c>
      <c r="M203" s="6">
        <v>0</v>
      </c>
      <c r="N203" s="6" t="s">
        <v>14</v>
      </c>
    </row>
    <row r="204" spans="1:14" x14ac:dyDescent="0.25">
      <c r="A204" s="5">
        <f t="shared" si="3"/>
        <v>203</v>
      </c>
      <c r="B204" s="6" t="s">
        <v>2825</v>
      </c>
      <c r="C204" s="7" t="s">
        <v>7971</v>
      </c>
      <c r="D204" s="6">
        <v>5</v>
      </c>
      <c r="E204" s="6">
        <v>2</v>
      </c>
      <c r="F204" s="6">
        <v>0</v>
      </c>
      <c r="G204" s="6">
        <v>1</v>
      </c>
      <c r="H204" s="6">
        <v>1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 t="s">
        <v>12</v>
      </c>
    </row>
    <row r="205" spans="1:14" x14ac:dyDescent="0.25">
      <c r="A205" s="5">
        <f t="shared" si="3"/>
        <v>204</v>
      </c>
      <c r="B205" s="6" t="s">
        <v>7658</v>
      </c>
      <c r="C205" s="7" t="s">
        <v>7972</v>
      </c>
      <c r="D205" s="6">
        <v>4</v>
      </c>
      <c r="E205" s="6">
        <v>2</v>
      </c>
      <c r="F205" s="6">
        <v>1</v>
      </c>
      <c r="G205" s="6">
        <v>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 t="s">
        <v>17</v>
      </c>
    </row>
    <row r="206" spans="1:14" x14ac:dyDescent="0.25">
      <c r="A206" s="5">
        <f t="shared" si="3"/>
        <v>205</v>
      </c>
      <c r="B206" s="6" t="s">
        <v>139</v>
      </c>
      <c r="C206" s="7" t="s">
        <v>7973</v>
      </c>
      <c r="D206" s="6">
        <v>6</v>
      </c>
      <c r="E206" s="6">
        <v>3</v>
      </c>
      <c r="F206" s="6">
        <v>0</v>
      </c>
      <c r="G206" s="6">
        <v>1</v>
      </c>
      <c r="H206" s="6">
        <v>1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 t="s">
        <v>841</v>
      </c>
    </row>
    <row r="207" spans="1:14" x14ac:dyDescent="0.25">
      <c r="A207" s="5">
        <f t="shared" si="3"/>
        <v>206</v>
      </c>
      <c r="B207" s="6" t="s">
        <v>4360</v>
      </c>
      <c r="C207" s="7" t="s">
        <v>7974</v>
      </c>
      <c r="D207" s="6">
        <v>3</v>
      </c>
      <c r="E207" s="6">
        <v>2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2</v>
      </c>
      <c r="L207" s="6">
        <v>0</v>
      </c>
      <c r="M207" s="6">
        <v>0</v>
      </c>
      <c r="N207" s="6" t="s">
        <v>18</v>
      </c>
    </row>
    <row r="208" spans="1:14" x14ac:dyDescent="0.25">
      <c r="A208" s="5">
        <f t="shared" si="3"/>
        <v>207</v>
      </c>
      <c r="B208" s="6" t="s">
        <v>2811</v>
      </c>
      <c r="C208" s="7" t="s">
        <v>7975</v>
      </c>
      <c r="D208" s="6">
        <v>3</v>
      </c>
      <c r="E208" s="6">
        <v>1</v>
      </c>
      <c r="F208" s="6">
        <v>0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 t="s">
        <v>15</v>
      </c>
    </row>
    <row r="209" spans="1:14" x14ac:dyDescent="0.25">
      <c r="A209" s="5">
        <f t="shared" si="3"/>
        <v>208</v>
      </c>
      <c r="B209" s="6" t="s">
        <v>7659</v>
      </c>
      <c r="C209" s="7" t="s">
        <v>7976</v>
      </c>
      <c r="D209" s="6">
        <v>3</v>
      </c>
      <c r="E209" s="6">
        <v>1</v>
      </c>
      <c r="F209" s="6">
        <v>0</v>
      </c>
      <c r="G209" s="6">
        <v>1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 t="s">
        <v>15</v>
      </c>
    </row>
    <row r="210" spans="1:14" x14ac:dyDescent="0.25">
      <c r="A210" s="5">
        <f t="shared" si="3"/>
        <v>209</v>
      </c>
      <c r="B210" s="6" t="s">
        <v>7660</v>
      </c>
      <c r="C210" s="7" t="s">
        <v>7977</v>
      </c>
      <c r="D210" s="6">
        <v>5</v>
      </c>
      <c r="E210" s="6">
        <v>2</v>
      </c>
      <c r="F210" s="6">
        <v>0</v>
      </c>
      <c r="G210" s="6">
        <v>2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 t="s">
        <v>16</v>
      </c>
    </row>
    <row r="211" spans="1:14" x14ac:dyDescent="0.25">
      <c r="A211" s="5">
        <f t="shared" si="3"/>
        <v>210</v>
      </c>
      <c r="B211" s="6" t="s">
        <v>152</v>
      </c>
      <c r="C211" s="7" t="s">
        <v>7978</v>
      </c>
      <c r="D211" s="6">
        <v>3</v>
      </c>
      <c r="E211" s="6">
        <v>1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 t="s">
        <v>19</v>
      </c>
    </row>
    <row r="212" spans="1:14" x14ac:dyDescent="0.25">
      <c r="A212" s="5">
        <f t="shared" si="3"/>
        <v>211</v>
      </c>
      <c r="B212" s="6" t="s">
        <v>1210</v>
      </c>
      <c r="C212" s="7" t="s">
        <v>7979</v>
      </c>
      <c r="D212" s="6">
        <v>4</v>
      </c>
      <c r="E212" s="6">
        <v>2</v>
      </c>
      <c r="F212" s="6">
        <v>1</v>
      </c>
      <c r="G212" s="6">
        <v>1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 t="s">
        <v>17</v>
      </c>
    </row>
    <row r="213" spans="1:14" x14ac:dyDescent="0.25">
      <c r="A213" s="5">
        <f t="shared" si="3"/>
        <v>212</v>
      </c>
      <c r="B213" s="6" t="s">
        <v>6435</v>
      </c>
      <c r="C213" s="7" t="s">
        <v>7980</v>
      </c>
      <c r="D213" s="6">
        <v>3</v>
      </c>
      <c r="E213" s="6">
        <v>1</v>
      </c>
      <c r="F213" s="6">
        <v>0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 t="s">
        <v>15</v>
      </c>
    </row>
    <row r="214" spans="1:14" x14ac:dyDescent="0.25">
      <c r="A214" s="5">
        <f t="shared" si="3"/>
        <v>213</v>
      </c>
      <c r="B214" s="6" t="s">
        <v>7661</v>
      </c>
      <c r="C214" s="7" t="s">
        <v>7981</v>
      </c>
      <c r="D214" s="6">
        <v>1</v>
      </c>
      <c r="E214" s="6">
        <v>1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 t="s">
        <v>12</v>
      </c>
    </row>
    <row r="215" spans="1:14" x14ac:dyDescent="0.25">
      <c r="A215" s="5">
        <f t="shared" si="3"/>
        <v>214</v>
      </c>
      <c r="B215" s="6" t="s">
        <v>7662</v>
      </c>
      <c r="C215" s="7" t="s">
        <v>7982</v>
      </c>
      <c r="D215" s="6">
        <v>3</v>
      </c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0</v>
      </c>
      <c r="N215" s="6" t="s">
        <v>12</v>
      </c>
    </row>
    <row r="216" spans="1:14" x14ac:dyDescent="0.25">
      <c r="A216" s="5">
        <f t="shared" si="3"/>
        <v>215</v>
      </c>
      <c r="B216" s="6" t="s">
        <v>6710</v>
      </c>
      <c r="C216" s="7" t="s">
        <v>7983</v>
      </c>
      <c r="D216" s="6">
        <v>3</v>
      </c>
      <c r="E216" s="6">
        <v>2</v>
      </c>
      <c r="F216" s="6">
        <v>1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 t="s">
        <v>17</v>
      </c>
    </row>
    <row r="217" spans="1:14" x14ac:dyDescent="0.25">
      <c r="A217" s="5">
        <f t="shared" si="3"/>
        <v>216</v>
      </c>
      <c r="B217" s="6" t="s">
        <v>7561</v>
      </c>
      <c r="C217" s="7" t="s">
        <v>7984</v>
      </c>
      <c r="D217" s="6">
        <v>4</v>
      </c>
      <c r="E217" s="6">
        <v>1</v>
      </c>
      <c r="F217" s="6">
        <v>0</v>
      </c>
      <c r="G217" s="6">
        <v>0</v>
      </c>
      <c r="H217" s="6">
        <v>1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 t="s">
        <v>20</v>
      </c>
    </row>
    <row r="218" spans="1:14" x14ac:dyDescent="0.25">
      <c r="A218" s="5">
        <f t="shared" si="3"/>
        <v>217</v>
      </c>
      <c r="B218" s="6" t="s">
        <v>1009</v>
      </c>
      <c r="C218" s="7" t="s">
        <v>7985</v>
      </c>
      <c r="D218" s="6">
        <v>4</v>
      </c>
      <c r="E218" s="6">
        <v>2</v>
      </c>
      <c r="F218" s="6">
        <v>0</v>
      </c>
      <c r="G218" s="6">
        <v>1</v>
      </c>
      <c r="H218" s="6">
        <v>0</v>
      </c>
      <c r="I218" s="6">
        <v>1</v>
      </c>
      <c r="J218" s="6">
        <v>0</v>
      </c>
      <c r="K218" s="6">
        <v>0</v>
      </c>
      <c r="L218" s="6">
        <v>0</v>
      </c>
      <c r="M218" s="6">
        <v>0</v>
      </c>
      <c r="N218" s="6" t="s">
        <v>21</v>
      </c>
    </row>
    <row r="219" spans="1:14" x14ac:dyDescent="0.25">
      <c r="A219" s="5">
        <f t="shared" si="3"/>
        <v>218</v>
      </c>
      <c r="B219" s="6" t="s">
        <v>253</v>
      </c>
      <c r="C219" s="7" t="s">
        <v>7986</v>
      </c>
      <c r="D219" s="6">
        <v>4</v>
      </c>
      <c r="E219" s="6">
        <v>3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3</v>
      </c>
      <c r="L219" s="6">
        <v>0</v>
      </c>
      <c r="M219" s="6">
        <v>0</v>
      </c>
      <c r="N219" s="6" t="s">
        <v>26</v>
      </c>
    </row>
    <row r="220" spans="1:14" x14ac:dyDescent="0.25">
      <c r="A220" s="5">
        <f t="shared" si="3"/>
        <v>219</v>
      </c>
      <c r="B220" s="6" t="s">
        <v>7663</v>
      </c>
      <c r="C220" s="7" t="s">
        <v>7987</v>
      </c>
      <c r="D220" s="6">
        <v>2</v>
      </c>
      <c r="E220" s="6">
        <v>1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1</v>
      </c>
      <c r="L220" s="6">
        <v>0</v>
      </c>
      <c r="M220" s="6">
        <v>0</v>
      </c>
      <c r="N220" s="6" t="s">
        <v>12</v>
      </c>
    </row>
    <row r="221" spans="1:14" x14ac:dyDescent="0.25">
      <c r="A221" s="5">
        <f t="shared" si="3"/>
        <v>220</v>
      </c>
      <c r="B221" s="6" t="s">
        <v>7664</v>
      </c>
      <c r="C221" s="7" t="s">
        <v>7988</v>
      </c>
      <c r="D221" s="6">
        <v>3</v>
      </c>
      <c r="E221" s="6">
        <v>1</v>
      </c>
      <c r="F221" s="6">
        <v>0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 t="s">
        <v>15</v>
      </c>
    </row>
    <row r="222" spans="1:14" x14ac:dyDescent="0.25">
      <c r="A222" s="5">
        <f t="shared" si="3"/>
        <v>221</v>
      </c>
      <c r="B222" s="6" t="s">
        <v>2034</v>
      </c>
      <c r="C222" s="7" t="s">
        <v>7989</v>
      </c>
      <c r="D222" s="6">
        <v>3</v>
      </c>
      <c r="E222" s="6">
        <v>2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2</v>
      </c>
      <c r="L222" s="6">
        <v>0</v>
      </c>
      <c r="M222" s="6">
        <v>0</v>
      </c>
      <c r="N222" s="6" t="s">
        <v>18</v>
      </c>
    </row>
    <row r="223" spans="1:14" x14ac:dyDescent="0.25">
      <c r="A223" s="5">
        <f t="shared" si="3"/>
        <v>222</v>
      </c>
      <c r="B223" s="6" t="s">
        <v>7665</v>
      </c>
      <c r="C223" s="7" t="s">
        <v>7990</v>
      </c>
      <c r="D223" s="6">
        <v>3</v>
      </c>
      <c r="E223" s="6">
        <v>1</v>
      </c>
      <c r="F223" s="6">
        <v>0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15</v>
      </c>
    </row>
    <row r="224" spans="1:14" x14ac:dyDescent="0.25">
      <c r="A224" s="5">
        <f t="shared" si="3"/>
        <v>223</v>
      </c>
      <c r="B224" s="6" t="s">
        <v>7666</v>
      </c>
      <c r="C224" s="7" t="s">
        <v>7991</v>
      </c>
      <c r="D224" s="6">
        <v>3</v>
      </c>
      <c r="E224" s="6">
        <v>1</v>
      </c>
      <c r="F224" s="6">
        <v>0</v>
      </c>
      <c r="G224" s="6">
        <v>0</v>
      </c>
      <c r="H224" s="6">
        <v>0</v>
      </c>
      <c r="I224" s="6">
        <v>1</v>
      </c>
      <c r="J224" s="6">
        <v>0</v>
      </c>
      <c r="K224" s="6">
        <v>0</v>
      </c>
      <c r="L224" s="6">
        <v>0</v>
      </c>
      <c r="M224" s="6">
        <v>0</v>
      </c>
      <c r="N224" s="6" t="s">
        <v>14</v>
      </c>
    </row>
    <row r="225" spans="1:14" x14ac:dyDescent="0.25">
      <c r="A225" s="5">
        <f t="shared" si="3"/>
        <v>224</v>
      </c>
      <c r="B225" s="6" t="s">
        <v>7667</v>
      </c>
      <c r="C225" s="7" t="s">
        <v>7992</v>
      </c>
      <c r="D225" s="6">
        <v>3</v>
      </c>
      <c r="E225" s="6">
        <v>1</v>
      </c>
      <c r="F225" s="6">
        <v>0</v>
      </c>
      <c r="G225" s="6">
        <v>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 t="s">
        <v>15</v>
      </c>
    </row>
    <row r="226" spans="1:14" x14ac:dyDescent="0.25">
      <c r="A226" s="5">
        <f t="shared" si="3"/>
        <v>225</v>
      </c>
      <c r="B226" s="6" t="s">
        <v>95</v>
      </c>
      <c r="C226" s="7" t="s">
        <v>7993</v>
      </c>
      <c r="D226" s="6">
        <v>3</v>
      </c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0</v>
      </c>
      <c r="N226" s="6" t="s">
        <v>12</v>
      </c>
    </row>
    <row r="227" spans="1:14" x14ac:dyDescent="0.25">
      <c r="A227" s="5">
        <f t="shared" si="3"/>
        <v>226</v>
      </c>
      <c r="B227" s="6" t="s">
        <v>7668</v>
      </c>
      <c r="C227" s="7" t="s">
        <v>7994</v>
      </c>
      <c r="D227" s="6">
        <v>3</v>
      </c>
      <c r="E227" s="6">
        <v>1</v>
      </c>
      <c r="F227" s="6">
        <v>0</v>
      </c>
      <c r="G227" s="6">
        <v>0</v>
      </c>
      <c r="H227" s="6">
        <v>1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 t="s">
        <v>20</v>
      </c>
    </row>
    <row r="228" spans="1:14" x14ac:dyDescent="0.25">
      <c r="A228" s="5">
        <f t="shared" si="3"/>
        <v>227</v>
      </c>
      <c r="B228" s="6" t="s">
        <v>7669</v>
      </c>
      <c r="C228" s="7" t="s">
        <v>7995</v>
      </c>
      <c r="D228" s="6">
        <v>7</v>
      </c>
      <c r="E228" s="6">
        <v>2</v>
      </c>
      <c r="F228" s="6">
        <v>0</v>
      </c>
      <c r="G228" s="6">
        <v>1</v>
      </c>
      <c r="H228" s="6">
        <v>0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 t="s">
        <v>21</v>
      </c>
    </row>
    <row r="229" spans="1:14" x14ac:dyDescent="0.25">
      <c r="A229" s="5">
        <f t="shared" si="3"/>
        <v>228</v>
      </c>
      <c r="B229" s="6" t="s">
        <v>7670</v>
      </c>
      <c r="C229" s="7" t="s">
        <v>7996</v>
      </c>
      <c r="D229" s="6">
        <v>2</v>
      </c>
      <c r="E229" s="6">
        <v>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  <c r="L229" s="6">
        <v>0</v>
      </c>
      <c r="M229" s="6">
        <v>0</v>
      </c>
      <c r="N229" s="6" t="s">
        <v>12</v>
      </c>
    </row>
    <row r="230" spans="1:14" x14ac:dyDescent="0.25">
      <c r="A230" s="5">
        <f t="shared" si="3"/>
        <v>229</v>
      </c>
      <c r="B230" s="6" t="s">
        <v>1706</v>
      </c>
      <c r="C230" s="7" t="s">
        <v>7997</v>
      </c>
      <c r="D230" s="6">
        <v>4</v>
      </c>
      <c r="E230" s="6">
        <v>1</v>
      </c>
      <c r="F230" s="6">
        <v>0</v>
      </c>
      <c r="G230" s="6">
        <v>0</v>
      </c>
      <c r="H230" s="6">
        <v>0</v>
      </c>
      <c r="I230" s="6">
        <v>1</v>
      </c>
      <c r="J230" s="6">
        <v>0</v>
      </c>
      <c r="K230" s="6">
        <v>0</v>
      </c>
      <c r="L230" s="6">
        <v>0</v>
      </c>
      <c r="M230" s="6">
        <v>0</v>
      </c>
      <c r="N230" s="6" t="s">
        <v>14</v>
      </c>
    </row>
    <row r="231" spans="1:14" x14ac:dyDescent="0.25">
      <c r="A231" s="5">
        <f t="shared" si="3"/>
        <v>230</v>
      </c>
      <c r="B231" s="6" t="s">
        <v>7671</v>
      </c>
      <c r="C231" s="7" t="s">
        <v>7998</v>
      </c>
      <c r="D231" s="6">
        <v>2</v>
      </c>
      <c r="E231" s="6">
        <v>1</v>
      </c>
      <c r="F231" s="6">
        <v>0</v>
      </c>
      <c r="G231" s="6">
        <v>1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 t="s">
        <v>15</v>
      </c>
    </row>
    <row r="232" spans="1:14" x14ac:dyDescent="0.25">
      <c r="A232" s="5">
        <f t="shared" si="3"/>
        <v>231</v>
      </c>
      <c r="B232" s="6" t="s">
        <v>7652</v>
      </c>
      <c r="C232" s="7" t="s">
        <v>7999</v>
      </c>
      <c r="D232" s="6">
        <v>4</v>
      </c>
      <c r="E232" s="6">
        <v>1</v>
      </c>
      <c r="F232" s="6">
        <v>0</v>
      </c>
      <c r="G232" s="6">
        <v>0</v>
      </c>
      <c r="H232" s="6">
        <v>1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20</v>
      </c>
    </row>
    <row r="233" spans="1:14" x14ac:dyDescent="0.25">
      <c r="A233" s="5">
        <f t="shared" si="3"/>
        <v>232</v>
      </c>
      <c r="B233" s="6" t="s">
        <v>7672</v>
      </c>
      <c r="C233" s="7" t="s">
        <v>8000</v>
      </c>
      <c r="D233" s="6">
        <v>3</v>
      </c>
      <c r="E233" s="6">
        <v>2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2</v>
      </c>
      <c r="L233" s="6">
        <v>0</v>
      </c>
      <c r="M233" s="6">
        <v>0</v>
      </c>
      <c r="N233" s="6" t="s">
        <v>18</v>
      </c>
    </row>
    <row r="234" spans="1:14" x14ac:dyDescent="0.25">
      <c r="A234" s="5">
        <f t="shared" si="3"/>
        <v>233</v>
      </c>
      <c r="B234" s="6" t="s">
        <v>7673</v>
      </c>
      <c r="C234" s="7" t="s">
        <v>8001</v>
      </c>
      <c r="D234" s="6">
        <v>4</v>
      </c>
      <c r="E234" s="6">
        <v>1</v>
      </c>
      <c r="F234" s="6">
        <v>0</v>
      </c>
      <c r="G234" s="6">
        <v>1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 t="s">
        <v>15</v>
      </c>
    </row>
    <row r="235" spans="1:14" x14ac:dyDescent="0.25">
      <c r="A235" s="5">
        <f t="shared" si="3"/>
        <v>234</v>
      </c>
      <c r="B235" s="6" t="s">
        <v>7674</v>
      </c>
      <c r="C235" s="7" t="s">
        <v>8002</v>
      </c>
      <c r="D235" s="6">
        <v>3</v>
      </c>
      <c r="E235" s="6">
        <v>1</v>
      </c>
      <c r="F235" s="6">
        <v>0</v>
      </c>
      <c r="G235" s="6">
        <v>1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 t="s">
        <v>15</v>
      </c>
    </row>
    <row r="236" spans="1:14" x14ac:dyDescent="0.25">
      <c r="A236" s="5">
        <f t="shared" si="3"/>
        <v>235</v>
      </c>
      <c r="B236" s="6" t="s">
        <v>7675</v>
      </c>
      <c r="C236" s="7" t="s">
        <v>8003</v>
      </c>
      <c r="D236" s="6">
        <v>3</v>
      </c>
      <c r="E236" s="6">
        <v>1</v>
      </c>
      <c r="F236" s="6">
        <v>0</v>
      </c>
      <c r="G236" s="6">
        <v>1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 t="s">
        <v>15</v>
      </c>
    </row>
    <row r="237" spans="1:14" x14ac:dyDescent="0.25">
      <c r="A237" s="5">
        <f t="shared" si="3"/>
        <v>236</v>
      </c>
      <c r="B237" s="6" t="s">
        <v>7676</v>
      </c>
      <c r="C237" s="7" t="s">
        <v>8004</v>
      </c>
      <c r="D237" s="6">
        <v>1</v>
      </c>
      <c r="E237" s="6">
        <v>1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1</v>
      </c>
      <c r="L237" s="6">
        <v>0</v>
      </c>
      <c r="M237" s="6">
        <v>0</v>
      </c>
      <c r="N237" s="6" t="s">
        <v>12</v>
      </c>
    </row>
    <row r="238" spans="1:14" x14ac:dyDescent="0.25">
      <c r="A238" s="5">
        <f t="shared" si="3"/>
        <v>237</v>
      </c>
      <c r="B238" s="6" t="s">
        <v>7677</v>
      </c>
      <c r="C238" s="7" t="s">
        <v>8005</v>
      </c>
      <c r="D238" s="6">
        <v>1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 t="s">
        <v>12</v>
      </c>
    </row>
    <row r="239" spans="1:14" x14ac:dyDescent="0.25">
      <c r="A239" s="5">
        <f t="shared" si="3"/>
        <v>238</v>
      </c>
      <c r="B239" s="6" t="s">
        <v>7678</v>
      </c>
      <c r="C239" s="7" t="s">
        <v>8006</v>
      </c>
      <c r="D239" s="6">
        <v>4</v>
      </c>
      <c r="E239" s="6">
        <v>2</v>
      </c>
      <c r="F239" s="6">
        <v>1</v>
      </c>
      <c r="G239" s="6">
        <v>1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 t="s">
        <v>17</v>
      </c>
    </row>
    <row r="240" spans="1:14" x14ac:dyDescent="0.25">
      <c r="A240" s="5">
        <f t="shared" si="3"/>
        <v>239</v>
      </c>
      <c r="B240" s="6" t="s">
        <v>1210</v>
      </c>
      <c r="C240" s="7" t="s">
        <v>8007</v>
      </c>
      <c r="D240" s="6">
        <v>4</v>
      </c>
      <c r="E240" s="6">
        <v>2</v>
      </c>
      <c r="F240" s="6">
        <v>0</v>
      </c>
      <c r="G240" s="6">
        <v>1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 t="s">
        <v>21</v>
      </c>
    </row>
    <row r="241" spans="1:14" x14ac:dyDescent="0.25">
      <c r="A241" s="5">
        <f t="shared" si="3"/>
        <v>240</v>
      </c>
      <c r="B241" s="6" t="s">
        <v>7679</v>
      </c>
      <c r="C241" s="7" t="s">
        <v>8008</v>
      </c>
      <c r="D241" s="6">
        <v>1</v>
      </c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  <c r="L241" s="6">
        <v>0</v>
      </c>
      <c r="M241" s="6">
        <v>0</v>
      </c>
      <c r="N241" s="6" t="s">
        <v>12</v>
      </c>
    </row>
    <row r="242" spans="1:14" x14ac:dyDescent="0.25">
      <c r="A242" s="5">
        <f t="shared" si="3"/>
        <v>241</v>
      </c>
      <c r="B242" s="6" t="s">
        <v>883</v>
      </c>
      <c r="C242" s="7" t="s">
        <v>8009</v>
      </c>
      <c r="D242" s="6">
        <v>1</v>
      </c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  <c r="L242" s="6">
        <v>0</v>
      </c>
      <c r="M242" s="6">
        <v>0</v>
      </c>
      <c r="N242" s="6" t="s">
        <v>12</v>
      </c>
    </row>
    <row r="243" spans="1:14" x14ac:dyDescent="0.25">
      <c r="A243" s="5">
        <f t="shared" si="3"/>
        <v>242</v>
      </c>
      <c r="B243" s="6" t="s">
        <v>1112</v>
      </c>
      <c r="C243" s="7" t="s">
        <v>8010</v>
      </c>
      <c r="D243" s="6">
        <v>3</v>
      </c>
      <c r="E243" s="6">
        <v>2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2</v>
      </c>
      <c r="L243" s="6">
        <v>0</v>
      </c>
      <c r="M243" s="6">
        <v>0</v>
      </c>
      <c r="N243" s="6" t="s">
        <v>18</v>
      </c>
    </row>
    <row r="244" spans="1:14" x14ac:dyDescent="0.25">
      <c r="A244" s="5">
        <f t="shared" si="3"/>
        <v>243</v>
      </c>
      <c r="B244" s="6" t="s">
        <v>7680</v>
      </c>
      <c r="C244" s="7" t="s">
        <v>8011</v>
      </c>
      <c r="D244" s="6">
        <v>4</v>
      </c>
      <c r="E244" s="6">
        <v>2</v>
      </c>
      <c r="F244" s="6">
        <v>2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 t="s">
        <v>24</v>
      </c>
    </row>
    <row r="245" spans="1:14" x14ac:dyDescent="0.25">
      <c r="A245" s="5">
        <f t="shared" si="3"/>
        <v>244</v>
      </c>
      <c r="B245" s="6" t="s">
        <v>7681</v>
      </c>
      <c r="C245" s="7" t="s">
        <v>8012</v>
      </c>
      <c r="D245" s="6">
        <v>1</v>
      </c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0</v>
      </c>
      <c r="M245" s="6">
        <v>0</v>
      </c>
      <c r="N245" s="6" t="s">
        <v>12</v>
      </c>
    </row>
    <row r="246" spans="1:14" x14ac:dyDescent="0.25">
      <c r="A246" s="5">
        <f t="shared" si="3"/>
        <v>245</v>
      </c>
      <c r="B246" s="6" t="s">
        <v>53</v>
      </c>
      <c r="C246" s="7" t="s">
        <v>8013</v>
      </c>
      <c r="D246" s="6">
        <v>6</v>
      </c>
      <c r="E246" s="6">
        <v>1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 t="s">
        <v>15</v>
      </c>
    </row>
    <row r="247" spans="1:14" x14ac:dyDescent="0.25">
      <c r="A247" s="5">
        <f t="shared" si="3"/>
        <v>246</v>
      </c>
      <c r="B247" s="6" t="s">
        <v>1896</v>
      </c>
      <c r="C247" s="7" t="s">
        <v>8014</v>
      </c>
      <c r="D247" s="6">
        <v>3</v>
      </c>
      <c r="E247" s="6">
        <v>1</v>
      </c>
      <c r="F247" s="6">
        <v>0</v>
      </c>
      <c r="G247" s="6">
        <v>0</v>
      </c>
      <c r="H247" s="6">
        <v>0</v>
      </c>
      <c r="I247" s="6">
        <v>1</v>
      </c>
      <c r="J247" s="6">
        <v>0</v>
      </c>
      <c r="K247" s="6">
        <v>0</v>
      </c>
      <c r="L247" s="6">
        <v>0</v>
      </c>
      <c r="M247" s="6">
        <v>0</v>
      </c>
      <c r="N247" s="6" t="s">
        <v>14</v>
      </c>
    </row>
    <row r="248" spans="1:14" x14ac:dyDescent="0.25">
      <c r="A248" s="5">
        <f t="shared" si="3"/>
        <v>247</v>
      </c>
      <c r="B248" s="6" t="s">
        <v>7682</v>
      </c>
      <c r="C248" s="7" t="s">
        <v>8015</v>
      </c>
      <c r="D248" s="6">
        <v>6</v>
      </c>
      <c r="E248" s="6">
        <v>1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  <c r="L248" s="6">
        <v>0</v>
      </c>
      <c r="M248" s="6">
        <v>0</v>
      </c>
      <c r="N248" s="6" t="s">
        <v>12</v>
      </c>
    </row>
    <row r="249" spans="1:14" x14ac:dyDescent="0.25">
      <c r="A249" s="5">
        <f t="shared" si="3"/>
        <v>248</v>
      </c>
      <c r="B249" s="6" t="s">
        <v>1836</v>
      </c>
      <c r="C249" s="7" t="s">
        <v>8016</v>
      </c>
      <c r="D249" s="6">
        <v>3</v>
      </c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  <c r="L249" s="6">
        <v>0</v>
      </c>
      <c r="M249" s="6">
        <v>0</v>
      </c>
      <c r="N249" s="6" t="s">
        <v>12</v>
      </c>
    </row>
    <row r="250" spans="1:14" x14ac:dyDescent="0.25">
      <c r="A250" s="5">
        <f t="shared" si="3"/>
        <v>249</v>
      </c>
      <c r="B250" s="6" t="s">
        <v>274</v>
      </c>
      <c r="C250" s="7" t="s">
        <v>8017</v>
      </c>
      <c r="D250" s="6">
        <v>4</v>
      </c>
      <c r="E250" s="6">
        <v>2</v>
      </c>
      <c r="F250" s="6">
        <v>0</v>
      </c>
      <c r="G250" s="6">
        <v>1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 t="s">
        <v>12</v>
      </c>
    </row>
    <row r="251" spans="1:14" x14ac:dyDescent="0.25">
      <c r="A251" s="5">
        <f t="shared" si="3"/>
        <v>250</v>
      </c>
      <c r="B251" s="6" t="s">
        <v>7683</v>
      </c>
      <c r="C251" s="7" t="s">
        <v>8018</v>
      </c>
      <c r="D251" s="6">
        <v>4</v>
      </c>
      <c r="E251" s="6">
        <v>2</v>
      </c>
      <c r="F251" s="6">
        <v>0</v>
      </c>
      <c r="G251" s="6">
        <v>1</v>
      </c>
      <c r="H251" s="6">
        <v>1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 t="s">
        <v>12</v>
      </c>
    </row>
    <row r="252" spans="1:14" x14ac:dyDescent="0.25">
      <c r="A252" s="5">
        <f t="shared" si="3"/>
        <v>251</v>
      </c>
      <c r="B252" s="6" t="s">
        <v>7684</v>
      </c>
      <c r="C252" s="7" t="s">
        <v>8019</v>
      </c>
      <c r="D252" s="6">
        <v>3</v>
      </c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1</v>
      </c>
      <c r="L252" s="6">
        <v>0</v>
      </c>
      <c r="M252" s="6">
        <v>0</v>
      </c>
      <c r="N252" s="6" t="s">
        <v>12</v>
      </c>
    </row>
    <row r="253" spans="1:14" x14ac:dyDescent="0.25">
      <c r="A253" s="5">
        <f t="shared" si="3"/>
        <v>252</v>
      </c>
      <c r="B253" s="6" t="s">
        <v>6362</v>
      </c>
      <c r="C253" s="7" t="s">
        <v>8020</v>
      </c>
      <c r="D253" s="6">
        <v>3</v>
      </c>
      <c r="E253" s="6">
        <v>1</v>
      </c>
      <c r="F253" s="6">
        <v>0</v>
      </c>
      <c r="G253" s="6">
        <v>1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15</v>
      </c>
    </row>
    <row r="254" spans="1:14" x14ac:dyDescent="0.25">
      <c r="A254" s="5">
        <f t="shared" si="3"/>
        <v>253</v>
      </c>
      <c r="B254" s="6" t="s">
        <v>7685</v>
      </c>
      <c r="C254" s="7" t="s">
        <v>8021</v>
      </c>
      <c r="D254" s="6">
        <v>4</v>
      </c>
      <c r="E254" s="6">
        <v>2</v>
      </c>
      <c r="F254" s="6">
        <v>0</v>
      </c>
      <c r="G254" s="6">
        <v>1</v>
      </c>
      <c r="H254" s="6">
        <v>1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 t="s">
        <v>12</v>
      </c>
    </row>
    <row r="255" spans="1:14" x14ac:dyDescent="0.25">
      <c r="A255" s="5">
        <f t="shared" si="3"/>
        <v>254</v>
      </c>
      <c r="B255" s="6" t="s">
        <v>3752</v>
      </c>
      <c r="C255" s="7" t="s">
        <v>8022</v>
      </c>
      <c r="D255" s="6">
        <v>2</v>
      </c>
      <c r="E255" s="6">
        <v>2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2</v>
      </c>
      <c r="L255" s="6">
        <v>0</v>
      </c>
      <c r="M255" s="6">
        <v>0</v>
      </c>
      <c r="N255" s="6" t="s">
        <v>18</v>
      </c>
    </row>
    <row r="256" spans="1:14" x14ac:dyDescent="0.25">
      <c r="A256" s="5">
        <f t="shared" si="3"/>
        <v>255</v>
      </c>
      <c r="B256" s="6" t="s">
        <v>7686</v>
      </c>
      <c r="C256" s="7" t="s">
        <v>8023</v>
      </c>
      <c r="D256" s="6">
        <v>7</v>
      </c>
      <c r="E256" s="6">
        <v>1</v>
      </c>
      <c r="F256" s="6">
        <v>0</v>
      </c>
      <c r="G256" s="6">
        <v>1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 t="s">
        <v>15</v>
      </c>
    </row>
    <row r="257" spans="1:14" x14ac:dyDescent="0.25">
      <c r="A257" s="5">
        <f t="shared" si="3"/>
        <v>256</v>
      </c>
      <c r="B257" s="6" t="s">
        <v>7687</v>
      </c>
      <c r="C257" s="7" t="s">
        <v>8024</v>
      </c>
      <c r="D257" s="6">
        <v>1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5">
        <f t="shared" si="3"/>
        <v>257</v>
      </c>
      <c r="B258" s="6" t="s">
        <v>398</v>
      </c>
      <c r="C258" s="7" t="s">
        <v>8025</v>
      </c>
      <c r="D258" s="6">
        <v>6</v>
      </c>
      <c r="E258" s="6">
        <v>2</v>
      </c>
      <c r="F258" s="6">
        <v>0</v>
      </c>
      <c r="G258" s="6">
        <v>1</v>
      </c>
      <c r="H258" s="6">
        <v>1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 t="s">
        <v>12</v>
      </c>
    </row>
    <row r="259" spans="1:14" x14ac:dyDescent="0.25">
      <c r="A259" s="5">
        <f t="shared" si="3"/>
        <v>258</v>
      </c>
      <c r="B259" s="6" t="s">
        <v>7688</v>
      </c>
      <c r="C259" s="7" t="s">
        <v>8026</v>
      </c>
      <c r="D259" s="6">
        <v>1</v>
      </c>
      <c r="E259" s="6">
        <v>1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1</v>
      </c>
      <c r="L259" s="6">
        <v>0</v>
      </c>
      <c r="M259" s="6">
        <v>0</v>
      </c>
      <c r="N259" s="6" t="s">
        <v>12</v>
      </c>
    </row>
    <row r="260" spans="1:14" x14ac:dyDescent="0.25">
      <c r="A260" s="5">
        <f t="shared" ref="A260:A323" si="4">A259+1</f>
        <v>259</v>
      </c>
      <c r="B260" s="6" t="s">
        <v>2948</v>
      </c>
      <c r="C260" s="7" t="s">
        <v>8027</v>
      </c>
      <c r="D260" s="6">
        <v>4</v>
      </c>
      <c r="E260" s="6">
        <v>2</v>
      </c>
      <c r="F260" s="6">
        <v>2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 t="s">
        <v>24</v>
      </c>
    </row>
    <row r="261" spans="1:14" x14ac:dyDescent="0.25">
      <c r="A261" s="5">
        <f t="shared" si="4"/>
        <v>260</v>
      </c>
      <c r="B261" s="6" t="s">
        <v>2037</v>
      </c>
      <c r="C261" s="7" t="s">
        <v>8028</v>
      </c>
      <c r="D261" s="6">
        <v>1</v>
      </c>
      <c r="E261" s="6">
        <v>1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</v>
      </c>
      <c r="L261" s="6">
        <v>0</v>
      </c>
      <c r="M261" s="6">
        <v>0</v>
      </c>
      <c r="N261" s="6" t="s">
        <v>12</v>
      </c>
    </row>
    <row r="262" spans="1:14" x14ac:dyDescent="0.25">
      <c r="A262" s="5">
        <f t="shared" si="4"/>
        <v>261</v>
      </c>
      <c r="B262" s="6" t="s">
        <v>5253</v>
      </c>
      <c r="C262" s="7" t="s">
        <v>8029</v>
      </c>
      <c r="D262" s="6">
        <v>2</v>
      </c>
      <c r="E262" s="6">
        <v>2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2</v>
      </c>
      <c r="L262" s="6">
        <v>0</v>
      </c>
      <c r="M262" s="6">
        <v>0</v>
      </c>
      <c r="N262" s="6" t="s">
        <v>18</v>
      </c>
    </row>
    <row r="263" spans="1:14" x14ac:dyDescent="0.25">
      <c r="A263" s="5">
        <f t="shared" si="4"/>
        <v>262</v>
      </c>
      <c r="B263" s="6" t="s">
        <v>7689</v>
      </c>
      <c r="C263" s="7" t="s">
        <v>8030</v>
      </c>
      <c r="D263" s="6">
        <v>5</v>
      </c>
      <c r="E263" s="6">
        <v>2</v>
      </c>
      <c r="F263" s="6">
        <v>0</v>
      </c>
      <c r="G263" s="6">
        <v>1</v>
      </c>
      <c r="H263" s="6">
        <v>0</v>
      </c>
      <c r="I263" s="6">
        <v>1</v>
      </c>
      <c r="J263" s="6">
        <v>0</v>
      </c>
      <c r="K263" s="6">
        <v>0</v>
      </c>
      <c r="L263" s="6">
        <v>0</v>
      </c>
      <c r="M263" s="6">
        <v>0</v>
      </c>
      <c r="N263" s="6" t="s">
        <v>21</v>
      </c>
    </row>
    <row r="264" spans="1:14" x14ac:dyDescent="0.25">
      <c r="A264" s="5">
        <f t="shared" si="4"/>
        <v>263</v>
      </c>
      <c r="B264" s="6" t="s">
        <v>6702</v>
      </c>
      <c r="C264" s="7" t="s">
        <v>8031</v>
      </c>
      <c r="D264" s="6">
        <v>5</v>
      </c>
      <c r="E264" s="6">
        <v>2</v>
      </c>
      <c r="F264" s="6">
        <v>0</v>
      </c>
      <c r="G264" s="6">
        <v>2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 t="s">
        <v>16</v>
      </c>
    </row>
    <row r="265" spans="1:14" x14ac:dyDescent="0.25">
      <c r="A265" s="5">
        <f t="shared" si="4"/>
        <v>264</v>
      </c>
      <c r="B265" s="6" t="s">
        <v>7690</v>
      </c>
      <c r="C265" s="7" t="s">
        <v>8032</v>
      </c>
      <c r="D265" s="6">
        <v>4</v>
      </c>
      <c r="E265" s="6">
        <v>1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  <c r="L265" s="6">
        <v>0</v>
      </c>
      <c r="M265" s="6">
        <v>0</v>
      </c>
      <c r="N265" s="6" t="s">
        <v>12</v>
      </c>
    </row>
    <row r="266" spans="1:14" x14ac:dyDescent="0.25">
      <c r="A266" s="5">
        <f t="shared" si="4"/>
        <v>265</v>
      </c>
      <c r="B266" s="6" t="s">
        <v>7691</v>
      </c>
      <c r="C266" s="7" t="s">
        <v>8033</v>
      </c>
      <c r="D266" s="6">
        <v>2</v>
      </c>
      <c r="E266" s="6">
        <v>2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</v>
      </c>
      <c r="L266" s="6">
        <v>0</v>
      </c>
      <c r="M266" s="6">
        <v>0</v>
      </c>
      <c r="N266" s="6" t="s">
        <v>18</v>
      </c>
    </row>
    <row r="267" spans="1:14" x14ac:dyDescent="0.25">
      <c r="A267" s="5">
        <f t="shared" si="4"/>
        <v>266</v>
      </c>
      <c r="B267" s="6" t="s">
        <v>7692</v>
      </c>
      <c r="C267" s="7" t="s">
        <v>8034</v>
      </c>
      <c r="D267" s="6">
        <v>2</v>
      </c>
      <c r="E267" s="6">
        <v>1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1</v>
      </c>
      <c r="L267" s="6">
        <v>0</v>
      </c>
      <c r="M267" s="6">
        <v>0</v>
      </c>
      <c r="N267" s="6" t="s">
        <v>12</v>
      </c>
    </row>
    <row r="268" spans="1:14" x14ac:dyDescent="0.25">
      <c r="A268" s="5">
        <f t="shared" si="4"/>
        <v>267</v>
      </c>
      <c r="B268" s="6" t="s">
        <v>7693</v>
      </c>
      <c r="C268" s="7" t="s">
        <v>8035</v>
      </c>
      <c r="D268" s="6">
        <v>4</v>
      </c>
      <c r="E268" s="6">
        <v>2</v>
      </c>
      <c r="F268" s="6">
        <v>1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 t="s">
        <v>17</v>
      </c>
    </row>
    <row r="269" spans="1:14" x14ac:dyDescent="0.25">
      <c r="A269" s="5">
        <f t="shared" si="4"/>
        <v>268</v>
      </c>
      <c r="B269" s="6" t="s">
        <v>2765</v>
      </c>
      <c r="C269" s="7" t="s">
        <v>8036</v>
      </c>
      <c r="D269" s="6">
        <v>3</v>
      </c>
      <c r="E269" s="6">
        <v>1</v>
      </c>
      <c r="F269" s="6">
        <v>0</v>
      </c>
      <c r="G269" s="6">
        <v>0</v>
      </c>
      <c r="H269" s="6">
        <v>1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 t="s">
        <v>20</v>
      </c>
    </row>
    <row r="270" spans="1:14" x14ac:dyDescent="0.25">
      <c r="A270" s="5">
        <f t="shared" si="4"/>
        <v>269</v>
      </c>
      <c r="B270" s="6" t="s">
        <v>292</v>
      </c>
      <c r="C270" s="7" t="s">
        <v>8037</v>
      </c>
      <c r="D270" s="6">
        <v>4</v>
      </c>
      <c r="E270" s="6">
        <v>1</v>
      </c>
      <c r="F270" s="6">
        <v>0</v>
      </c>
      <c r="G270" s="6">
        <v>1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 t="s">
        <v>15</v>
      </c>
    </row>
    <row r="271" spans="1:14" x14ac:dyDescent="0.25">
      <c r="A271" s="5">
        <f t="shared" si="4"/>
        <v>270</v>
      </c>
      <c r="B271" s="6" t="s">
        <v>7694</v>
      </c>
      <c r="C271" s="7" t="s">
        <v>8038</v>
      </c>
      <c r="D271" s="6">
        <v>1</v>
      </c>
      <c r="E271" s="6">
        <v>1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1</v>
      </c>
      <c r="L271" s="6">
        <v>0</v>
      </c>
      <c r="M271" s="6">
        <v>0</v>
      </c>
      <c r="N271" s="6" t="s">
        <v>12</v>
      </c>
    </row>
    <row r="272" spans="1:14" x14ac:dyDescent="0.25">
      <c r="A272" s="5">
        <f t="shared" si="4"/>
        <v>271</v>
      </c>
      <c r="B272" s="6" t="s">
        <v>206</v>
      </c>
      <c r="C272" s="7" t="s">
        <v>8039</v>
      </c>
      <c r="D272" s="6">
        <v>4</v>
      </c>
      <c r="E272" s="6">
        <v>1</v>
      </c>
      <c r="F272" s="6">
        <v>0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15</v>
      </c>
    </row>
    <row r="273" spans="1:14" x14ac:dyDescent="0.25">
      <c r="A273" s="5">
        <f t="shared" si="4"/>
        <v>272</v>
      </c>
      <c r="B273" s="6" t="s">
        <v>7695</v>
      </c>
      <c r="C273" s="7" t="s">
        <v>8040</v>
      </c>
      <c r="D273" s="6">
        <v>4</v>
      </c>
      <c r="E273" s="6">
        <v>1</v>
      </c>
      <c r="F273" s="6">
        <v>0</v>
      </c>
      <c r="G273" s="6">
        <v>1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 t="s">
        <v>15</v>
      </c>
    </row>
    <row r="274" spans="1:14" x14ac:dyDescent="0.25">
      <c r="A274" s="5">
        <f t="shared" si="4"/>
        <v>273</v>
      </c>
      <c r="B274" s="6" t="s">
        <v>3657</v>
      </c>
      <c r="C274" s="7" t="s">
        <v>8041</v>
      </c>
      <c r="D274" s="6">
        <v>1</v>
      </c>
      <c r="E274" s="6">
        <v>1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1</v>
      </c>
      <c r="L274" s="6">
        <v>0</v>
      </c>
      <c r="M274" s="6">
        <v>0</v>
      </c>
      <c r="N274" s="6" t="s">
        <v>12</v>
      </c>
    </row>
    <row r="275" spans="1:14" x14ac:dyDescent="0.25">
      <c r="A275" s="5">
        <f t="shared" si="4"/>
        <v>274</v>
      </c>
      <c r="B275" s="6" t="s">
        <v>956</v>
      </c>
      <c r="C275" s="7" t="s">
        <v>8042</v>
      </c>
      <c r="D275" s="6">
        <v>3</v>
      </c>
      <c r="E275" s="6">
        <v>2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2</v>
      </c>
      <c r="L275" s="6">
        <v>0</v>
      </c>
      <c r="M275" s="6">
        <v>0</v>
      </c>
      <c r="N275" s="6" t="s">
        <v>18</v>
      </c>
    </row>
    <row r="276" spans="1:14" x14ac:dyDescent="0.25">
      <c r="A276" s="5">
        <f t="shared" si="4"/>
        <v>275</v>
      </c>
      <c r="B276" s="6" t="s">
        <v>7696</v>
      </c>
      <c r="C276" s="7" t="s">
        <v>8043</v>
      </c>
      <c r="D276" s="6">
        <v>3</v>
      </c>
      <c r="E276" s="6">
        <v>1</v>
      </c>
      <c r="F276" s="6">
        <v>1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19</v>
      </c>
    </row>
    <row r="277" spans="1:14" x14ac:dyDescent="0.25">
      <c r="A277" s="5">
        <f t="shared" si="4"/>
        <v>276</v>
      </c>
      <c r="B277" s="6" t="s">
        <v>290</v>
      </c>
      <c r="C277" s="7" t="s">
        <v>8044</v>
      </c>
      <c r="D277" s="6">
        <v>1</v>
      </c>
      <c r="E277" s="6">
        <v>1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1</v>
      </c>
      <c r="L277" s="6">
        <v>0</v>
      </c>
      <c r="M277" s="6">
        <v>0</v>
      </c>
      <c r="N277" s="6" t="s">
        <v>12</v>
      </c>
    </row>
    <row r="278" spans="1:14" x14ac:dyDescent="0.25">
      <c r="A278" s="5">
        <f t="shared" si="4"/>
        <v>277</v>
      </c>
      <c r="B278" s="6" t="s">
        <v>987</v>
      </c>
      <c r="C278" s="7" t="s">
        <v>8045</v>
      </c>
      <c r="D278" s="6">
        <v>3</v>
      </c>
      <c r="E278" s="6">
        <v>1</v>
      </c>
      <c r="F278" s="6">
        <v>1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 t="s">
        <v>19</v>
      </c>
    </row>
    <row r="279" spans="1:14" x14ac:dyDescent="0.25">
      <c r="A279" s="5">
        <f t="shared" si="4"/>
        <v>278</v>
      </c>
      <c r="B279" s="6" t="s">
        <v>7697</v>
      </c>
      <c r="C279" s="7" t="s">
        <v>8046</v>
      </c>
      <c r="D279" s="6">
        <v>1</v>
      </c>
      <c r="E279" s="6">
        <v>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1</v>
      </c>
      <c r="L279" s="6">
        <v>0</v>
      </c>
      <c r="M279" s="6">
        <v>0</v>
      </c>
      <c r="N279" s="6" t="s">
        <v>12</v>
      </c>
    </row>
    <row r="280" spans="1:14" x14ac:dyDescent="0.25">
      <c r="A280" s="5">
        <f t="shared" si="4"/>
        <v>279</v>
      </c>
      <c r="B280" s="6" t="s">
        <v>7698</v>
      </c>
      <c r="C280" s="7" t="s">
        <v>8047</v>
      </c>
      <c r="D280" s="6">
        <v>2</v>
      </c>
      <c r="E280" s="6">
        <v>1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 t="s">
        <v>12</v>
      </c>
    </row>
    <row r="281" spans="1:14" x14ac:dyDescent="0.25">
      <c r="A281" s="5">
        <f t="shared" si="4"/>
        <v>280</v>
      </c>
      <c r="B281" s="6" t="s">
        <v>7699</v>
      </c>
      <c r="C281" s="7" t="s">
        <v>8048</v>
      </c>
      <c r="D281" s="6">
        <v>2</v>
      </c>
      <c r="E281" s="6">
        <v>2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2</v>
      </c>
      <c r="L281" s="6">
        <v>0</v>
      </c>
      <c r="M281" s="6">
        <v>0</v>
      </c>
      <c r="N281" s="6" t="s">
        <v>18</v>
      </c>
    </row>
    <row r="282" spans="1:14" x14ac:dyDescent="0.25">
      <c r="A282" s="5">
        <f t="shared" si="4"/>
        <v>281</v>
      </c>
      <c r="B282" s="6" t="s">
        <v>6906</v>
      </c>
      <c r="C282" s="7" t="s">
        <v>8049</v>
      </c>
      <c r="D282" s="6">
        <v>3</v>
      </c>
      <c r="E282" s="6">
        <v>1</v>
      </c>
      <c r="F282" s="6">
        <v>1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 t="s">
        <v>19</v>
      </c>
    </row>
    <row r="283" spans="1:14" x14ac:dyDescent="0.25">
      <c r="A283" s="5">
        <f t="shared" si="4"/>
        <v>282</v>
      </c>
      <c r="B283" s="6" t="s">
        <v>7700</v>
      </c>
      <c r="C283" s="7" t="s">
        <v>8050</v>
      </c>
      <c r="D283" s="6">
        <v>5</v>
      </c>
      <c r="E283" s="6">
        <v>2</v>
      </c>
      <c r="F283" s="6">
        <v>0</v>
      </c>
      <c r="G283" s="6">
        <v>0</v>
      </c>
      <c r="H283" s="6">
        <v>0</v>
      </c>
      <c r="I283" s="6">
        <v>2</v>
      </c>
      <c r="J283" s="6">
        <v>0</v>
      </c>
      <c r="K283" s="6">
        <v>0</v>
      </c>
      <c r="L283" s="6">
        <v>0</v>
      </c>
      <c r="M283" s="6">
        <v>0</v>
      </c>
      <c r="N283" s="6" t="s">
        <v>855</v>
      </c>
    </row>
    <row r="284" spans="1:14" x14ac:dyDescent="0.25">
      <c r="A284" s="5">
        <f t="shared" si="4"/>
        <v>283</v>
      </c>
      <c r="B284" s="6" t="s">
        <v>7701</v>
      </c>
      <c r="C284" s="7" t="s">
        <v>8051</v>
      </c>
      <c r="D284" s="6">
        <v>5</v>
      </c>
      <c r="E284" s="6">
        <v>2</v>
      </c>
      <c r="F284" s="6">
        <v>0</v>
      </c>
      <c r="G284" s="6">
        <v>2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 t="s">
        <v>16</v>
      </c>
    </row>
    <row r="285" spans="1:14" x14ac:dyDescent="0.25">
      <c r="A285" s="5">
        <f t="shared" si="4"/>
        <v>284</v>
      </c>
      <c r="B285" s="6" t="s">
        <v>5966</v>
      </c>
      <c r="C285" s="7" t="s">
        <v>8052</v>
      </c>
      <c r="D285" s="6">
        <v>1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0</v>
      </c>
      <c r="N285" s="6" t="s">
        <v>12</v>
      </c>
    </row>
    <row r="286" spans="1:14" x14ac:dyDescent="0.25">
      <c r="A286" s="5">
        <f t="shared" si="4"/>
        <v>285</v>
      </c>
      <c r="B286" s="6" t="s">
        <v>6752</v>
      </c>
      <c r="C286" s="7" t="s">
        <v>8053</v>
      </c>
      <c r="D286" s="6">
        <v>4</v>
      </c>
      <c r="E286" s="6">
        <v>1</v>
      </c>
      <c r="F286" s="6">
        <v>0</v>
      </c>
      <c r="G286" s="6">
        <v>0</v>
      </c>
      <c r="H286" s="6">
        <v>1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 t="s">
        <v>20</v>
      </c>
    </row>
    <row r="287" spans="1:14" x14ac:dyDescent="0.25">
      <c r="A287" s="5">
        <f t="shared" si="4"/>
        <v>286</v>
      </c>
      <c r="B287" s="6" t="s">
        <v>7702</v>
      </c>
      <c r="C287" s="7" t="s">
        <v>8054</v>
      </c>
      <c r="D287" s="6">
        <v>3</v>
      </c>
      <c r="E287" s="6">
        <v>1</v>
      </c>
      <c r="F287" s="6">
        <v>0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15</v>
      </c>
    </row>
    <row r="288" spans="1:14" x14ac:dyDescent="0.25">
      <c r="A288" s="5">
        <f t="shared" si="4"/>
        <v>287</v>
      </c>
      <c r="B288" s="6" t="s">
        <v>7703</v>
      </c>
      <c r="C288" s="7" t="s">
        <v>8055</v>
      </c>
      <c r="D288" s="6">
        <v>4</v>
      </c>
      <c r="E288" s="6">
        <v>2</v>
      </c>
      <c r="F288" s="6">
        <v>1</v>
      </c>
      <c r="G288" s="6">
        <v>1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 t="s">
        <v>17</v>
      </c>
    </row>
    <row r="289" spans="1:14" x14ac:dyDescent="0.25">
      <c r="A289" s="5">
        <f t="shared" si="4"/>
        <v>288</v>
      </c>
      <c r="B289" s="6" t="s">
        <v>7704</v>
      </c>
      <c r="C289" s="7" t="s">
        <v>8056</v>
      </c>
      <c r="D289" s="6">
        <v>3</v>
      </c>
      <c r="E289" s="6">
        <v>2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2</v>
      </c>
      <c r="L289" s="6">
        <v>0</v>
      </c>
      <c r="M289" s="6">
        <v>0</v>
      </c>
      <c r="N289" s="6" t="s">
        <v>18</v>
      </c>
    </row>
    <row r="290" spans="1:14" x14ac:dyDescent="0.25">
      <c r="A290" s="5">
        <f t="shared" si="4"/>
        <v>289</v>
      </c>
      <c r="B290" s="6" t="s">
        <v>7705</v>
      </c>
      <c r="C290" s="7" t="s">
        <v>8057</v>
      </c>
      <c r="D290" s="6">
        <v>3</v>
      </c>
      <c r="E290" s="6">
        <v>1</v>
      </c>
      <c r="F290" s="6">
        <v>1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 t="s">
        <v>19</v>
      </c>
    </row>
    <row r="291" spans="1:14" x14ac:dyDescent="0.25">
      <c r="A291" s="5">
        <f t="shared" si="4"/>
        <v>290</v>
      </c>
      <c r="B291" s="6" t="s">
        <v>7706</v>
      </c>
      <c r="C291" s="7" t="s">
        <v>8058</v>
      </c>
      <c r="D291" s="6">
        <v>4</v>
      </c>
      <c r="E291" s="6">
        <v>2</v>
      </c>
      <c r="F291" s="6">
        <v>1</v>
      </c>
      <c r="G291" s="6">
        <v>1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 t="s">
        <v>17</v>
      </c>
    </row>
    <row r="292" spans="1:14" x14ac:dyDescent="0.25">
      <c r="A292" s="5">
        <f t="shared" si="4"/>
        <v>291</v>
      </c>
      <c r="B292" s="6" t="s">
        <v>7707</v>
      </c>
      <c r="C292" s="7" t="s">
        <v>8059</v>
      </c>
      <c r="D292" s="6">
        <v>3</v>
      </c>
      <c r="E292" s="6">
        <v>2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2</v>
      </c>
      <c r="L292" s="6">
        <v>0</v>
      </c>
      <c r="M292" s="6">
        <v>0</v>
      </c>
      <c r="N292" s="6" t="s">
        <v>18</v>
      </c>
    </row>
    <row r="293" spans="1:14" x14ac:dyDescent="0.25">
      <c r="A293" s="5">
        <f t="shared" si="4"/>
        <v>292</v>
      </c>
      <c r="B293" s="6" t="s">
        <v>229</v>
      </c>
      <c r="C293" s="7" t="s">
        <v>8060</v>
      </c>
      <c r="D293" s="6">
        <v>1</v>
      </c>
      <c r="E293" s="6">
        <v>1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</v>
      </c>
      <c r="L293" s="6">
        <v>0</v>
      </c>
      <c r="M293" s="6">
        <v>0</v>
      </c>
      <c r="N293" s="6" t="s">
        <v>12</v>
      </c>
    </row>
    <row r="294" spans="1:14" x14ac:dyDescent="0.25">
      <c r="A294" s="5">
        <f t="shared" si="4"/>
        <v>293</v>
      </c>
      <c r="B294" s="6" t="s">
        <v>3704</v>
      </c>
      <c r="C294" s="7" t="s">
        <v>8061</v>
      </c>
      <c r="D294" s="6">
        <v>2</v>
      </c>
      <c r="E294" s="6">
        <v>1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1</v>
      </c>
      <c r="L294" s="6">
        <v>0</v>
      </c>
      <c r="M294" s="6">
        <v>0</v>
      </c>
      <c r="N294" s="6" t="s">
        <v>12</v>
      </c>
    </row>
    <row r="295" spans="1:14" x14ac:dyDescent="0.25">
      <c r="A295" s="5">
        <f t="shared" si="4"/>
        <v>294</v>
      </c>
      <c r="B295" s="6" t="s">
        <v>1153</v>
      </c>
      <c r="C295" s="7" t="s">
        <v>8062</v>
      </c>
      <c r="D295" s="6">
        <v>3</v>
      </c>
      <c r="E295" s="6">
        <v>1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1</v>
      </c>
      <c r="L295" s="6">
        <v>0</v>
      </c>
      <c r="M295" s="6">
        <v>0</v>
      </c>
      <c r="N295" s="6" t="s">
        <v>12</v>
      </c>
    </row>
    <row r="296" spans="1:14" x14ac:dyDescent="0.25">
      <c r="A296" s="5">
        <f t="shared" si="4"/>
        <v>295</v>
      </c>
      <c r="B296" s="6" t="s">
        <v>7708</v>
      </c>
      <c r="C296" s="7" t="s">
        <v>8063</v>
      </c>
      <c r="D296" s="6">
        <v>4</v>
      </c>
      <c r="E296" s="6">
        <v>1</v>
      </c>
      <c r="F296" s="6">
        <v>0</v>
      </c>
      <c r="G296" s="6">
        <v>1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 t="s">
        <v>15</v>
      </c>
    </row>
    <row r="297" spans="1:14" x14ac:dyDescent="0.25">
      <c r="A297" s="5">
        <f t="shared" si="4"/>
        <v>296</v>
      </c>
      <c r="B297" s="6" t="s">
        <v>7709</v>
      </c>
      <c r="C297" s="7" t="s">
        <v>8064</v>
      </c>
      <c r="D297" s="6">
        <v>3</v>
      </c>
      <c r="E297" s="6">
        <v>1</v>
      </c>
      <c r="F297" s="6">
        <v>0</v>
      </c>
      <c r="G297" s="6">
        <v>1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 t="s">
        <v>15</v>
      </c>
    </row>
    <row r="298" spans="1:14" x14ac:dyDescent="0.25">
      <c r="A298" s="5">
        <f t="shared" si="4"/>
        <v>297</v>
      </c>
      <c r="B298" s="6" t="s">
        <v>7710</v>
      </c>
      <c r="C298" s="7" t="s">
        <v>8065</v>
      </c>
      <c r="D298" s="6">
        <v>5</v>
      </c>
      <c r="E298" s="6">
        <v>1</v>
      </c>
      <c r="F298" s="6">
        <v>0</v>
      </c>
      <c r="G298" s="6">
        <v>1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 t="s">
        <v>15</v>
      </c>
    </row>
    <row r="299" spans="1:14" x14ac:dyDescent="0.25">
      <c r="A299" s="5">
        <f t="shared" si="4"/>
        <v>298</v>
      </c>
      <c r="B299" s="6" t="s">
        <v>7711</v>
      </c>
      <c r="C299" s="7" t="s">
        <v>8066</v>
      </c>
      <c r="D299" s="6">
        <v>2</v>
      </c>
      <c r="E299" s="6">
        <v>2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2</v>
      </c>
      <c r="L299" s="6">
        <v>0</v>
      </c>
      <c r="M299" s="6">
        <v>0</v>
      </c>
      <c r="N299" s="6" t="s">
        <v>18</v>
      </c>
    </row>
    <row r="300" spans="1:14" x14ac:dyDescent="0.25">
      <c r="A300" s="5">
        <f t="shared" si="4"/>
        <v>299</v>
      </c>
      <c r="B300" s="6" t="s">
        <v>2050</v>
      </c>
      <c r="C300" s="7" t="s">
        <v>8067</v>
      </c>
      <c r="D300" s="6">
        <v>5</v>
      </c>
      <c r="E300" s="6">
        <v>1</v>
      </c>
      <c r="F300" s="6">
        <v>0</v>
      </c>
      <c r="G300" s="6">
        <v>1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 t="s">
        <v>15</v>
      </c>
    </row>
    <row r="301" spans="1:14" x14ac:dyDescent="0.25">
      <c r="A301" s="5">
        <f t="shared" si="4"/>
        <v>300</v>
      </c>
      <c r="B301" s="6" t="s">
        <v>7712</v>
      </c>
      <c r="C301" s="7" t="s">
        <v>8068</v>
      </c>
      <c r="D301" s="6">
        <v>2</v>
      </c>
      <c r="E301" s="6">
        <v>2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2</v>
      </c>
      <c r="L301" s="6">
        <v>0</v>
      </c>
      <c r="M301" s="6">
        <v>0</v>
      </c>
      <c r="N301" s="6" t="s">
        <v>18</v>
      </c>
    </row>
    <row r="302" spans="1:14" x14ac:dyDescent="0.25">
      <c r="A302" s="5">
        <f t="shared" si="4"/>
        <v>301</v>
      </c>
      <c r="B302" s="6" t="s">
        <v>1172</v>
      </c>
      <c r="C302" s="7" t="s">
        <v>8069</v>
      </c>
      <c r="D302" s="6">
        <v>2</v>
      </c>
      <c r="E302" s="6">
        <v>2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2</v>
      </c>
      <c r="L302" s="6">
        <v>0</v>
      </c>
      <c r="M302" s="6">
        <v>0</v>
      </c>
      <c r="N302" s="6" t="s">
        <v>18</v>
      </c>
    </row>
    <row r="303" spans="1:14" x14ac:dyDescent="0.25">
      <c r="A303" s="5">
        <f t="shared" si="4"/>
        <v>302</v>
      </c>
      <c r="B303" s="6" t="s">
        <v>7713</v>
      </c>
      <c r="C303" s="7" t="s">
        <v>8070</v>
      </c>
      <c r="D303" s="6">
        <v>1</v>
      </c>
      <c r="E303" s="6">
        <v>1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1</v>
      </c>
      <c r="L303" s="6">
        <v>0</v>
      </c>
      <c r="M303" s="6">
        <v>0</v>
      </c>
      <c r="N303" s="6" t="s">
        <v>12</v>
      </c>
    </row>
    <row r="304" spans="1:14" x14ac:dyDescent="0.25">
      <c r="A304" s="5">
        <f t="shared" si="4"/>
        <v>303</v>
      </c>
      <c r="B304" s="6" t="s">
        <v>7714</v>
      </c>
      <c r="C304" s="7" t="s">
        <v>8071</v>
      </c>
      <c r="D304" s="6">
        <v>2</v>
      </c>
      <c r="E304" s="6">
        <v>2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2</v>
      </c>
      <c r="L304" s="6">
        <v>0</v>
      </c>
      <c r="M304" s="6">
        <v>0</v>
      </c>
      <c r="N304" s="6" t="s">
        <v>18</v>
      </c>
    </row>
    <row r="305" spans="1:14" x14ac:dyDescent="0.25">
      <c r="A305" s="5">
        <f t="shared" si="4"/>
        <v>304</v>
      </c>
      <c r="B305" s="6" t="s">
        <v>7715</v>
      </c>
      <c r="C305" s="7" t="s">
        <v>8072</v>
      </c>
      <c r="D305" s="6">
        <v>4</v>
      </c>
      <c r="E305" s="6">
        <v>1</v>
      </c>
      <c r="F305" s="6">
        <v>0</v>
      </c>
      <c r="G305" s="6">
        <v>1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15</v>
      </c>
    </row>
    <row r="306" spans="1:14" x14ac:dyDescent="0.25">
      <c r="A306" s="5">
        <f t="shared" si="4"/>
        <v>305</v>
      </c>
      <c r="B306" s="6" t="s">
        <v>7716</v>
      </c>
      <c r="C306" s="7" t="s">
        <v>8073</v>
      </c>
      <c r="D306" s="6">
        <v>3</v>
      </c>
      <c r="E306" s="6">
        <v>1</v>
      </c>
      <c r="F306" s="6">
        <v>0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15</v>
      </c>
    </row>
    <row r="307" spans="1:14" x14ac:dyDescent="0.25">
      <c r="A307" s="5">
        <f t="shared" si="4"/>
        <v>306</v>
      </c>
      <c r="B307" s="6" t="s">
        <v>3578</v>
      </c>
      <c r="C307" s="7" t="s">
        <v>8074</v>
      </c>
      <c r="D307" s="6">
        <v>2</v>
      </c>
      <c r="E307" s="6">
        <v>2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2</v>
      </c>
      <c r="L307" s="6">
        <v>0</v>
      </c>
      <c r="M307" s="6">
        <v>0</v>
      </c>
      <c r="N307" s="6" t="s">
        <v>18</v>
      </c>
    </row>
    <row r="308" spans="1:14" x14ac:dyDescent="0.25">
      <c r="A308" s="5">
        <f t="shared" si="4"/>
        <v>307</v>
      </c>
      <c r="B308" s="6" t="s">
        <v>7717</v>
      </c>
      <c r="C308" s="7" t="s">
        <v>8075</v>
      </c>
      <c r="D308" s="6">
        <v>4</v>
      </c>
      <c r="E308" s="6">
        <v>2</v>
      </c>
      <c r="F308" s="6">
        <v>1</v>
      </c>
      <c r="G308" s="6">
        <v>1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17</v>
      </c>
    </row>
    <row r="309" spans="1:14" x14ac:dyDescent="0.25">
      <c r="A309" s="5">
        <f t="shared" si="4"/>
        <v>308</v>
      </c>
      <c r="B309" s="6" t="s">
        <v>7718</v>
      </c>
      <c r="C309" s="7" t="s">
        <v>8076</v>
      </c>
      <c r="D309" s="6">
        <v>4</v>
      </c>
      <c r="E309" s="6">
        <v>1</v>
      </c>
      <c r="F309" s="6">
        <v>0</v>
      </c>
      <c r="G309" s="6">
        <v>1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 t="s">
        <v>15</v>
      </c>
    </row>
    <row r="310" spans="1:14" x14ac:dyDescent="0.25">
      <c r="A310" s="5">
        <f t="shared" si="4"/>
        <v>309</v>
      </c>
      <c r="B310" s="6" t="s">
        <v>7719</v>
      </c>
      <c r="C310" s="7" t="s">
        <v>8077</v>
      </c>
      <c r="D310" s="6">
        <v>4</v>
      </c>
      <c r="E310" s="6">
        <v>2</v>
      </c>
      <c r="F310" s="6">
        <v>1</v>
      </c>
      <c r="G310" s="6">
        <v>1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 t="s">
        <v>17</v>
      </c>
    </row>
    <row r="311" spans="1:14" x14ac:dyDescent="0.25">
      <c r="A311" s="5">
        <f t="shared" si="4"/>
        <v>310</v>
      </c>
      <c r="B311" s="6" t="s">
        <v>7720</v>
      </c>
      <c r="C311" s="7" t="s">
        <v>8078</v>
      </c>
      <c r="D311" s="6">
        <v>2</v>
      </c>
      <c r="E311" s="6">
        <v>2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</v>
      </c>
      <c r="L311" s="6">
        <v>0</v>
      </c>
      <c r="M311" s="6">
        <v>0</v>
      </c>
      <c r="N311" s="6" t="s">
        <v>18</v>
      </c>
    </row>
    <row r="312" spans="1:14" x14ac:dyDescent="0.25">
      <c r="A312" s="5">
        <f t="shared" si="4"/>
        <v>311</v>
      </c>
      <c r="B312" s="6" t="s">
        <v>7721</v>
      </c>
      <c r="C312" s="7" t="s">
        <v>8079</v>
      </c>
      <c r="D312" s="6">
        <v>1</v>
      </c>
      <c r="E312" s="6">
        <v>1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0</v>
      </c>
      <c r="M312" s="6">
        <v>0</v>
      </c>
      <c r="N312" s="6" t="s">
        <v>12</v>
      </c>
    </row>
    <row r="313" spans="1:14" x14ac:dyDescent="0.25">
      <c r="A313" s="5">
        <f t="shared" si="4"/>
        <v>312</v>
      </c>
      <c r="B313" s="6" t="s">
        <v>4456</v>
      </c>
      <c r="C313" s="7" t="s">
        <v>8080</v>
      </c>
      <c r="D313" s="6">
        <v>4</v>
      </c>
      <c r="E313" s="6">
        <v>1</v>
      </c>
      <c r="F313" s="6">
        <v>0</v>
      </c>
      <c r="G313" s="6">
        <v>0</v>
      </c>
      <c r="H313" s="6">
        <v>1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 t="s">
        <v>20</v>
      </c>
    </row>
    <row r="314" spans="1:14" x14ac:dyDescent="0.25">
      <c r="A314" s="5">
        <f t="shared" si="4"/>
        <v>313</v>
      </c>
      <c r="B314" s="6" t="s">
        <v>7722</v>
      </c>
      <c r="C314" s="7" t="s">
        <v>8081</v>
      </c>
      <c r="D314" s="6">
        <v>5</v>
      </c>
      <c r="E314" s="6">
        <v>2</v>
      </c>
      <c r="F314" s="6">
        <v>0</v>
      </c>
      <c r="G314" s="6">
        <v>2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 t="s">
        <v>16</v>
      </c>
    </row>
    <row r="315" spans="1:14" x14ac:dyDescent="0.25">
      <c r="A315" s="5">
        <f t="shared" si="4"/>
        <v>314</v>
      </c>
      <c r="B315" s="6" t="s">
        <v>7723</v>
      </c>
      <c r="C315" s="7" t="s">
        <v>8082</v>
      </c>
      <c r="D315" s="6">
        <v>3</v>
      </c>
      <c r="E315" s="6">
        <v>2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2</v>
      </c>
      <c r="L315" s="6">
        <v>0</v>
      </c>
      <c r="M315" s="6">
        <v>0</v>
      </c>
      <c r="N315" s="6" t="s">
        <v>18</v>
      </c>
    </row>
    <row r="316" spans="1:14" x14ac:dyDescent="0.25">
      <c r="A316" s="5">
        <f t="shared" si="4"/>
        <v>315</v>
      </c>
      <c r="B316" s="6" t="s">
        <v>1009</v>
      </c>
      <c r="C316" s="7" t="s">
        <v>8083</v>
      </c>
      <c r="D316" s="6">
        <v>2</v>
      </c>
      <c r="E316" s="6">
        <v>2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2</v>
      </c>
      <c r="L316" s="6">
        <v>0</v>
      </c>
      <c r="M316" s="6">
        <v>0</v>
      </c>
      <c r="N316" s="6" t="s">
        <v>18</v>
      </c>
    </row>
    <row r="317" spans="1:14" x14ac:dyDescent="0.25">
      <c r="A317" s="5">
        <f t="shared" si="4"/>
        <v>316</v>
      </c>
      <c r="B317" s="6" t="s">
        <v>7724</v>
      </c>
      <c r="C317" s="7" t="s">
        <v>8084</v>
      </c>
      <c r="D317" s="6">
        <v>4</v>
      </c>
      <c r="E317" s="6">
        <v>1</v>
      </c>
      <c r="F317" s="6">
        <v>0</v>
      </c>
      <c r="G317" s="6">
        <v>1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15</v>
      </c>
    </row>
    <row r="318" spans="1:14" x14ac:dyDescent="0.25">
      <c r="A318" s="5">
        <f t="shared" si="4"/>
        <v>317</v>
      </c>
      <c r="B318" s="6" t="s">
        <v>7725</v>
      </c>
      <c r="C318" s="7" t="s">
        <v>8085</v>
      </c>
      <c r="D318" s="6">
        <v>3</v>
      </c>
      <c r="E318" s="6">
        <v>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1</v>
      </c>
      <c r="L318" s="6">
        <v>0</v>
      </c>
      <c r="M318" s="6">
        <v>0</v>
      </c>
      <c r="N318" s="6" t="s">
        <v>12</v>
      </c>
    </row>
    <row r="319" spans="1:14" x14ac:dyDescent="0.25">
      <c r="A319" s="5">
        <f t="shared" si="4"/>
        <v>318</v>
      </c>
      <c r="B319" s="6" t="s">
        <v>5894</v>
      </c>
      <c r="C319" s="7" t="s">
        <v>8086</v>
      </c>
      <c r="D319" s="6">
        <v>3</v>
      </c>
      <c r="E319" s="6">
        <v>1</v>
      </c>
      <c r="F319" s="6">
        <v>0</v>
      </c>
      <c r="G319" s="6">
        <v>0</v>
      </c>
      <c r="H319" s="6">
        <v>0</v>
      </c>
      <c r="I319" s="6">
        <v>1</v>
      </c>
      <c r="J319" s="6">
        <v>0</v>
      </c>
      <c r="K319" s="6">
        <v>0</v>
      </c>
      <c r="L319" s="6">
        <v>0</v>
      </c>
      <c r="M319" s="6">
        <v>0</v>
      </c>
      <c r="N319" s="6" t="s">
        <v>14</v>
      </c>
    </row>
    <row r="320" spans="1:14" x14ac:dyDescent="0.25">
      <c r="A320" s="5">
        <f t="shared" si="4"/>
        <v>319</v>
      </c>
      <c r="B320" s="6" t="s">
        <v>7726</v>
      </c>
      <c r="C320" s="7" t="s">
        <v>8087</v>
      </c>
      <c r="D320" s="6">
        <v>5</v>
      </c>
      <c r="E320" s="6">
        <v>1</v>
      </c>
      <c r="F320" s="6">
        <v>0</v>
      </c>
      <c r="G320" s="6">
        <v>0</v>
      </c>
      <c r="H320" s="6">
        <v>1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 t="s">
        <v>20</v>
      </c>
    </row>
    <row r="321" spans="1:14" x14ac:dyDescent="0.25">
      <c r="A321" s="5">
        <f t="shared" si="4"/>
        <v>320</v>
      </c>
      <c r="B321" s="6" t="s">
        <v>2837</v>
      </c>
      <c r="C321" s="7" t="s">
        <v>8088</v>
      </c>
      <c r="D321" s="6">
        <v>1</v>
      </c>
      <c r="E321" s="6">
        <v>1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1</v>
      </c>
      <c r="L321" s="6">
        <v>0</v>
      </c>
      <c r="M321" s="6">
        <v>0</v>
      </c>
      <c r="N321" s="6" t="s">
        <v>12</v>
      </c>
    </row>
    <row r="322" spans="1:14" x14ac:dyDescent="0.25">
      <c r="A322" s="5">
        <f t="shared" si="4"/>
        <v>321</v>
      </c>
      <c r="B322" s="6" t="s">
        <v>129</v>
      </c>
      <c r="C322" s="7" t="s">
        <v>8089</v>
      </c>
      <c r="D322" s="6">
        <v>11</v>
      </c>
      <c r="E322" s="6">
        <v>3</v>
      </c>
      <c r="F322" s="6">
        <v>0</v>
      </c>
      <c r="G322" s="6">
        <v>2</v>
      </c>
      <c r="H322" s="6">
        <v>1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 t="s">
        <v>28</v>
      </c>
    </row>
    <row r="323" spans="1:14" x14ac:dyDescent="0.25">
      <c r="A323" s="5">
        <f t="shared" si="4"/>
        <v>322</v>
      </c>
      <c r="B323" s="6" t="s">
        <v>2806</v>
      </c>
      <c r="C323" s="7" t="s">
        <v>8090</v>
      </c>
      <c r="D323" s="6">
        <v>4</v>
      </c>
      <c r="E323" s="6">
        <v>1</v>
      </c>
      <c r="F323" s="6">
        <v>0</v>
      </c>
      <c r="G323" s="6">
        <v>1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 t="s">
        <v>15</v>
      </c>
    </row>
    <row r="324" spans="1:14" x14ac:dyDescent="0.25">
      <c r="A324" s="5">
        <f t="shared" ref="A324:A387" si="5">A323+1</f>
        <v>323</v>
      </c>
      <c r="B324" s="6" t="s">
        <v>7727</v>
      </c>
      <c r="C324" s="7" t="s">
        <v>8091</v>
      </c>
      <c r="D324" s="6">
        <v>1</v>
      </c>
      <c r="E324" s="6">
        <v>1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1</v>
      </c>
      <c r="L324" s="6">
        <v>0</v>
      </c>
      <c r="M324" s="6">
        <v>0</v>
      </c>
      <c r="N324" s="6" t="s">
        <v>12</v>
      </c>
    </row>
    <row r="325" spans="1:14" x14ac:dyDescent="0.25">
      <c r="A325" s="5">
        <f t="shared" si="5"/>
        <v>324</v>
      </c>
      <c r="B325" s="6" t="s">
        <v>3703</v>
      </c>
      <c r="C325" s="7" t="s">
        <v>8092</v>
      </c>
      <c r="D325" s="6">
        <v>4</v>
      </c>
      <c r="E325" s="6">
        <v>2</v>
      </c>
      <c r="F325" s="6">
        <v>0</v>
      </c>
      <c r="G325" s="6">
        <v>0</v>
      </c>
      <c r="H325" s="6">
        <v>0</v>
      </c>
      <c r="I325" s="6">
        <v>0</v>
      </c>
      <c r="J325" s="6">
        <v>1</v>
      </c>
      <c r="K325" s="6">
        <v>1</v>
      </c>
      <c r="L325" s="6">
        <v>0</v>
      </c>
      <c r="M325" s="6">
        <v>0</v>
      </c>
      <c r="N325" s="6" t="s">
        <v>18</v>
      </c>
    </row>
    <row r="326" spans="1:14" x14ac:dyDescent="0.25">
      <c r="A326" s="5">
        <f t="shared" si="5"/>
        <v>325</v>
      </c>
      <c r="B326" s="6" t="s">
        <v>7728</v>
      </c>
      <c r="C326" s="7" t="s">
        <v>8093</v>
      </c>
      <c r="D326" s="6">
        <v>6</v>
      </c>
      <c r="E326" s="6">
        <v>1</v>
      </c>
      <c r="F326" s="6">
        <v>0</v>
      </c>
      <c r="G326" s="6">
        <v>1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 t="s">
        <v>15</v>
      </c>
    </row>
    <row r="327" spans="1:14" x14ac:dyDescent="0.25">
      <c r="A327" s="5">
        <f t="shared" si="5"/>
        <v>326</v>
      </c>
      <c r="B327" s="6" t="s">
        <v>7729</v>
      </c>
      <c r="C327" s="7" t="s">
        <v>8094</v>
      </c>
      <c r="D327" s="6">
        <v>4</v>
      </c>
      <c r="E327" s="6">
        <v>2</v>
      </c>
      <c r="F327" s="6">
        <v>0</v>
      </c>
      <c r="G327" s="6">
        <v>1</v>
      </c>
      <c r="H327" s="6">
        <v>1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12</v>
      </c>
    </row>
    <row r="328" spans="1:14" x14ac:dyDescent="0.25">
      <c r="A328" s="5">
        <f t="shared" si="5"/>
        <v>327</v>
      </c>
      <c r="B328" s="6" t="s">
        <v>7730</v>
      </c>
      <c r="C328" s="7" t="s">
        <v>8095</v>
      </c>
      <c r="D328" s="6">
        <v>2</v>
      </c>
      <c r="E328" s="6">
        <v>1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1</v>
      </c>
      <c r="L328" s="6">
        <v>0</v>
      </c>
      <c r="M328" s="6">
        <v>0</v>
      </c>
      <c r="N328" s="6" t="s">
        <v>12</v>
      </c>
    </row>
    <row r="329" spans="1:14" x14ac:dyDescent="0.25">
      <c r="A329" s="5">
        <f t="shared" si="5"/>
        <v>328</v>
      </c>
      <c r="B329" s="6" t="s">
        <v>6836</v>
      </c>
      <c r="C329" s="7" t="s">
        <v>8096</v>
      </c>
      <c r="D329" s="6">
        <v>3</v>
      </c>
      <c r="E329" s="6">
        <v>1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1</v>
      </c>
      <c r="L329" s="6">
        <v>0</v>
      </c>
      <c r="M329" s="6">
        <v>0</v>
      </c>
      <c r="N329" s="6" t="s">
        <v>12</v>
      </c>
    </row>
    <row r="330" spans="1:14" x14ac:dyDescent="0.25">
      <c r="A330" s="5">
        <f t="shared" si="5"/>
        <v>329</v>
      </c>
      <c r="B330" s="6" t="s">
        <v>152</v>
      </c>
      <c r="C330" s="7" t="s">
        <v>8097</v>
      </c>
      <c r="D330" s="6">
        <v>2</v>
      </c>
      <c r="E330" s="6">
        <v>2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2</v>
      </c>
      <c r="L330" s="6">
        <v>0</v>
      </c>
      <c r="M330" s="6">
        <v>0</v>
      </c>
      <c r="N330" s="6" t="s">
        <v>18</v>
      </c>
    </row>
    <row r="331" spans="1:14" x14ac:dyDescent="0.25">
      <c r="A331" s="5">
        <f t="shared" si="5"/>
        <v>330</v>
      </c>
      <c r="B331" s="6" t="s">
        <v>2765</v>
      </c>
      <c r="C331" s="7" t="s">
        <v>8098</v>
      </c>
      <c r="D331" s="6">
        <v>3</v>
      </c>
      <c r="E331" s="6">
        <v>2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2</v>
      </c>
      <c r="L331" s="6">
        <v>0</v>
      </c>
      <c r="M331" s="6">
        <v>0</v>
      </c>
      <c r="N331" s="6" t="s">
        <v>18</v>
      </c>
    </row>
    <row r="332" spans="1:14" x14ac:dyDescent="0.25">
      <c r="A332" s="5">
        <f t="shared" si="5"/>
        <v>331</v>
      </c>
      <c r="B332" s="6" t="s">
        <v>7731</v>
      </c>
      <c r="C332" s="7" t="s">
        <v>8099</v>
      </c>
      <c r="D332" s="6">
        <v>1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 t="s">
        <v>12</v>
      </c>
    </row>
    <row r="333" spans="1:14" x14ac:dyDescent="0.25">
      <c r="A333" s="5">
        <f t="shared" si="5"/>
        <v>332</v>
      </c>
      <c r="B333" s="6" t="s">
        <v>1776</v>
      </c>
      <c r="C333" s="7" t="s">
        <v>8100</v>
      </c>
      <c r="D333" s="6">
        <v>4</v>
      </c>
      <c r="E333" s="6">
        <v>1</v>
      </c>
      <c r="F333" s="6">
        <v>0</v>
      </c>
      <c r="G333" s="6">
        <v>0</v>
      </c>
      <c r="H333" s="6">
        <v>1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 t="s">
        <v>20</v>
      </c>
    </row>
    <row r="334" spans="1:14" x14ac:dyDescent="0.25">
      <c r="A334" s="5">
        <f t="shared" si="5"/>
        <v>333</v>
      </c>
      <c r="B334" s="6" t="s">
        <v>54</v>
      </c>
      <c r="C334" s="7" t="s">
        <v>8101</v>
      </c>
      <c r="D334" s="6">
        <v>2</v>
      </c>
      <c r="E334" s="6">
        <v>2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2</v>
      </c>
      <c r="L334" s="6">
        <v>0</v>
      </c>
      <c r="M334" s="6">
        <v>0</v>
      </c>
      <c r="N334" s="6" t="s">
        <v>18</v>
      </c>
    </row>
    <row r="335" spans="1:14" x14ac:dyDescent="0.25">
      <c r="A335" s="5">
        <f t="shared" si="5"/>
        <v>334</v>
      </c>
      <c r="B335" s="6" t="s">
        <v>7732</v>
      </c>
      <c r="C335" s="7" t="s">
        <v>8102</v>
      </c>
      <c r="D335" s="6">
        <v>4</v>
      </c>
      <c r="E335" s="6">
        <v>2</v>
      </c>
      <c r="F335" s="6">
        <v>1</v>
      </c>
      <c r="G335" s="6">
        <v>0</v>
      </c>
      <c r="H335" s="6">
        <v>1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 t="s">
        <v>13</v>
      </c>
    </row>
    <row r="336" spans="1:14" x14ac:dyDescent="0.25">
      <c r="A336" s="5">
        <f t="shared" si="5"/>
        <v>335</v>
      </c>
      <c r="B336" s="6" t="s">
        <v>6434</v>
      </c>
      <c r="C336" s="7" t="s">
        <v>8103</v>
      </c>
      <c r="D336" s="6">
        <v>1</v>
      </c>
      <c r="E336" s="6">
        <v>1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1</v>
      </c>
      <c r="L336" s="6">
        <v>0</v>
      </c>
      <c r="M336" s="6">
        <v>0</v>
      </c>
      <c r="N336" s="6" t="s">
        <v>12</v>
      </c>
    </row>
    <row r="337" spans="1:14" x14ac:dyDescent="0.25">
      <c r="A337" s="5">
        <f t="shared" si="5"/>
        <v>336</v>
      </c>
      <c r="B337" s="6" t="s">
        <v>7733</v>
      </c>
      <c r="C337" s="7" t="s">
        <v>8104</v>
      </c>
      <c r="D337" s="6">
        <v>2</v>
      </c>
      <c r="E337" s="6">
        <v>2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2</v>
      </c>
      <c r="L337" s="6">
        <v>0</v>
      </c>
      <c r="M337" s="6">
        <v>0</v>
      </c>
      <c r="N337" s="6" t="s">
        <v>18</v>
      </c>
    </row>
    <row r="338" spans="1:14" x14ac:dyDescent="0.25">
      <c r="A338" s="5">
        <f t="shared" si="5"/>
        <v>337</v>
      </c>
      <c r="B338" s="6" t="s">
        <v>7734</v>
      </c>
      <c r="C338" s="7" t="s">
        <v>8105</v>
      </c>
      <c r="D338" s="6">
        <v>1</v>
      </c>
      <c r="E338" s="6">
        <v>1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 t="s">
        <v>12</v>
      </c>
    </row>
    <row r="339" spans="1:14" x14ac:dyDescent="0.25">
      <c r="A339" s="5">
        <f t="shared" si="5"/>
        <v>338</v>
      </c>
      <c r="B339" s="6" t="s">
        <v>3581</v>
      </c>
      <c r="C339" s="7" t="s">
        <v>8106</v>
      </c>
      <c r="D339" s="6">
        <v>2</v>
      </c>
      <c r="E339" s="6">
        <v>2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2</v>
      </c>
      <c r="L339" s="6">
        <v>0</v>
      </c>
      <c r="M339" s="6">
        <v>0</v>
      </c>
      <c r="N339" s="6" t="s">
        <v>18</v>
      </c>
    </row>
    <row r="340" spans="1:14" x14ac:dyDescent="0.25">
      <c r="A340" s="5">
        <f t="shared" si="5"/>
        <v>339</v>
      </c>
      <c r="B340" s="6" t="s">
        <v>1154</v>
      </c>
      <c r="C340" s="7" t="s">
        <v>8107</v>
      </c>
      <c r="D340" s="6">
        <v>4</v>
      </c>
      <c r="E340" s="6">
        <v>1</v>
      </c>
      <c r="F340" s="6">
        <v>0</v>
      </c>
      <c r="G340" s="6">
        <v>0</v>
      </c>
      <c r="H340" s="6">
        <v>1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 t="s">
        <v>20</v>
      </c>
    </row>
    <row r="341" spans="1:14" x14ac:dyDescent="0.25">
      <c r="A341" s="5">
        <f t="shared" si="5"/>
        <v>340</v>
      </c>
      <c r="B341" s="6" t="s">
        <v>2731</v>
      </c>
      <c r="C341" s="7" t="s">
        <v>8108</v>
      </c>
      <c r="D341" s="6">
        <v>4</v>
      </c>
      <c r="E341" s="6">
        <v>1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1</v>
      </c>
      <c r="L341" s="6">
        <v>0</v>
      </c>
      <c r="M341" s="6">
        <v>0</v>
      </c>
      <c r="N341" s="6" t="s">
        <v>12</v>
      </c>
    </row>
    <row r="342" spans="1:14" x14ac:dyDescent="0.25">
      <c r="A342" s="5">
        <f t="shared" si="5"/>
        <v>341</v>
      </c>
      <c r="B342" s="6" t="s">
        <v>2025</v>
      </c>
      <c r="C342" s="7" t="s">
        <v>8109</v>
      </c>
      <c r="D342" s="6">
        <v>1</v>
      </c>
      <c r="E342" s="6">
        <v>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1</v>
      </c>
      <c r="L342" s="6">
        <v>0</v>
      </c>
      <c r="M342" s="6">
        <v>0</v>
      </c>
      <c r="N342" s="6" t="s">
        <v>12</v>
      </c>
    </row>
    <row r="343" spans="1:14" x14ac:dyDescent="0.25">
      <c r="A343" s="5">
        <f t="shared" si="5"/>
        <v>342</v>
      </c>
      <c r="B343" s="6" t="s">
        <v>2896</v>
      </c>
      <c r="C343" s="7" t="s">
        <v>8110</v>
      </c>
      <c r="D343" s="6">
        <v>4</v>
      </c>
      <c r="E343" s="6">
        <v>2</v>
      </c>
      <c r="F343" s="6">
        <v>1</v>
      </c>
      <c r="G343" s="6">
        <v>0</v>
      </c>
      <c r="H343" s="6">
        <v>1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 t="s">
        <v>13</v>
      </c>
    </row>
    <row r="344" spans="1:14" x14ac:dyDescent="0.25">
      <c r="A344" s="5">
        <f t="shared" si="5"/>
        <v>343</v>
      </c>
      <c r="B344" s="6" t="s">
        <v>4456</v>
      </c>
      <c r="C344" s="7" t="s">
        <v>8111</v>
      </c>
      <c r="D344" s="6">
        <v>3</v>
      </c>
      <c r="E344" s="6">
        <v>2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2</v>
      </c>
      <c r="L344" s="6">
        <v>0</v>
      </c>
      <c r="M344" s="6">
        <v>0</v>
      </c>
      <c r="N344" s="6" t="s">
        <v>18</v>
      </c>
    </row>
    <row r="345" spans="1:14" x14ac:dyDescent="0.25">
      <c r="A345" s="5">
        <f t="shared" si="5"/>
        <v>344</v>
      </c>
      <c r="B345" s="6" t="s">
        <v>7735</v>
      </c>
      <c r="C345" s="7" t="s">
        <v>8112</v>
      </c>
      <c r="D345" s="6">
        <v>6</v>
      </c>
      <c r="E345" s="6">
        <v>2</v>
      </c>
      <c r="F345" s="6">
        <v>0</v>
      </c>
      <c r="G345" s="6">
        <v>1</v>
      </c>
      <c r="H345" s="6">
        <v>1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 t="s">
        <v>12</v>
      </c>
    </row>
    <row r="346" spans="1:14" x14ac:dyDescent="0.25">
      <c r="A346" s="5">
        <f t="shared" si="5"/>
        <v>345</v>
      </c>
      <c r="B346" s="6" t="s">
        <v>6405</v>
      </c>
      <c r="C346" s="7" t="s">
        <v>8113</v>
      </c>
      <c r="D346" s="6">
        <v>4</v>
      </c>
      <c r="E346" s="6">
        <v>1</v>
      </c>
      <c r="F346" s="6">
        <v>0</v>
      </c>
      <c r="G346" s="6">
        <v>1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 t="s">
        <v>15</v>
      </c>
    </row>
    <row r="347" spans="1:14" x14ac:dyDescent="0.25">
      <c r="A347" s="5">
        <f t="shared" si="5"/>
        <v>346</v>
      </c>
      <c r="B347" s="6" t="s">
        <v>7736</v>
      </c>
      <c r="C347" s="7" t="s">
        <v>8114</v>
      </c>
      <c r="D347" s="6">
        <v>1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1</v>
      </c>
      <c r="L347" s="6">
        <v>0</v>
      </c>
      <c r="M347" s="6">
        <v>0</v>
      </c>
      <c r="N347" s="6" t="s">
        <v>12</v>
      </c>
    </row>
    <row r="348" spans="1:14" x14ac:dyDescent="0.25">
      <c r="A348" s="5">
        <f t="shared" si="5"/>
        <v>347</v>
      </c>
      <c r="B348" s="6" t="s">
        <v>7737</v>
      </c>
      <c r="C348" s="7" t="s">
        <v>8115</v>
      </c>
      <c r="D348" s="6">
        <v>5</v>
      </c>
      <c r="E348" s="6">
        <v>1</v>
      </c>
      <c r="F348" s="6">
        <v>0</v>
      </c>
      <c r="G348" s="6">
        <v>1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 t="s">
        <v>15</v>
      </c>
    </row>
    <row r="349" spans="1:14" x14ac:dyDescent="0.25">
      <c r="A349" s="5">
        <f t="shared" si="5"/>
        <v>348</v>
      </c>
      <c r="B349" s="6" t="s">
        <v>1855</v>
      </c>
      <c r="C349" s="7" t="s">
        <v>8116</v>
      </c>
      <c r="D349" s="6">
        <v>4</v>
      </c>
      <c r="E349" s="6">
        <v>2</v>
      </c>
      <c r="F349" s="6">
        <v>0</v>
      </c>
      <c r="G349" s="6">
        <v>1</v>
      </c>
      <c r="H349" s="6">
        <v>1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 t="s">
        <v>12</v>
      </c>
    </row>
    <row r="350" spans="1:14" x14ac:dyDescent="0.25">
      <c r="A350" s="5">
        <f t="shared" si="5"/>
        <v>349</v>
      </c>
      <c r="B350" s="6" t="s">
        <v>378</v>
      </c>
      <c r="C350" s="7" t="s">
        <v>8117</v>
      </c>
      <c r="D350" s="6">
        <v>4</v>
      </c>
      <c r="E350" s="6">
        <v>1</v>
      </c>
      <c r="F350" s="6">
        <v>0</v>
      </c>
      <c r="G350" s="6">
        <v>0</v>
      </c>
      <c r="H350" s="6">
        <v>0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 t="s">
        <v>14</v>
      </c>
    </row>
    <row r="351" spans="1:14" x14ac:dyDescent="0.25">
      <c r="A351" s="5">
        <f t="shared" si="5"/>
        <v>350</v>
      </c>
      <c r="B351" s="6" t="s">
        <v>7738</v>
      </c>
      <c r="C351" s="7" t="s">
        <v>8118</v>
      </c>
      <c r="D351" s="6">
        <v>5</v>
      </c>
      <c r="E351" s="6">
        <v>1</v>
      </c>
      <c r="F351" s="6">
        <v>0</v>
      </c>
      <c r="G351" s="6">
        <v>1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 t="s">
        <v>15</v>
      </c>
    </row>
    <row r="352" spans="1:14" x14ac:dyDescent="0.25">
      <c r="A352" s="5">
        <f t="shared" si="5"/>
        <v>351</v>
      </c>
      <c r="B352" s="6" t="s">
        <v>6965</v>
      </c>
      <c r="C352" s="7" t="s">
        <v>8119</v>
      </c>
      <c r="D352" s="6">
        <v>1</v>
      </c>
      <c r="E352" s="6">
        <v>1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1</v>
      </c>
      <c r="L352" s="6">
        <v>0</v>
      </c>
      <c r="M352" s="6">
        <v>0</v>
      </c>
      <c r="N352" s="6" t="s">
        <v>12</v>
      </c>
    </row>
    <row r="353" spans="1:14" x14ac:dyDescent="0.25">
      <c r="A353" s="5">
        <f t="shared" si="5"/>
        <v>352</v>
      </c>
      <c r="B353" s="6" t="s">
        <v>7739</v>
      </c>
      <c r="C353" s="7" t="s">
        <v>8120</v>
      </c>
      <c r="D353" s="6">
        <v>3</v>
      </c>
      <c r="E353" s="6">
        <v>1</v>
      </c>
      <c r="F353" s="6">
        <v>0</v>
      </c>
      <c r="G353" s="6">
        <v>1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15</v>
      </c>
    </row>
    <row r="354" spans="1:14" x14ac:dyDescent="0.25">
      <c r="A354" s="5">
        <f t="shared" si="5"/>
        <v>353</v>
      </c>
      <c r="B354" s="6" t="s">
        <v>3670</v>
      </c>
      <c r="C354" s="7" t="s">
        <v>8121</v>
      </c>
      <c r="D354" s="6">
        <v>5</v>
      </c>
      <c r="E354" s="6">
        <v>2</v>
      </c>
      <c r="F354" s="6">
        <v>0</v>
      </c>
      <c r="G354" s="6">
        <v>1</v>
      </c>
      <c r="H354" s="6">
        <v>0</v>
      </c>
      <c r="I354" s="6">
        <v>1</v>
      </c>
      <c r="J354" s="6">
        <v>0</v>
      </c>
      <c r="K354" s="6">
        <v>0</v>
      </c>
      <c r="L354" s="6">
        <v>0</v>
      </c>
      <c r="M354" s="6">
        <v>0</v>
      </c>
      <c r="N354" s="6" t="s">
        <v>21</v>
      </c>
    </row>
    <row r="355" spans="1:14" x14ac:dyDescent="0.25">
      <c r="A355" s="5">
        <f t="shared" si="5"/>
        <v>354</v>
      </c>
      <c r="B355" s="6" t="s">
        <v>7740</v>
      </c>
      <c r="C355" s="7" t="s">
        <v>8122</v>
      </c>
      <c r="D355" s="6">
        <v>1</v>
      </c>
      <c r="E355" s="6">
        <v>1</v>
      </c>
      <c r="F355" s="6">
        <v>0</v>
      </c>
      <c r="G355" s="6">
        <v>0</v>
      </c>
      <c r="H355" s="6">
        <v>0</v>
      </c>
      <c r="I355" s="6">
        <v>0</v>
      </c>
      <c r="J355" s="6">
        <v>1</v>
      </c>
      <c r="K355" s="6">
        <v>0</v>
      </c>
      <c r="L355" s="6">
        <v>0</v>
      </c>
      <c r="M355" s="6">
        <v>0</v>
      </c>
      <c r="N355" s="6" t="s">
        <v>12</v>
      </c>
    </row>
    <row r="356" spans="1:14" x14ac:dyDescent="0.25">
      <c r="A356" s="5">
        <f t="shared" si="5"/>
        <v>355</v>
      </c>
      <c r="B356" s="6" t="s">
        <v>967</v>
      </c>
      <c r="C356" s="7" t="s">
        <v>8123</v>
      </c>
      <c r="D356" s="6">
        <v>5</v>
      </c>
      <c r="E356" s="6">
        <v>1</v>
      </c>
      <c r="F356" s="6">
        <v>0</v>
      </c>
      <c r="G356" s="6">
        <v>1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 t="s">
        <v>15</v>
      </c>
    </row>
    <row r="357" spans="1:14" x14ac:dyDescent="0.25">
      <c r="A357" s="5">
        <f t="shared" si="5"/>
        <v>356</v>
      </c>
      <c r="B357" s="6" t="s">
        <v>7741</v>
      </c>
      <c r="C357" s="7" t="s">
        <v>8124</v>
      </c>
      <c r="D357" s="6">
        <v>2</v>
      </c>
      <c r="E357" s="6">
        <v>1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1</v>
      </c>
      <c r="L357" s="6">
        <v>0</v>
      </c>
      <c r="M357" s="6">
        <v>0</v>
      </c>
      <c r="N357" s="6" t="s">
        <v>12</v>
      </c>
    </row>
    <row r="358" spans="1:14" x14ac:dyDescent="0.25">
      <c r="A358" s="5">
        <f t="shared" si="5"/>
        <v>357</v>
      </c>
      <c r="B358" s="6" t="s">
        <v>7742</v>
      </c>
      <c r="C358" s="7" t="s">
        <v>8125</v>
      </c>
      <c r="D358" s="6">
        <v>4</v>
      </c>
      <c r="E358" s="6">
        <v>2</v>
      </c>
      <c r="F358" s="6">
        <v>2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 t="s">
        <v>24</v>
      </c>
    </row>
    <row r="359" spans="1:14" x14ac:dyDescent="0.25">
      <c r="A359" s="5">
        <f t="shared" si="5"/>
        <v>358</v>
      </c>
      <c r="B359" s="6" t="s">
        <v>7743</v>
      </c>
      <c r="C359" s="7" t="s">
        <v>8126</v>
      </c>
      <c r="D359" s="6">
        <v>6</v>
      </c>
      <c r="E359" s="6">
        <v>2</v>
      </c>
      <c r="F359" s="6">
        <v>0</v>
      </c>
      <c r="G359" s="6">
        <v>0</v>
      </c>
      <c r="H359" s="6">
        <v>2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 t="s">
        <v>19</v>
      </c>
    </row>
    <row r="360" spans="1:14" x14ac:dyDescent="0.25">
      <c r="A360" s="5">
        <f t="shared" si="5"/>
        <v>359</v>
      </c>
      <c r="B360" s="6" t="s">
        <v>7744</v>
      </c>
      <c r="C360" s="7" t="s">
        <v>8127</v>
      </c>
      <c r="D360" s="6">
        <v>4</v>
      </c>
      <c r="E360" s="6">
        <v>2</v>
      </c>
      <c r="F360" s="6">
        <v>0</v>
      </c>
      <c r="G360" s="6">
        <v>0</v>
      </c>
      <c r="H360" s="6">
        <v>0</v>
      </c>
      <c r="I360" s="6">
        <v>1</v>
      </c>
      <c r="J360" s="6">
        <v>0</v>
      </c>
      <c r="K360" s="6">
        <v>1</v>
      </c>
      <c r="L360" s="6">
        <v>0</v>
      </c>
      <c r="M360" s="6">
        <v>0</v>
      </c>
      <c r="N360" s="6" t="s">
        <v>841</v>
      </c>
    </row>
    <row r="361" spans="1:14" x14ac:dyDescent="0.25">
      <c r="A361" s="5">
        <f t="shared" si="5"/>
        <v>360</v>
      </c>
      <c r="B361" s="6" t="s">
        <v>3566</v>
      </c>
      <c r="C361" s="7" t="s">
        <v>8128</v>
      </c>
      <c r="D361" s="6">
        <v>1</v>
      </c>
      <c r="E361" s="6">
        <v>1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1</v>
      </c>
      <c r="L361" s="6">
        <v>0</v>
      </c>
      <c r="M361" s="6">
        <v>0</v>
      </c>
      <c r="N361" s="6" t="s">
        <v>12</v>
      </c>
    </row>
    <row r="362" spans="1:14" x14ac:dyDescent="0.25">
      <c r="A362" s="5">
        <f t="shared" si="5"/>
        <v>361</v>
      </c>
      <c r="B362" s="6" t="s">
        <v>7745</v>
      </c>
      <c r="C362" s="7" t="s">
        <v>8129</v>
      </c>
      <c r="D362" s="6">
        <v>4</v>
      </c>
      <c r="E362" s="6">
        <v>2</v>
      </c>
      <c r="F362" s="6">
        <v>0</v>
      </c>
      <c r="G362" s="6">
        <v>1</v>
      </c>
      <c r="H362" s="6">
        <v>1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 t="s">
        <v>12</v>
      </c>
    </row>
    <row r="363" spans="1:14" x14ac:dyDescent="0.25">
      <c r="A363" s="5">
        <f t="shared" si="5"/>
        <v>362</v>
      </c>
      <c r="B363" s="6" t="s">
        <v>1737</v>
      </c>
      <c r="C363" s="7" t="s">
        <v>8130</v>
      </c>
      <c r="D363" s="6">
        <v>1</v>
      </c>
      <c r="E363" s="6">
        <v>1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1</v>
      </c>
      <c r="L363" s="6">
        <v>0</v>
      </c>
      <c r="M363" s="6">
        <v>0</v>
      </c>
      <c r="N363" s="6" t="s">
        <v>12</v>
      </c>
    </row>
    <row r="364" spans="1:14" x14ac:dyDescent="0.25">
      <c r="A364" s="5">
        <f t="shared" si="5"/>
        <v>363</v>
      </c>
      <c r="B364" s="6" t="s">
        <v>1075</v>
      </c>
      <c r="C364" s="7" t="s">
        <v>8131</v>
      </c>
      <c r="D364" s="6">
        <v>1</v>
      </c>
      <c r="E364" s="6">
        <v>1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  <c r="L364" s="6">
        <v>0</v>
      </c>
      <c r="M364" s="6">
        <v>0</v>
      </c>
      <c r="N364" s="6" t="s">
        <v>12</v>
      </c>
    </row>
    <row r="365" spans="1:14" x14ac:dyDescent="0.25">
      <c r="A365" s="5">
        <f t="shared" si="5"/>
        <v>364</v>
      </c>
      <c r="B365" s="6" t="s">
        <v>7746</v>
      </c>
      <c r="C365" s="7" t="s">
        <v>8132</v>
      </c>
      <c r="D365" s="6">
        <v>1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0</v>
      </c>
      <c r="M365" s="6">
        <v>0</v>
      </c>
      <c r="N365" s="6" t="s">
        <v>12</v>
      </c>
    </row>
    <row r="366" spans="1:14" x14ac:dyDescent="0.25">
      <c r="A366" s="5">
        <f t="shared" si="5"/>
        <v>365</v>
      </c>
      <c r="B366" s="6" t="s">
        <v>6752</v>
      </c>
      <c r="C366" s="7" t="s">
        <v>8133</v>
      </c>
      <c r="D366" s="6">
        <v>1</v>
      </c>
      <c r="E366" s="6">
        <v>1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1</v>
      </c>
      <c r="L366" s="6">
        <v>0</v>
      </c>
      <c r="M366" s="6">
        <v>0</v>
      </c>
      <c r="N366" s="6" t="s">
        <v>12</v>
      </c>
    </row>
    <row r="367" spans="1:14" x14ac:dyDescent="0.25">
      <c r="A367" s="5">
        <f t="shared" si="5"/>
        <v>366</v>
      </c>
      <c r="B367" s="6" t="s">
        <v>4329</v>
      </c>
      <c r="C367" s="7" t="s">
        <v>8134</v>
      </c>
      <c r="D367" s="6">
        <v>4</v>
      </c>
      <c r="E367" s="6">
        <v>1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 t="s">
        <v>12</v>
      </c>
    </row>
    <row r="368" spans="1:14" x14ac:dyDescent="0.25">
      <c r="A368" s="5">
        <f t="shared" si="5"/>
        <v>367</v>
      </c>
      <c r="B368" s="6" t="s">
        <v>69</v>
      </c>
      <c r="C368" s="7" t="s">
        <v>8135</v>
      </c>
      <c r="D368" s="6">
        <v>2</v>
      </c>
      <c r="E368" s="6">
        <v>2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2</v>
      </c>
      <c r="L368" s="6">
        <v>0</v>
      </c>
      <c r="M368" s="6">
        <v>0</v>
      </c>
      <c r="N368" s="6" t="s">
        <v>18</v>
      </c>
    </row>
    <row r="369" spans="1:14" x14ac:dyDescent="0.25">
      <c r="A369" s="5">
        <f t="shared" si="5"/>
        <v>368</v>
      </c>
      <c r="B369" s="6" t="s">
        <v>7747</v>
      </c>
      <c r="C369" s="7" t="s">
        <v>8136</v>
      </c>
      <c r="D369" s="6">
        <v>4</v>
      </c>
      <c r="E369" s="6">
        <v>2</v>
      </c>
      <c r="F369" s="6">
        <v>0</v>
      </c>
      <c r="G369" s="6">
        <v>1</v>
      </c>
      <c r="H369" s="6">
        <v>0</v>
      </c>
      <c r="I369" s="6">
        <v>1</v>
      </c>
      <c r="J369" s="6">
        <v>0</v>
      </c>
      <c r="K369" s="6">
        <v>0</v>
      </c>
      <c r="L369" s="6">
        <v>0</v>
      </c>
      <c r="M369" s="6">
        <v>0</v>
      </c>
      <c r="N369" s="6" t="s">
        <v>21</v>
      </c>
    </row>
    <row r="370" spans="1:14" x14ac:dyDescent="0.25">
      <c r="A370" s="5">
        <f t="shared" si="5"/>
        <v>369</v>
      </c>
      <c r="B370" s="6" t="s">
        <v>7748</v>
      </c>
      <c r="C370" s="7" t="s">
        <v>8137</v>
      </c>
      <c r="D370" s="6">
        <v>1</v>
      </c>
      <c r="E370" s="6">
        <v>1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1</v>
      </c>
      <c r="L370" s="6">
        <v>0</v>
      </c>
      <c r="M370" s="6">
        <v>0</v>
      </c>
      <c r="N370" s="6" t="s">
        <v>12</v>
      </c>
    </row>
    <row r="371" spans="1:14" x14ac:dyDescent="0.25">
      <c r="A371" s="5">
        <f t="shared" si="5"/>
        <v>370</v>
      </c>
      <c r="B371" s="6" t="s">
        <v>7749</v>
      </c>
      <c r="C371" s="7" t="s">
        <v>8138</v>
      </c>
      <c r="D371" s="6">
        <v>4</v>
      </c>
      <c r="E371" s="6">
        <v>2</v>
      </c>
      <c r="F371" s="6">
        <v>1</v>
      </c>
      <c r="G371" s="6">
        <v>0</v>
      </c>
      <c r="H371" s="6">
        <v>1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 t="s">
        <v>13</v>
      </c>
    </row>
    <row r="372" spans="1:14" x14ac:dyDescent="0.25">
      <c r="A372" s="5">
        <f t="shared" si="5"/>
        <v>371</v>
      </c>
      <c r="B372" s="6" t="s">
        <v>7750</v>
      </c>
      <c r="C372" s="7" t="s">
        <v>8139</v>
      </c>
      <c r="D372" s="6">
        <v>1</v>
      </c>
      <c r="E372" s="6">
        <v>1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1</v>
      </c>
      <c r="L372" s="6">
        <v>0</v>
      </c>
      <c r="M372" s="6">
        <v>0</v>
      </c>
      <c r="N372" s="6" t="s">
        <v>12</v>
      </c>
    </row>
    <row r="373" spans="1:14" x14ac:dyDescent="0.25">
      <c r="A373" s="5">
        <f t="shared" si="5"/>
        <v>372</v>
      </c>
      <c r="B373" s="6" t="s">
        <v>1172</v>
      </c>
      <c r="C373" s="7" t="s">
        <v>8140</v>
      </c>
      <c r="D373" s="6">
        <v>6</v>
      </c>
      <c r="E373" s="6">
        <v>2</v>
      </c>
      <c r="F373" s="6">
        <v>0</v>
      </c>
      <c r="G373" s="6">
        <v>0</v>
      </c>
      <c r="H373" s="6">
        <v>1</v>
      </c>
      <c r="I373" s="6">
        <v>1</v>
      </c>
      <c r="J373" s="6">
        <v>0</v>
      </c>
      <c r="K373" s="6">
        <v>0</v>
      </c>
      <c r="L373" s="6">
        <v>0</v>
      </c>
      <c r="M373" s="6">
        <v>0</v>
      </c>
      <c r="N373" s="6" t="s">
        <v>22</v>
      </c>
    </row>
    <row r="374" spans="1:14" x14ac:dyDescent="0.25">
      <c r="A374" s="5">
        <f t="shared" si="5"/>
        <v>373</v>
      </c>
      <c r="B374" s="6" t="s">
        <v>3585</v>
      </c>
      <c r="C374" s="7" t="s">
        <v>8141</v>
      </c>
      <c r="D374" s="6">
        <v>4</v>
      </c>
      <c r="E374" s="6">
        <v>1</v>
      </c>
      <c r="F374" s="6">
        <v>0</v>
      </c>
      <c r="G374" s="6">
        <v>0</v>
      </c>
      <c r="H374" s="6">
        <v>0</v>
      </c>
      <c r="I374" s="6">
        <v>1</v>
      </c>
      <c r="J374" s="6">
        <v>0</v>
      </c>
      <c r="K374" s="6">
        <v>0</v>
      </c>
      <c r="L374" s="6">
        <v>0</v>
      </c>
      <c r="M374" s="6">
        <v>0</v>
      </c>
      <c r="N374" s="6" t="s">
        <v>14</v>
      </c>
    </row>
    <row r="375" spans="1:14" x14ac:dyDescent="0.25">
      <c r="A375" s="5">
        <f t="shared" si="5"/>
        <v>374</v>
      </c>
      <c r="B375" s="6" t="s">
        <v>4289</v>
      </c>
      <c r="C375" s="7" t="s">
        <v>8142</v>
      </c>
      <c r="D375" s="6">
        <v>3</v>
      </c>
      <c r="E375" s="6">
        <v>1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1</v>
      </c>
      <c r="L375" s="6">
        <v>0</v>
      </c>
      <c r="M375" s="6">
        <v>0</v>
      </c>
      <c r="N375" s="6" t="s">
        <v>12</v>
      </c>
    </row>
    <row r="376" spans="1:14" x14ac:dyDescent="0.25">
      <c r="A376" s="5">
        <f t="shared" si="5"/>
        <v>375</v>
      </c>
      <c r="B376" s="6" t="s">
        <v>58</v>
      </c>
      <c r="C376" s="7" t="s">
        <v>8143</v>
      </c>
      <c r="D376" s="6">
        <v>3</v>
      </c>
      <c r="E376" s="6">
        <v>2</v>
      </c>
      <c r="F376" s="6">
        <v>0</v>
      </c>
      <c r="G376" s="6">
        <v>1</v>
      </c>
      <c r="H376" s="6">
        <v>1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 t="s">
        <v>12</v>
      </c>
    </row>
    <row r="377" spans="1:14" x14ac:dyDescent="0.25">
      <c r="A377" s="5">
        <f t="shared" si="5"/>
        <v>376</v>
      </c>
      <c r="B377" s="6" t="s">
        <v>7751</v>
      </c>
      <c r="C377" s="7" t="s">
        <v>8144</v>
      </c>
      <c r="D377" s="6">
        <v>1</v>
      </c>
      <c r="E377" s="6">
        <v>1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1</v>
      </c>
      <c r="L377" s="6">
        <v>0</v>
      </c>
      <c r="M377" s="6">
        <v>0</v>
      </c>
      <c r="N377" s="6" t="s">
        <v>12</v>
      </c>
    </row>
    <row r="378" spans="1:14" x14ac:dyDescent="0.25">
      <c r="A378" s="5">
        <f t="shared" si="5"/>
        <v>377</v>
      </c>
      <c r="B378" s="6" t="s">
        <v>7752</v>
      </c>
      <c r="C378" s="7" t="s">
        <v>8145</v>
      </c>
      <c r="D378" s="6">
        <v>4</v>
      </c>
      <c r="E378" s="6">
        <v>1</v>
      </c>
      <c r="F378" s="6">
        <v>0</v>
      </c>
      <c r="G378" s="6">
        <v>1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15</v>
      </c>
    </row>
    <row r="379" spans="1:14" x14ac:dyDescent="0.25">
      <c r="A379" s="5">
        <f t="shared" si="5"/>
        <v>378</v>
      </c>
      <c r="B379" s="6" t="s">
        <v>4390</v>
      </c>
      <c r="C379" s="7" t="s">
        <v>8146</v>
      </c>
      <c r="D379" s="6">
        <v>3</v>
      </c>
      <c r="E379" s="6">
        <v>2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2</v>
      </c>
      <c r="L379" s="6">
        <v>0</v>
      </c>
      <c r="M379" s="6">
        <v>0</v>
      </c>
      <c r="N379" s="6" t="s">
        <v>18</v>
      </c>
    </row>
    <row r="380" spans="1:14" x14ac:dyDescent="0.25">
      <c r="A380" s="5">
        <f t="shared" si="5"/>
        <v>379</v>
      </c>
      <c r="B380" s="6" t="s">
        <v>7753</v>
      </c>
      <c r="C380" s="7" t="s">
        <v>8147</v>
      </c>
      <c r="D380" s="6">
        <v>4</v>
      </c>
      <c r="E380" s="6">
        <v>2</v>
      </c>
      <c r="F380" s="6">
        <v>1</v>
      </c>
      <c r="G380" s="6">
        <v>1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 t="s">
        <v>17</v>
      </c>
    </row>
    <row r="381" spans="1:14" x14ac:dyDescent="0.25">
      <c r="A381" s="5">
        <f t="shared" si="5"/>
        <v>380</v>
      </c>
      <c r="B381" s="6" t="s">
        <v>40</v>
      </c>
      <c r="C381" s="7" t="s">
        <v>8148</v>
      </c>
      <c r="D381" s="6">
        <v>3</v>
      </c>
      <c r="E381" s="6">
        <v>1</v>
      </c>
      <c r="F381" s="6">
        <v>1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 t="s">
        <v>19</v>
      </c>
    </row>
    <row r="382" spans="1:14" x14ac:dyDescent="0.25">
      <c r="A382" s="5">
        <f t="shared" si="5"/>
        <v>381</v>
      </c>
      <c r="B382" s="6" t="s">
        <v>4475</v>
      </c>
      <c r="C382" s="7" t="s">
        <v>8149</v>
      </c>
      <c r="D382" s="6">
        <v>1</v>
      </c>
      <c r="E382" s="6">
        <v>1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1</v>
      </c>
      <c r="L382" s="6">
        <v>0</v>
      </c>
      <c r="M382" s="6">
        <v>0</v>
      </c>
      <c r="N382" s="6" t="s">
        <v>12</v>
      </c>
    </row>
    <row r="383" spans="1:14" x14ac:dyDescent="0.25">
      <c r="A383" s="5">
        <f t="shared" si="5"/>
        <v>382</v>
      </c>
      <c r="B383" s="6" t="s">
        <v>7754</v>
      </c>
      <c r="C383" s="7" t="s">
        <v>8150</v>
      </c>
      <c r="D383" s="6">
        <v>3</v>
      </c>
      <c r="E383" s="6">
        <v>1</v>
      </c>
      <c r="F383" s="6">
        <v>1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 t="s">
        <v>19</v>
      </c>
    </row>
    <row r="384" spans="1:14" x14ac:dyDescent="0.25">
      <c r="A384" s="5">
        <f t="shared" si="5"/>
        <v>383</v>
      </c>
      <c r="B384" s="6" t="s">
        <v>2948</v>
      </c>
      <c r="C384" s="7" t="s">
        <v>8151</v>
      </c>
      <c r="D384" s="6">
        <v>4</v>
      </c>
      <c r="E384" s="6">
        <v>2</v>
      </c>
      <c r="F384" s="6">
        <v>0</v>
      </c>
      <c r="G384" s="6">
        <v>2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 t="s">
        <v>16</v>
      </c>
    </row>
    <row r="385" spans="1:14" x14ac:dyDescent="0.25">
      <c r="A385" s="5">
        <f t="shared" si="5"/>
        <v>384</v>
      </c>
      <c r="B385" s="6" t="s">
        <v>3578</v>
      </c>
      <c r="C385" s="7" t="s">
        <v>8152</v>
      </c>
      <c r="D385" s="6">
        <v>3</v>
      </c>
      <c r="E385" s="6">
        <v>1</v>
      </c>
      <c r="F385" s="6">
        <v>0</v>
      </c>
      <c r="G385" s="6">
        <v>1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 t="s">
        <v>15</v>
      </c>
    </row>
    <row r="386" spans="1:14" x14ac:dyDescent="0.25">
      <c r="A386" s="5">
        <f t="shared" si="5"/>
        <v>385</v>
      </c>
      <c r="B386" s="6" t="s">
        <v>4267</v>
      </c>
      <c r="C386" s="7" t="s">
        <v>8153</v>
      </c>
      <c r="D386" s="6">
        <v>3</v>
      </c>
      <c r="E386" s="6">
        <v>1</v>
      </c>
      <c r="F386" s="6">
        <v>1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 t="s">
        <v>19</v>
      </c>
    </row>
    <row r="387" spans="1:14" x14ac:dyDescent="0.25">
      <c r="A387" s="5">
        <f t="shared" si="5"/>
        <v>386</v>
      </c>
      <c r="B387" s="6" t="s">
        <v>7755</v>
      </c>
      <c r="C387" s="7" t="s">
        <v>8154</v>
      </c>
      <c r="D387" s="6">
        <v>1</v>
      </c>
      <c r="E387" s="6">
        <v>1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1</v>
      </c>
      <c r="L387" s="6">
        <v>0</v>
      </c>
      <c r="M387" s="6">
        <v>0</v>
      </c>
      <c r="N387" s="6" t="s">
        <v>12</v>
      </c>
    </row>
    <row r="388" spans="1:14" x14ac:dyDescent="0.25">
      <c r="A388" s="5">
        <f t="shared" ref="A388:A405" si="6">A387+1</f>
        <v>387</v>
      </c>
      <c r="B388" s="6" t="s">
        <v>7756</v>
      </c>
      <c r="C388" s="7" t="s">
        <v>8155</v>
      </c>
      <c r="D388" s="6">
        <v>3</v>
      </c>
      <c r="E388" s="6">
        <v>2</v>
      </c>
      <c r="F388" s="6">
        <v>1</v>
      </c>
      <c r="G388" s="6">
        <v>1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 t="s">
        <v>17</v>
      </c>
    </row>
    <row r="389" spans="1:14" x14ac:dyDescent="0.25">
      <c r="A389" s="5">
        <f t="shared" si="6"/>
        <v>388</v>
      </c>
      <c r="B389" s="6" t="s">
        <v>7757</v>
      </c>
      <c r="C389" s="7" t="s">
        <v>8156</v>
      </c>
      <c r="D389" s="6">
        <v>3</v>
      </c>
      <c r="E389" s="6">
        <v>1</v>
      </c>
      <c r="F389" s="6">
        <v>0</v>
      </c>
      <c r="G389" s="6">
        <v>1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 t="s">
        <v>15</v>
      </c>
    </row>
    <row r="390" spans="1:14" x14ac:dyDescent="0.25">
      <c r="A390" s="5">
        <f t="shared" si="6"/>
        <v>389</v>
      </c>
      <c r="B390" s="6" t="s">
        <v>290</v>
      </c>
      <c r="C390" s="7" t="s">
        <v>8157</v>
      </c>
      <c r="D390" s="6">
        <v>2</v>
      </c>
      <c r="E390" s="6">
        <v>2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2</v>
      </c>
      <c r="L390" s="6">
        <v>0</v>
      </c>
      <c r="M390" s="6">
        <v>0</v>
      </c>
      <c r="N390" s="6" t="s">
        <v>18</v>
      </c>
    </row>
    <row r="391" spans="1:14" x14ac:dyDescent="0.25">
      <c r="A391" s="5">
        <f t="shared" si="6"/>
        <v>390</v>
      </c>
      <c r="B391" s="6" t="s">
        <v>7758</v>
      </c>
      <c r="C391" s="7" t="s">
        <v>8158</v>
      </c>
      <c r="D391" s="6">
        <v>5</v>
      </c>
      <c r="E391" s="6">
        <v>1</v>
      </c>
      <c r="F391" s="6">
        <v>0</v>
      </c>
      <c r="G391" s="6">
        <v>1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 t="s">
        <v>15</v>
      </c>
    </row>
    <row r="392" spans="1:14" x14ac:dyDescent="0.25">
      <c r="A392" s="5">
        <f t="shared" si="6"/>
        <v>391</v>
      </c>
      <c r="B392" s="6" t="s">
        <v>7759</v>
      </c>
      <c r="C392" s="7" t="s">
        <v>8159</v>
      </c>
      <c r="D392" s="6">
        <v>3</v>
      </c>
      <c r="E392" s="6">
        <v>1</v>
      </c>
      <c r="F392" s="6">
        <v>0</v>
      </c>
      <c r="G392" s="6">
        <v>1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 t="s">
        <v>15</v>
      </c>
    </row>
    <row r="393" spans="1:14" x14ac:dyDescent="0.25">
      <c r="A393" s="5">
        <f t="shared" si="6"/>
        <v>392</v>
      </c>
      <c r="B393" s="6" t="s">
        <v>7760</v>
      </c>
      <c r="C393" s="7" t="s">
        <v>8160</v>
      </c>
      <c r="D393" s="6">
        <v>4</v>
      </c>
      <c r="E393" s="6">
        <v>2</v>
      </c>
      <c r="F393" s="6">
        <v>0</v>
      </c>
      <c r="G393" s="6">
        <v>1</v>
      </c>
      <c r="H393" s="6">
        <v>1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 t="s">
        <v>12</v>
      </c>
    </row>
    <row r="394" spans="1:14" x14ac:dyDescent="0.25">
      <c r="A394" s="5">
        <f t="shared" si="6"/>
        <v>393</v>
      </c>
      <c r="B394" s="6" t="s">
        <v>7761</v>
      </c>
      <c r="C394" s="7" t="s">
        <v>8161</v>
      </c>
      <c r="D394" s="6">
        <v>4</v>
      </c>
      <c r="E394" s="6">
        <v>2</v>
      </c>
      <c r="F394" s="6">
        <v>1</v>
      </c>
      <c r="G394" s="6">
        <v>1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 t="s">
        <v>17</v>
      </c>
    </row>
    <row r="395" spans="1:14" x14ac:dyDescent="0.25">
      <c r="A395" s="5">
        <f t="shared" si="6"/>
        <v>394</v>
      </c>
      <c r="B395" s="6" t="s">
        <v>1733</v>
      </c>
      <c r="C395" s="7" t="s">
        <v>8162</v>
      </c>
      <c r="D395" s="6">
        <v>2</v>
      </c>
      <c r="E395" s="6">
        <v>1</v>
      </c>
      <c r="F395" s="6">
        <v>0</v>
      </c>
      <c r="G395" s="6">
        <v>0</v>
      </c>
      <c r="H395" s="6">
        <v>1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 t="s">
        <v>20</v>
      </c>
    </row>
    <row r="396" spans="1:14" x14ac:dyDescent="0.25">
      <c r="A396" s="5">
        <f t="shared" si="6"/>
        <v>395</v>
      </c>
      <c r="B396" s="6" t="s">
        <v>7762</v>
      </c>
      <c r="C396" s="7" t="s">
        <v>8163</v>
      </c>
      <c r="D396" s="6">
        <v>1</v>
      </c>
      <c r="E396" s="6">
        <v>1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1</v>
      </c>
      <c r="L396" s="6">
        <v>0</v>
      </c>
      <c r="M396" s="6">
        <v>0</v>
      </c>
      <c r="N396" s="6" t="s">
        <v>12</v>
      </c>
    </row>
    <row r="397" spans="1:14" x14ac:dyDescent="0.25">
      <c r="A397" s="5">
        <f t="shared" si="6"/>
        <v>396</v>
      </c>
      <c r="B397" s="6" t="s">
        <v>133</v>
      </c>
      <c r="C397" s="7" t="s">
        <v>8164</v>
      </c>
      <c r="D397" s="6">
        <v>4</v>
      </c>
      <c r="E397" s="6">
        <v>2</v>
      </c>
      <c r="F397" s="6">
        <v>0</v>
      </c>
      <c r="G397" s="6">
        <v>1</v>
      </c>
      <c r="H397" s="6">
        <v>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 t="s">
        <v>12</v>
      </c>
    </row>
    <row r="398" spans="1:14" x14ac:dyDescent="0.25">
      <c r="A398" s="5">
        <f t="shared" si="6"/>
        <v>397</v>
      </c>
      <c r="B398" s="6" t="s">
        <v>7763</v>
      </c>
      <c r="C398" s="7" t="s">
        <v>8165</v>
      </c>
      <c r="D398" s="6">
        <v>5</v>
      </c>
      <c r="E398" s="6">
        <v>1</v>
      </c>
      <c r="F398" s="6">
        <v>0</v>
      </c>
      <c r="G398" s="6">
        <v>1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 t="s">
        <v>15</v>
      </c>
    </row>
    <row r="399" spans="1:14" x14ac:dyDescent="0.25">
      <c r="A399" s="5">
        <f t="shared" si="6"/>
        <v>398</v>
      </c>
      <c r="B399" s="6" t="s">
        <v>7764</v>
      </c>
      <c r="C399" s="7" t="s">
        <v>8166</v>
      </c>
      <c r="D399" s="6">
        <v>4</v>
      </c>
      <c r="E399" s="6">
        <v>2</v>
      </c>
      <c r="F399" s="6">
        <v>1</v>
      </c>
      <c r="G399" s="6">
        <v>0</v>
      </c>
      <c r="H399" s="6">
        <v>1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 t="s">
        <v>13</v>
      </c>
    </row>
    <row r="400" spans="1:14" x14ac:dyDescent="0.25">
      <c r="A400" s="5">
        <f t="shared" si="6"/>
        <v>399</v>
      </c>
      <c r="B400" s="6" t="s">
        <v>2929</v>
      </c>
      <c r="C400" s="7" t="s">
        <v>8167</v>
      </c>
      <c r="D400" s="6">
        <v>3</v>
      </c>
      <c r="E400" s="6">
        <v>2</v>
      </c>
      <c r="F400" s="6">
        <v>1</v>
      </c>
      <c r="G400" s="6">
        <v>1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 t="s">
        <v>17</v>
      </c>
    </row>
    <row r="401" spans="1:14" x14ac:dyDescent="0.25">
      <c r="A401" s="5">
        <f t="shared" si="6"/>
        <v>400</v>
      </c>
      <c r="B401" s="6" t="s">
        <v>7765</v>
      </c>
      <c r="C401" s="7" t="s">
        <v>8168</v>
      </c>
      <c r="D401" s="6">
        <v>4</v>
      </c>
      <c r="E401" s="6">
        <v>1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0</v>
      </c>
      <c r="N401" s="6" t="s">
        <v>12</v>
      </c>
    </row>
    <row r="402" spans="1:14" x14ac:dyDescent="0.25">
      <c r="A402" s="5">
        <f t="shared" si="6"/>
        <v>401</v>
      </c>
      <c r="B402" s="6" t="s">
        <v>2776</v>
      </c>
      <c r="C402" s="7" t="s">
        <v>8169</v>
      </c>
      <c r="D402" s="6">
        <v>3</v>
      </c>
      <c r="E402" s="6">
        <v>1</v>
      </c>
      <c r="F402" s="6">
        <v>0</v>
      </c>
      <c r="G402" s="6">
        <v>0</v>
      </c>
      <c r="H402" s="6">
        <v>1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 t="s">
        <v>20</v>
      </c>
    </row>
    <row r="403" spans="1:14" x14ac:dyDescent="0.25">
      <c r="A403" s="5">
        <f t="shared" si="6"/>
        <v>402</v>
      </c>
      <c r="B403" s="6" t="s">
        <v>7766</v>
      </c>
      <c r="C403" s="7" t="s">
        <v>8170</v>
      </c>
      <c r="D403" s="6">
        <v>1</v>
      </c>
      <c r="E403" s="6">
        <v>1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1</v>
      </c>
      <c r="L403" s="6">
        <v>0</v>
      </c>
      <c r="M403" s="6">
        <v>0</v>
      </c>
      <c r="N403" s="6" t="s">
        <v>12</v>
      </c>
    </row>
    <row r="404" spans="1:14" x14ac:dyDescent="0.25">
      <c r="A404" s="5">
        <f t="shared" si="6"/>
        <v>403</v>
      </c>
      <c r="B404" s="6" t="s">
        <v>7767</v>
      </c>
      <c r="C404" s="7" t="s">
        <v>8171</v>
      </c>
      <c r="D404" s="6">
        <v>3</v>
      </c>
      <c r="E404" s="6">
        <v>1</v>
      </c>
      <c r="F404" s="6">
        <v>0</v>
      </c>
      <c r="G404" s="6">
        <v>1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 t="s">
        <v>15</v>
      </c>
    </row>
    <row r="405" spans="1:14" x14ac:dyDescent="0.25">
      <c r="A405" s="5">
        <f t="shared" si="6"/>
        <v>404</v>
      </c>
      <c r="B405" s="6" t="s">
        <v>7768</v>
      </c>
      <c r="C405" s="7" t="s">
        <v>8172</v>
      </c>
      <c r="D405" s="6">
        <v>5</v>
      </c>
      <c r="E405" s="6">
        <v>1</v>
      </c>
      <c r="F405" s="6">
        <v>0</v>
      </c>
      <c r="G405" s="6">
        <v>1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 t="s">
        <v>15</v>
      </c>
    </row>
    <row r="406" spans="1:14" x14ac:dyDescent="0.25">
      <c r="A406" s="5" t="s">
        <v>31</v>
      </c>
      <c r="B406" s="6" t="s">
        <v>31</v>
      </c>
      <c r="C406" s="7" t="s">
        <v>31</v>
      </c>
      <c r="D406" s="8">
        <v>1271</v>
      </c>
      <c r="E406" s="6">
        <v>570</v>
      </c>
      <c r="F406" s="6">
        <v>66</v>
      </c>
      <c r="G406" s="6">
        <v>156</v>
      </c>
      <c r="H406" s="6">
        <v>69</v>
      </c>
      <c r="I406" s="6">
        <v>32</v>
      </c>
      <c r="J406" s="6">
        <v>7</v>
      </c>
      <c r="K406" s="6">
        <v>240</v>
      </c>
      <c r="L406" s="6">
        <v>0</v>
      </c>
      <c r="M406" s="6">
        <v>0</v>
      </c>
      <c r="N406" s="6" t="s">
        <v>861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BBA0-9755-4FA2-BFC1-F8727C6B60E1}">
  <sheetPr>
    <tabColor rgb="FFFF0000"/>
  </sheetPr>
  <dimension ref="A1:N408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3" max="3" width="0" hidden="1" customWidth="1"/>
    <col min="14" max="14" width="15.28515625" customWidth="1"/>
  </cols>
  <sheetData>
    <row r="1" spans="1:14" s="1" customFormat="1" x14ac:dyDescent="0.25">
      <c r="A1" s="3" t="s">
        <v>840</v>
      </c>
      <c r="B1" s="4" t="s">
        <v>0</v>
      </c>
      <c r="C1" s="4" t="s">
        <v>839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25">
      <c r="A2" s="5">
        <v>1</v>
      </c>
      <c r="B2" s="6" t="s">
        <v>8173</v>
      </c>
      <c r="C2" s="7" t="s">
        <v>8406</v>
      </c>
      <c r="D2" s="6">
        <v>4</v>
      </c>
      <c r="E2" s="6">
        <v>2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 t="s">
        <v>17</v>
      </c>
    </row>
    <row r="3" spans="1:14" x14ac:dyDescent="0.25">
      <c r="A3" s="5">
        <f>A2+1</f>
        <v>2</v>
      </c>
      <c r="B3" s="6" t="s">
        <v>8174</v>
      </c>
      <c r="C3" s="7" t="s">
        <v>8424</v>
      </c>
      <c r="D3" s="6">
        <v>4</v>
      </c>
      <c r="E3" s="6">
        <v>2</v>
      </c>
      <c r="F3" s="6">
        <v>1</v>
      </c>
      <c r="G3" s="6">
        <v>0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 t="s">
        <v>13</v>
      </c>
    </row>
    <row r="4" spans="1:14" x14ac:dyDescent="0.25">
      <c r="A4" s="5">
        <f t="shared" ref="A4:A67" si="0">A3+1</f>
        <v>3</v>
      </c>
      <c r="B4" s="6" t="s">
        <v>8175</v>
      </c>
      <c r="C4" s="7" t="s">
        <v>8407</v>
      </c>
      <c r="D4" s="6">
        <v>4</v>
      </c>
      <c r="E4" s="6">
        <v>1</v>
      </c>
      <c r="F4" s="6">
        <v>0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20</v>
      </c>
    </row>
    <row r="5" spans="1:14" x14ac:dyDescent="0.25">
      <c r="A5" s="5">
        <f t="shared" si="0"/>
        <v>4</v>
      </c>
      <c r="B5" s="6" t="s">
        <v>3710</v>
      </c>
      <c r="C5" s="7" t="s">
        <v>8408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0</v>
      </c>
      <c r="N5" s="6" t="s">
        <v>12</v>
      </c>
    </row>
    <row r="6" spans="1:14" x14ac:dyDescent="0.25">
      <c r="A6" s="5">
        <f t="shared" si="0"/>
        <v>5</v>
      </c>
      <c r="B6" s="6" t="s">
        <v>8176</v>
      </c>
      <c r="C6" s="7" t="s">
        <v>8409</v>
      </c>
      <c r="D6" s="6">
        <v>4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 t="s">
        <v>12</v>
      </c>
    </row>
    <row r="7" spans="1:14" x14ac:dyDescent="0.25">
      <c r="A7" s="5">
        <f t="shared" si="0"/>
        <v>6</v>
      </c>
      <c r="B7" s="6" t="s">
        <v>8177</v>
      </c>
      <c r="C7" s="7" t="s">
        <v>8410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 t="s">
        <v>12</v>
      </c>
    </row>
    <row r="8" spans="1:14" x14ac:dyDescent="0.25">
      <c r="A8" s="5">
        <f t="shared" si="0"/>
        <v>7</v>
      </c>
      <c r="B8" s="6" t="s">
        <v>8178</v>
      </c>
      <c r="C8" s="7" t="s">
        <v>8411</v>
      </c>
      <c r="D8" s="6">
        <v>6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 t="s">
        <v>15</v>
      </c>
    </row>
    <row r="9" spans="1:14" x14ac:dyDescent="0.25">
      <c r="A9" s="5">
        <f t="shared" si="0"/>
        <v>8</v>
      </c>
      <c r="B9" s="6" t="s">
        <v>1061</v>
      </c>
      <c r="C9" s="7" t="s">
        <v>8412</v>
      </c>
      <c r="D9" s="6">
        <v>4</v>
      </c>
      <c r="E9" s="6">
        <v>2</v>
      </c>
      <c r="F9" s="6">
        <v>0</v>
      </c>
      <c r="G9" s="6">
        <v>1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 t="s">
        <v>21</v>
      </c>
    </row>
    <row r="10" spans="1:14" x14ac:dyDescent="0.25">
      <c r="A10" s="5">
        <f t="shared" si="0"/>
        <v>9</v>
      </c>
      <c r="B10" s="6" t="s">
        <v>8179</v>
      </c>
      <c r="C10" s="7" t="s">
        <v>8413</v>
      </c>
      <c r="D10" s="6">
        <v>5</v>
      </c>
      <c r="E10" s="6">
        <v>1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15</v>
      </c>
    </row>
    <row r="11" spans="1:14" x14ac:dyDescent="0.25">
      <c r="A11" s="5">
        <f t="shared" si="0"/>
        <v>10</v>
      </c>
      <c r="B11" s="6" t="s">
        <v>2119</v>
      </c>
      <c r="C11" s="7" t="s">
        <v>8414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 t="s">
        <v>12</v>
      </c>
    </row>
    <row r="12" spans="1:14" x14ac:dyDescent="0.25">
      <c r="A12" s="5">
        <f t="shared" si="0"/>
        <v>11</v>
      </c>
      <c r="B12" s="6" t="s">
        <v>8180</v>
      </c>
      <c r="C12" s="7" t="s">
        <v>8415</v>
      </c>
      <c r="D12" s="6">
        <v>4</v>
      </c>
      <c r="E12" s="6">
        <v>2</v>
      </c>
      <c r="F12" s="6">
        <v>2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 t="s">
        <v>24</v>
      </c>
    </row>
    <row r="13" spans="1:14" x14ac:dyDescent="0.25">
      <c r="A13" s="5">
        <f t="shared" si="0"/>
        <v>12</v>
      </c>
      <c r="B13" s="6" t="s">
        <v>8181</v>
      </c>
      <c r="C13" s="7" t="s">
        <v>8416</v>
      </c>
      <c r="D13" s="6">
        <v>4</v>
      </c>
      <c r="E13" s="6">
        <v>2</v>
      </c>
      <c r="F13" s="6">
        <v>1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 t="s">
        <v>17</v>
      </c>
    </row>
    <row r="14" spans="1:14" x14ac:dyDescent="0.25">
      <c r="A14" s="5">
        <f t="shared" si="0"/>
        <v>13</v>
      </c>
      <c r="B14" s="6" t="s">
        <v>8182</v>
      </c>
      <c r="C14" s="7" t="s">
        <v>8417</v>
      </c>
      <c r="D14" s="6">
        <v>2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>
        <v>0</v>
      </c>
      <c r="N14" s="6" t="s">
        <v>12</v>
      </c>
    </row>
    <row r="15" spans="1:14" x14ac:dyDescent="0.25">
      <c r="A15" s="5">
        <f t="shared" si="0"/>
        <v>14</v>
      </c>
      <c r="B15" s="6" t="s">
        <v>8183</v>
      </c>
      <c r="C15" s="7" t="s">
        <v>8418</v>
      </c>
      <c r="D15" s="6">
        <v>3</v>
      </c>
      <c r="E15" s="6">
        <v>1</v>
      </c>
      <c r="F15" s="6">
        <v>0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 t="s">
        <v>15</v>
      </c>
    </row>
    <row r="16" spans="1:14" x14ac:dyDescent="0.25">
      <c r="A16" s="5">
        <f t="shared" si="0"/>
        <v>15</v>
      </c>
      <c r="B16" s="6" t="s">
        <v>8184</v>
      </c>
      <c r="C16" s="7" t="s">
        <v>8419</v>
      </c>
      <c r="D16" s="6">
        <v>3</v>
      </c>
      <c r="E16" s="6">
        <v>1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 t="s">
        <v>15</v>
      </c>
    </row>
    <row r="17" spans="1:14" x14ac:dyDescent="0.25">
      <c r="A17" s="5">
        <f t="shared" si="0"/>
        <v>16</v>
      </c>
      <c r="B17" s="6" t="s">
        <v>3563</v>
      </c>
      <c r="C17" s="7" t="s">
        <v>8420</v>
      </c>
      <c r="D17" s="6">
        <v>4</v>
      </c>
      <c r="E17" s="6">
        <v>2</v>
      </c>
      <c r="F17" s="6">
        <v>0</v>
      </c>
      <c r="G17" s="6">
        <v>2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16</v>
      </c>
    </row>
    <row r="18" spans="1:14" x14ac:dyDescent="0.25">
      <c r="A18" s="5">
        <f t="shared" si="0"/>
        <v>17</v>
      </c>
      <c r="B18" s="6" t="s">
        <v>8185</v>
      </c>
      <c r="C18" s="7" t="s">
        <v>8421</v>
      </c>
      <c r="D18" s="6">
        <v>4</v>
      </c>
      <c r="E18" s="6">
        <v>2</v>
      </c>
      <c r="F18" s="6">
        <v>1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 t="s">
        <v>17</v>
      </c>
    </row>
    <row r="19" spans="1:14" x14ac:dyDescent="0.25">
      <c r="A19" s="5">
        <f t="shared" si="0"/>
        <v>18</v>
      </c>
      <c r="B19" s="6" t="s">
        <v>8186</v>
      </c>
      <c r="C19" s="7" t="s">
        <v>8422</v>
      </c>
      <c r="D19" s="6">
        <v>5</v>
      </c>
      <c r="E19" s="6">
        <v>2</v>
      </c>
      <c r="F19" s="6">
        <v>0</v>
      </c>
      <c r="G19" s="6">
        <v>1</v>
      </c>
      <c r="H19" s="6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 t="s">
        <v>12</v>
      </c>
    </row>
    <row r="20" spans="1:14" x14ac:dyDescent="0.25">
      <c r="A20" s="5">
        <f t="shared" si="0"/>
        <v>19</v>
      </c>
      <c r="B20" s="6" t="s">
        <v>8187</v>
      </c>
      <c r="C20" s="7" t="s">
        <v>8423</v>
      </c>
      <c r="D20" s="6">
        <v>4</v>
      </c>
      <c r="E20" s="6">
        <v>2</v>
      </c>
      <c r="F20" s="6">
        <v>0</v>
      </c>
      <c r="G20" s="6">
        <v>1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12</v>
      </c>
    </row>
    <row r="21" spans="1:14" x14ac:dyDescent="0.25">
      <c r="A21" s="5">
        <f t="shared" si="0"/>
        <v>20</v>
      </c>
      <c r="B21" s="6" t="s">
        <v>4348</v>
      </c>
      <c r="C21" s="7" t="s">
        <v>8425</v>
      </c>
      <c r="D21" s="6">
        <v>4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 t="s">
        <v>12</v>
      </c>
    </row>
    <row r="22" spans="1:14" x14ac:dyDescent="0.25">
      <c r="A22" s="5">
        <f t="shared" si="0"/>
        <v>21</v>
      </c>
      <c r="B22" s="6" t="s">
        <v>3578</v>
      </c>
      <c r="C22" s="7" t="s">
        <v>8426</v>
      </c>
      <c r="D22" s="6">
        <v>5</v>
      </c>
      <c r="E22" s="6">
        <v>1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 t="s">
        <v>14</v>
      </c>
    </row>
    <row r="23" spans="1:14" x14ac:dyDescent="0.25">
      <c r="A23" s="5">
        <f t="shared" si="0"/>
        <v>22</v>
      </c>
      <c r="B23" s="6" t="s">
        <v>2722</v>
      </c>
      <c r="C23" s="7" t="s">
        <v>8427</v>
      </c>
      <c r="D23" s="6">
        <v>1</v>
      </c>
      <c r="E23" s="6">
        <v>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 t="s">
        <v>12</v>
      </c>
    </row>
    <row r="24" spans="1:14" x14ac:dyDescent="0.25">
      <c r="A24" s="5">
        <f t="shared" si="0"/>
        <v>23</v>
      </c>
      <c r="B24" s="6" t="s">
        <v>8188</v>
      </c>
      <c r="C24" s="7" t="s">
        <v>8428</v>
      </c>
      <c r="D24" s="6">
        <v>5</v>
      </c>
      <c r="E24" s="6">
        <v>2</v>
      </c>
      <c r="F24" s="6">
        <v>0</v>
      </c>
      <c r="G24" s="6">
        <v>2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 t="s">
        <v>16</v>
      </c>
    </row>
    <row r="25" spans="1:14" x14ac:dyDescent="0.25">
      <c r="A25" s="5">
        <f t="shared" si="0"/>
        <v>24</v>
      </c>
      <c r="B25" s="6" t="s">
        <v>8189</v>
      </c>
      <c r="C25" s="7" t="s">
        <v>8429</v>
      </c>
      <c r="D25" s="6">
        <v>1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0</v>
      </c>
      <c r="N25" s="6" t="s">
        <v>12</v>
      </c>
    </row>
    <row r="26" spans="1:14" x14ac:dyDescent="0.25">
      <c r="A26" s="5">
        <f t="shared" si="0"/>
        <v>25</v>
      </c>
      <c r="B26" s="6" t="s">
        <v>8190</v>
      </c>
      <c r="C26" s="7" t="s">
        <v>8430</v>
      </c>
      <c r="D26" s="6">
        <v>4</v>
      </c>
      <c r="E26" s="6">
        <v>2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2</v>
      </c>
      <c r="L26" s="6">
        <v>0</v>
      </c>
      <c r="M26" s="6">
        <v>0</v>
      </c>
      <c r="N26" s="6" t="s">
        <v>18</v>
      </c>
    </row>
    <row r="27" spans="1:14" x14ac:dyDescent="0.25">
      <c r="A27" s="5">
        <f t="shared" si="0"/>
        <v>26</v>
      </c>
      <c r="B27" s="6" t="s">
        <v>8191</v>
      </c>
      <c r="C27" s="7" t="s">
        <v>8431</v>
      </c>
      <c r="D27" s="6">
        <v>4</v>
      </c>
      <c r="E27" s="6">
        <v>2</v>
      </c>
      <c r="F27" s="6">
        <v>2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 t="s">
        <v>24</v>
      </c>
    </row>
    <row r="28" spans="1:14" x14ac:dyDescent="0.25">
      <c r="A28" s="5">
        <f t="shared" si="0"/>
        <v>27</v>
      </c>
      <c r="B28" s="6" t="s">
        <v>1155</v>
      </c>
      <c r="C28" s="7" t="s">
        <v>8432</v>
      </c>
      <c r="D28" s="6">
        <v>3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6">
        <v>0</v>
      </c>
      <c r="N28" s="6" t="s">
        <v>12</v>
      </c>
    </row>
    <row r="29" spans="1:14" x14ac:dyDescent="0.25">
      <c r="A29" s="5">
        <f t="shared" si="0"/>
        <v>28</v>
      </c>
      <c r="B29" s="6" t="s">
        <v>8192</v>
      </c>
      <c r="C29" s="7" t="s">
        <v>8433</v>
      </c>
      <c r="D29" s="6">
        <v>1</v>
      </c>
      <c r="E29" s="6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 t="s">
        <v>12</v>
      </c>
    </row>
    <row r="30" spans="1:14" x14ac:dyDescent="0.25">
      <c r="A30" s="5">
        <f t="shared" si="0"/>
        <v>29</v>
      </c>
      <c r="B30" s="6" t="s">
        <v>8193</v>
      </c>
      <c r="C30" s="7" t="s">
        <v>8434</v>
      </c>
      <c r="D30" s="6">
        <v>3</v>
      </c>
      <c r="E30" s="6">
        <v>1</v>
      </c>
      <c r="F30" s="6">
        <v>0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 t="s">
        <v>15</v>
      </c>
    </row>
    <row r="31" spans="1:14" x14ac:dyDescent="0.25">
      <c r="A31" s="5">
        <f t="shared" si="0"/>
        <v>30</v>
      </c>
      <c r="B31" s="6" t="s">
        <v>8194</v>
      </c>
      <c r="C31" s="7" t="s">
        <v>8435</v>
      </c>
      <c r="D31" s="6">
        <v>4</v>
      </c>
      <c r="E31" s="6">
        <v>2</v>
      </c>
      <c r="F31" s="6">
        <v>0</v>
      </c>
      <c r="G31" s="6">
        <v>1</v>
      </c>
      <c r="H31" s="6">
        <v>0</v>
      </c>
      <c r="I31" s="6">
        <v>1</v>
      </c>
      <c r="J31" s="6">
        <v>0</v>
      </c>
      <c r="K31" s="6">
        <v>0</v>
      </c>
      <c r="L31" s="6">
        <v>0</v>
      </c>
      <c r="M31" s="6">
        <v>0</v>
      </c>
      <c r="N31" s="6" t="s">
        <v>21</v>
      </c>
    </row>
    <row r="32" spans="1:14" x14ac:dyDescent="0.25">
      <c r="A32" s="5">
        <f t="shared" si="0"/>
        <v>31</v>
      </c>
      <c r="B32" s="6" t="s">
        <v>8195</v>
      </c>
      <c r="C32" s="7" t="s">
        <v>8436</v>
      </c>
      <c r="D32" s="6">
        <v>1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 t="s">
        <v>12</v>
      </c>
    </row>
    <row r="33" spans="1:14" x14ac:dyDescent="0.25">
      <c r="A33" s="5">
        <f t="shared" si="0"/>
        <v>32</v>
      </c>
      <c r="B33" s="6" t="s">
        <v>868</v>
      </c>
      <c r="C33" s="7" t="s">
        <v>8437</v>
      </c>
      <c r="D33" s="6">
        <v>3</v>
      </c>
      <c r="E33" s="6">
        <v>1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 t="s">
        <v>15</v>
      </c>
    </row>
    <row r="34" spans="1:14" x14ac:dyDescent="0.25">
      <c r="A34" s="5">
        <f t="shared" si="0"/>
        <v>33</v>
      </c>
      <c r="B34" s="6" t="s">
        <v>240</v>
      </c>
      <c r="C34" s="7" t="s">
        <v>8438</v>
      </c>
      <c r="D34" s="6">
        <v>4</v>
      </c>
      <c r="E34" s="6">
        <v>1</v>
      </c>
      <c r="F34" s="6">
        <v>0</v>
      </c>
      <c r="G34" s="6">
        <v>1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15</v>
      </c>
    </row>
    <row r="35" spans="1:14" x14ac:dyDescent="0.25">
      <c r="A35" s="5">
        <f t="shared" si="0"/>
        <v>34</v>
      </c>
      <c r="B35" s="6" t="s">
        <v>8196</v>
      </c>
      <c r="C35" s="7" t="s">
        <v>8439</v>
      </c>
      <c r="D35" s="6">
        <v>4</v>
      </c>
      <c r="E35" s="6">
        <v>2</v>
      </c>
      <c r="F35" s="6">
        <v>1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 t="s">
        <v>17</v>
      </c>
    </row>
    <row r="36" spans="1:14" x14ac:dyDescent="0.25">
      <c r="A36" s="5">
        <f t="shared" si="0"/>
        <v>35</v>
      </c>
      <c r="B36" s="6" t="s">
        <v>8197</v>
      </c>
      <c r="C36" s="7" t="s">
        <v>8440</v>
      </c>
      <c r="D36" s="6">
        <v>1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1</v>
      </c>
      <c r="L36" s="6">
        <v>0</v>
      </c>
      <c r="M36" s="6">
        <v>0</v>
      </c>
      <c r="N36" s="6" t="s">
        <v>12</v>
      </c>
    </row>
    <row r="37" spans="1:14" x14ac:dyDescent="0.25">
      <c r="A37" s="5">
        <f t="shared" si="0"/>
        <v>36</v>
      </c>
      <c r="B37" s="6" t="s">
        <v>8198</v>
      </c>
      <c r="C37" s="7" t="s">
        <v>8441</v>
      </c>
      <c r="D37" s="6">
        <v>4</v>
      </c>
      <c r="E37" s="6">
        <v>1</v>
      </c>
      <c r="F37" s="6">
        <v>0</v>
      </c>
      <c r="G37" s="6">
        <v>1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15</v>
      </c>
    </row>
    <row r="38" spans="1:14" x14ac:dyDescent="0.25">
      <c r="A38" s="5">
        <f t="shared" si="0"/>
        <v>37</v>
      </c>
      <c r="B38" s="6" t="s">
        <v>8199</v>
      </c>
      <c r="C38" s="7" t="s">
        <v>8442</v>
      </c>
      <c r="D38" s="6">
        <v>1</v>
      </c>
      <c r="E38" s="6">
        <v>1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6">
        <v>0</v>
      </c>
      <c r="L38" s="6">
        <v>0</v>
      </c>
      <c r="M38" s="6">
        <v>0</v>
      </c>
      <c r="N38" s="6" t="s">
        <v>12</v>
      </c>
    </row>
    <row r="39" spans="1:14" x14ac:dyDescent="0.25">
      <c r="A39" s="5">
        <f t="shared" si="0"/>
        <v>38</v>
      </c>
      <c r="B39" s="6" t="s">
        <v>77</v>
      </c>
      <c r="C39" s="7" t="s">
        <v>8443</v>
      </c>
      <c r="D39" s="6">
        <v>4</v>
      </c>
      <c r="E39" s="6">
        <v>2</v>
      </c>
      <c r="F39" s="6">
        <v>1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 t="s">
        <v>13</v>
      </c>
    </row>
    <row r="40" spans="1:14" x14ac:dyDescent="0.25">
      <c r="A40" s="5">
        <f t="shared" si="0"/>
        <v>39</v>
      </c>
      <c r="B40" s="6" t="s">
        <v>3545</v>
      </c>
      <c r="C40" s="7" t="s">
        <v>8444</v>
      </c>
      <c r="D40" s="6">
        <v>4</v>
      </c>
      <c r="E40" s="6">
        <v>2</v>
      </c>
      <c r="F40" s="6">
        <v>0</v>
      </c>
      <c r="G40" s="6">
        <v>1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 t="s">
        <v>12</v>
      </c>
    </row>
    <row r="41" spans="1:14" x14ac:dyDescent="0.25">
      <c r="A41" s="5">
        <f t="shared" si="0"/>
        <v>40</v>
      </c>
      <c r="B41" s="6" t="s">
        <v>5317</v>
      </c>
      <c r="C41" s="7" t="s">
        <v>8445</v>
      </c>
      <c r="D41" s="6">
        <v>6</v>
      </c>
      <c r="E41" s="6">
        <v>2</v>
      </c>
      <c r="F41" s="6">
        <v>0</v>
      </c>
      <c r="G41" s="6">
        <v>1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 t="s">
        <v>12</v>
      </c>
    </row>
    <row r="42" spans="1:14" x14ac:dyDescent="0.25">
      <c r="A42" s="5">
        <f t="shared" si="0"/>
        <v>41</v>
      </c>
      <c r="B42" s="6" t="s">
        <v>8200</v>
      </c>
      <c r="C42" s="7" t="s">
        <v>8446</v>
      </c>
      <c r="D42" s="6">
        <v>2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1</v>
      </c>
      <c r="L42" s="6">
        <v>0</v>
      </c>
      <c r="M42" s="6">
        <v>0</v>
      </c>
      <c r="N42" s="6" t="s">
        <v>12</v>
      </c>
    </row>
    <row r="43" spans="1:14" x14ac:dyDescent="0.25">
      <c r="A43" s="5">
        <f t="shared" si="0"/>
        <v>42</v>
      </c>
      <c r="B43" s="6" t="s">
        <v>1979</v>
      </c>
      <c r="C43" s="7" t="s">
        <v>8447</v>
      </c>
      <c r="D43" s="6">
        <v>1</v>
      </c>
      <c r="E43" s="6">
        <v>1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0</v>
      </c>
      <c r="M43" s="6">
        <v>0</v>
      </c>
      <c r="N43" s="6" t="s">
        <v>12</v>
      </c>
    </row>
    <row r="44" spans="1:14" x14ac:dyDescent="0.25">
      <c r="A44" s="5">
        <f t="shared" si="0"/>
        <v>43</v>
      </c>
      <c r="B44" s="6" t="s">
        <v>8201</v>
      </c>
      <c r="C44" s="7" t="s">
        <v>8448</v>
      </c>
      <c r="D44" s="6">
        <v>3</v>
      </c>
      <c r="E44" s="6">
        <v>1</v>
      </c>
      <c r="F44" s="6">
        <v>0</v>
      </c>
      <c r="G44" s="6">
        <v>1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15</v>
      </c>
    </row>
    <row r="45" spans="1:14" x14ac:dyDescent="0.25">
      <c r="A45" s="5">
        <f t="shared" si="0"/>
        <v>44</v>
      </c>
      <c r="B45" s="6" t="s">
        <v>8202</v>
      </c>
      <c r="C45" s="7" t="s">
        <v>8449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 t="s">
        <v>12</v>
      </c>
    </row>
    <row r="46" spans="1:14" x14ac:dyDescent="0.25">
      <c r="A46" s="5">
        <f t="shared" si="0"/>
        <v>45</v>
      </c>
      <c r="B46" s="6" t="s">
        <v>8203</v>
      </c>
      <c r="C46" s="7" t="s">
        <v>8450</v>
      </c>
      <c r="D46" s="6">
        <v>2</v>
      </c>
      <c r="E46" s="6">
        <v>1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 t="s">
        <v>20</v>
      </c>
    </row>
    <row r="47" spans="1:14" x14ac:dyDescent="0.25">
      <c r="A47" s="5">
        <f t="shared" si="0"/>
        <v>46</v>
      </c>
      <c r="B47" s="6" t="s">
        <v>2134</v>
      </c>
      <c r="C47" s="7" t="s">
        <v>8451</v>
      </c>
      <c r="D47" s="6">
        <v>1</v>
      </c>
      <c r="E47" s="6">
        <v>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</v>
      </c>
      <c r="L47" s="6">
        <v>0</v>
      </c>
      <c r="M47" s="6">
        <v>0</v>
      </c>
      <c r="N47" s="6" t="s">
        <v>12</v>
      </c>
    </row>
    <row r="48" spans="1:14" x14ac:dyDescent="0.25">
      <c r="A48" s="5">
        <f t="shared" si="0"/>
        <v>47</v>
      </c>
      <c r="B48" s="6" t="s">
        <v>1229</v>
      </c>
      <c r="C48" s="7" t="s">
        <v>8452</v>
      </c>
      <c r="D48" s="6">
        <v>5</v>
      </c>
      <c r="E48" s="6">
        <v>1</v>
      </c>
      <c r="F48" s="6">
        <v>0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 t="s">
        <v>20</v>
      </c>
    </row>
    <row r="49" spans="1:14" x14ac:dyDescent="0.25">
      <c r="A49" s="5">
        <f t="shared" si="0"/>
        <v>48</v>
      </c>
      <c r="B49" s="6" t="s">
        <v>5930</v>
      </c>
      <c r="C49" s="7" t="s">
        <v>8453</v>
      </c>
      <c r="D49" s="6">
        <v>5</v>
      </c>
      <c r="E49" s="6">
        <v>1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15</v>
      </c>
    </row>
    <row r="50" spans="1:14" x14ac:dyDescent="0.25">
      <c r="A50" s="5">
        <f t="shared" si="0"/>
        <v>49</v>
      </c>
      <c r="B50" s="6" t="s">
        <v>8204</v>
      </c>
      <c r="C50" s="7" t="s">
        <v>8454</v>
      </c>
      <c r="D50" s="6">
        <v>1</v>
      </c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 t="s">
        <v>12</v>
      </c>
    </row>
    <row r="51" spans="1:14" x14ac:dyDescent="0.25">
      <c r="A51" s="5">
        <f t="shared" si="0"/>
        <v>50</v>
      </c>
      <c r="B51" s="6" t="s">
        <v>8205</v>
      </c>
      <c r="C51" s="7" t="s">
        <v>8455</v>
      </c>
      <c r="D51" s="6">
        <v>1</v>
      </c>
      <c r="E51" s="6">
        <v>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 t="s">
        <v>12</v>
      </c>
    </row>
    <row r="52" spans="1:14" x14ac:dyDescent="0.25">
      <c r="A52" s="5">
        <f t="shared" si="0"/>
        <v>51</v>
      </c>
      <c r="B52" s="6" t="s">
        <v>5977</v>
      </c>
      <c r="C52" s="7" t="s">
        <v>8456</v>
      </c>
      <c r="D52" s="6">
        <v>4</v>
      </c>
      <c r="E52" s="6">
        <v>1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 t="s">
        <v>14</v>
      </c>
    </row>
    <row r="53" spans="1:14" x14ac:dyDescent="0.25">
      <c r="A53" s="5">
        <f t="shared" si="0"/>
        <v>52</v>
      </c>
      <c r="B53" s="6" t="s">
        <v>8206</v>
      </c>
      <c r="C53" s="7" t="s">
        <v>8457</v>
      </c>
      <c r="D53" s="6">
        <v>4</v>
      </c>
      <c r="E53" s="6">
        <v>2</v>
      </c>
      <c r="F53" s="6">
        <v>0</v>
      </c>
      <c r="G53" s="6">
        <v>0</v>
      </c>
      <c r="H53" s="6">
        <v>1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 t="s">
        <v>17</v>
      </c>
    </row>
    <row r="54" spans="1:14" x14ac:dyDescent="0.25">
      <c r="A54" s="5">
        <f t="shared" si="0"/>
        <v>53</v>
      </c>
      <c r="B54" s="6" t="s">
        <v>6924</v>
      </c>
      <c r="C54" s="7" t="s">
        <v>8458</v>
      </c>
      <c r="D54" s="6">
        <v>1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 t="s">
        <v>12</v>
      </c>
    </row>
    <row r="55" spans="1:14" x14ac:dyDescent="0.25">
      <c r="A55" s="5">
        <f t="shared" si="0"/>
        <v>54</v>
      </c>
      <c r="B55" s="6" t="s">
        <v>8207</v>
      </c>
      <c r="C55" s="7" t="s">
        <v>8459</v>
      </c>
      <c r="D55" s="6">
        <v>3</v>
      </c>
      <c r="E55" s="6">
        <v>1</v>
      </c>
      <c r="F55" s="6">
        <v>0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 t="s">
        <v>15</v>
      </c>
    </row>
    <row r="56" spans="1:14" x14ac:dyDescent="0.25">
      <c r="A56" s="5">
        <f t="shared" si="0"/>
        <v>55</v>
      </c>
      <c r="B56" s="6" t="s">
        <v>4460</v>
      </c>
      <c r="C56" s="7" t="s">
        <v>8460</v>
      </c>
      <c r="D56" s="6">
        <v>4</v>
      </c>
      <c r="E56" s="6">
        <v>1</v>
      </c>
      <c r="F56" s="6">
        <v>0</v>
      </c>
      <c r="G56" s="6">
        <v>1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 t="s">
        <v>15</v>
      </c>
    </row>
    <row r="57" spans="1:14" x14ac:dyDescent="0.25">
      <c r="A57" s="5">
        <f t="shared" si="0"/>
        <v>56</v>
      </c>
      <c r="B57" s="6" t="s">
        <v>361</v>
      </c>
      <c r="C57" s="7" t="s">
        <v>8461</v>
      </c>
      <c r="D57" s="6">
        <v>5</v>
      </c>
      <c r="E57" s="6">
        <v>2</v>
      </c>
      <c r="F57" s="6">
        <v>0</v>
      </c>
      <c r="G57" s="6">
        <v>1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12</v>
      </c>
    </row>
    <row r="58" spans="1:14" x14ac:dyDescent="0.25">
      <c r="A58" s="5">
        <f t="shared" si="0"/>
        <v>57</v>
      </c>
      <c r="B58" s="6" t="s">
        <v>5182</v>
      </c>
      <c r="C58" s="7" t="s">
        <v>8462</v>
      </c>
      <c r="D58" s="6">
        <v>2</v>
      </c>
      <c r="E58" s="6">
        <v>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2</v>
      </c>
      <c r="L58" s="6">
        <v>0</v>
      </c>
      <c r="M58" s="6">
        <v>0</v>
      </c>
      <c r="N58" s="6" t="s">
        <v>18</v>
      </c>
    </row>
    <row r="59" spans="1:14" x14ac:dyDescent="0.25">
      <c r="A59" s="5">
        <f t="shared" si="0"/>
        <v>58</v>
      </c>
      <c r="B59" s="6" t="s">
        <v>1804</v>
      </c>
      <c r="C59" s="7" t="s">
        <v>8463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0</v>
      </c>
      <c r="M59" s="6">
        <v>0</v>
      </c>
      <c r="N59" s="6" t="s">
        <v>12</v>
      </c>
    </row>
    <row r="60" spans="1:14" x14ac:dyDescent="0.25">
      <c r="A60" s="5">
        <f t="shared" si="0"/>
        <v>59</v>
      </c>
      <c r="B60" s="6" t="s">
        <v>8208</v>
      </c>
      <c r="C60" s="7" t="s">
        <v>8464</v>
      </c>
      <c r="D60" s="6">
        <v>4</v>
      </c>
      <c r="E60" s="6">
        <v>2</v>
      </c>
      <c r="F60" s="6">
        <v>1</v>
      </c>
      <c r="G60" s="6">
        <v>0</v>
      </c>
      <c r="H60" s="6">
        <v>0</v>
      </c>
      <c r="I60" s="6">
        <v>0</v>
      </c>
      <c r="J60" s="6">
        <v>1</v>
      </c>
      <c r="K60" s="6">
        <v>0</v>
      </c>
      <c r="L60" s="6">
        <v>0</v>
      </c>
      <c r="M60" s="6">
        <v>0</v>
      </c>
      <c r="N60" s="6" t="s">
        <v>844</v>
      </c>
    </row>
    <row r="61" spans="1:14" x14ac:dyDescent="0.25">
      <c r="A61" s="5">
        <f t="shared" si="0"/>
        <v>60</v>
      </c>
      <c r="B61" s="6" t="s">
        <v>8209</v>
      </c>
      <c r="C61" s="7" t="s">
        <v>8465</v>
      </c>
      <c r="D61" s="6">
        <v>5</v>
      </c>
      <c r="E61" s="6">
        <v>2</v>
      </c>
      <c r="F61" s="6">
        <v>0</v>
      </c>
      <c r="G61" s="6">
        <v>1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 t="s">
        <v>12</v>
      </c>
    </row>
    <row r="62" spans="1:14" x14ac:dyDescent="0.25">
      <c r="A62" s="5">
        <f t="shared" si="0"/>
        <v>61</v>
      </c>
      <c r="B62" s="6" t="s">
        <v>956</v>
      </c>
      <c r="C62" s="7" t="s">
        <v>8466</v>
      </c>
      <c r="D62" s="6">
        <v>4</v>
      </c>
      <c r="E62" s="6">
        <v>1</v>
      </c>
      <c r="F62" s="6">
        <v>0</v>
      </c>
      <c r="G62" s="6">
        <v>0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 t="s">
        <v>20</v>
      </c>
    </row>
    <row r="63" spans="1:14" x14ac:dyDescent="0.25">
      <c r="A63" s="5">
        <f t="shared" si="0"/>
        <v>62</v>
      </c>
      <c r="B63" s="6" t="s">
        <v>2725</v>
      </c>
      <c r="C63" s="7" t="s">
        <v>8467</v>
      </c>
      <c r="D63" s="6">
        <v>2</v>
      </c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 t="s">
        <v>12</v>
      </c>
    </row>
    <row r="64" spans="1:14" x14ac:dyDescent="0.25">
      <c r="A64" s="5">
        <f t="shared" si="0"/>
        <v>63</v>
      </c>
      <c r="B64" s="6" t="s">
        <v>307</v>
      </c>
      <c r="C64" s="7" t="s">
        <v>8468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 t="s">
        <v>12</v>
      </c>
    </row>
    <row r="65" spans="1:14" x14ac:dyDescent="0.25">
      <c r="A65" s="5">
        <f t="shared" si="0"/>
        <v>64</v>
      </c>
      <c r="B65" s="6" t="s">
        <v>8210</v>
      </c>
      <c r="C65" s="7" t="s">
        <v>8469</v>
      </c>
      <c r="D65" s="6">
        <v>1</v>
      </c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 t="s">
        <v>12</v>
      </c>
    </row>
    <row r="66" spans="1:14" x14ac:dyDescent="0.25">
      <c r="A66" s="5">
        <f t="shared" si="0"/>
        <v>65</v>
      </c>
      <c r="B66" s="6" t="s">
        <v>8211</v>
      </c>
      <c r="C66" s="7" t="s">
        <v>8470</v>
      </c>
      <c r="D66" s="6">
        <v>4</v>
      </c>
      <c r="E66" s="6">
        <v>1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20</v>
      </c>
    </row>
    <row r="67" spans="1:14" x14ac:dyDescent="0.25">
      <c r="A67" s="5">
        <f t="shared" si="0"/>
        <v>66</v>
      </c>
      <c r="B67" s="6" t="s">
        <v>8212</v>
      </c>
      <c r="C67" s="7" t="s">
        <v>8471</v>
      </c>
      <c r="D67" s="6">
        <v>2</v>
      </c>
      <c r="E67" s="6">
        <v>2</v>
      </c>
      <c r="F67" s="6">
        <v>0</v>
      </c>
      <c r="G67" s="6">
        <v>0</v>
      </c>
      <c r="H67" s="6">
        <v>0</v>
      </c>
      <c r="I67" s="6">
        <v>0</v>
      </c>
      <c r="J67" s="6">
        <v>2</v>
      </c>
      <c r="K67" s="6">
        <v>0</v>
      </c>
      <c r="L67" s="6">
        <v>0</v>
      </c>
      <c r="M67" s="6">
        <v>0</v>
      </c>
      <c r="N67" s="6" t="s">
        <v>18</v>
      </c>
    </row>
    <row r="68" spans="1:14" x14ac:dyDescent="0.25">
      <c r="A68" s="5">
        <f t="shared" ref="A68:A131" si="1">A67+1</f>
        <v>67</v>
      </c>
      <c r="B68" s="6" t="s">
        <v>8213</v>
      </c>
      <c r="C68" s="7" t="s">
        <v>8472</v>
      </c>
      <c r="D68" s="6">
        <v>3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 t="s">
        <v>12</v>
      </c>
    </row>
    <row r="69" spans="1:14" x14ac:dyDescent="0.25">
      <c r="A69" s="5">
        <f t="shared" si="1"/>
        <v>68</v>
      </c>
      <c r="B69" s="6" t="s">
        <v>7659</v>
      </c>
      <c r="C69" s="7" t="s">
        <v>8473</v>
      </c>
      <c r="D69" s="6">
        <v>1</v>
      </c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 t="s">
        <v>12</v>
      </c>
    </row>
    <row r="70" spans="1:14" x14ac:dyDescent="0.25">
      <c r="A70" s="5">
        <f t="shared" si="1"/>
        <v>69</v>
      </c>
      <c r="B70" s="6" t="s">
        <v>8214</v>
      </c>
      <c r="C70" s="7" t="s">
        <v>8474</v>
      </c>
      <c r="D70" s="6">
        <v>4</v>
      </c>
      <c r="E70" s="6">
        <v>2</v>
      </c>
      <c r="F70" s="6">
        <v>1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s">
        <v>17</v>
      </c>
    </row>
    <row r="71" spans="1:14" x14ac:dyDescent="0.25">
      <c r="A71" s="5">
        <f t="shared" si="1"/>
        <v>70</v>
      </c>
      <c r="B71" s="6" t="s">
        <v>4460</v>
      </c>
      <c r="C71" s="7" t="s">
        <v>8475</v>
      </c>
      <c r="D71" s="6">
        <v>3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71</v>
      </c>
      <c r="B72" s="6" t="s">
        <v>5834</v>
      </c>
      <c r="C72" s="7" t="s">
        <v>8476</v>
      </c>
      <c r="D72" s="6">
        <v>6</v>
      </c>
      <c r="E72" s="6">
        <v>2</v>
      </c>
      <c r="F72" s="6">
        <v>0</v>
      </c>
      <c r="G72" s="6">
        <v>1</v>
      </c>
      <c r="H72" s="6">
        <v>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s">
        <v>12</v>
      </c>
    </row>
    <row r="73" spans="1:14" x14ac:dyDescent="0.25">
      <c r="A73" s="5">
        <f t="shared" si="1"/>
        <v>72</v>
      </c>
      <c r="B73" s="6" t="s">
        <v>3563</v>
      </c>
      <c r="C73" s="7" t="s">
        <v>8477</v>
      </c>
      <c r="D73" s="6">
        <v>4</v>
      </c>
      <c r="E73" s="6">
        <v>1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s">
        <v>15</v>
      </c>
    </row>
    <row r="74" spans="1:14" x14ac:dyDescent="0.25">
      <c r="A74" s="5">
        <f t="shared" si="1"/>
        <v>73</v>
      </c>
      <c r="B74" s="6" t="s">
        <v>7673</v>
      </c>
      <c r="C74" s="7" t="s">
        <v>8478</v>
      </c>
      <c r="D74" s="6">
        <v>7</v>
      </c>
      <c r="E74" s="6">
        <v>1</v>
      </c>
      <c r="F74" s="6">
        <v>0</v>
      </c>
      <c r="G74" s="6">
        <v>0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 t="s">
        <v>20</v>
      </c>
    </row>
    <row r="75" spans="1:14" x14ac:dyDescent="0.25">
      <c r="A75" s="5">
        <f t="shared" si="1"/>
        <v>74</v>
      </c>
      <c r="B75" s="6" t="s">
        <v>3578</v>
      </c>
      <c r="C75" s="7" t="s">
        <v>8479</v>
      </c>
      <c r="D75" s="6">
        <v>4</v>
      </c>
      <c r="E75" s="6">
        <v>1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 t="s">
        <v>14</v>
      </c>
    </row>
    <row r="76" spans="1:14" x14ac:dyDescent="0.25">
      <c r="A76" s="5">
        <f t="shared" si="1"/>
        <v>75</v>
      </c>
      <c r="B76" s="6" t="s">
        <v>8215</v>
      </c>
      <c r="C76" s="7" t="s">
        <v>8480</v>
      </c>
      <c r="D76" s="6">
        <v>5</v>
      </c>
      <c r="E76" s="6">
        <v>1</v>
      </c>
      <c r="F76" s="6">
        <v>0</v>
      </c>
      <c r="G76" s="6">
        <v>0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 t="s">
        <v>20</v>
      </c>
    </row>
    <row r="77" spans="1:14" x14ac:dyDescent="0.25">
      <c r="A77" s="5">
        <f t="shared" si="1"/>
        <v>76</v>
      </c>
      <c r="B77" s="6" t="s">
        <v>8216</v>
      </c>
      <c r="C77" s="7" t="s">
        <v>8481</v>
      </c>
      <c r="D77" s="6">
        <v>2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  <c r="N77" s="6" t="s">
        <v>12</v>
      </c>
    </row>
    <row r="78" spans="1:14" x14ac:dyDescent="0.25">
      <c r="A78" s="5">
        <f t="shared" si="1"/>
        <v>77</v>
      </c>
      <c r="B78" s="6" t="s">
        <v>68</v>
      </c>
      <c r="C78" s="7" t="s">
        <v>8482</v>
      </c>
      <c r="D78" s="6">
        <v>5</v>
      </c>
      <c r="E78" s="6">
        <v>2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 t="s">
        <v>28</v>
      </c>
    </row>
    <row r="79" spans="1:14" x14ac:dyDescent="0.25">
      <c r="A79" s="5">
        <f t="shared" si="1"/>
        <v>78</v>
      </c>
      <c r="B79" s="6" t="s">
        <v>8217</v>
      </c>
      <c r="C79" s="7" t="s">
        <v>8483</v>
      </c>
      <c r="D79" s="6">
        <v>4</v>
      </c>
      <c r="E79" s="6">
        <v>1</v>
      </c>
      <c r="F79" s="6">
        <v>0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 t="s">
        <v>15</v>
      </c>
    </row>
    <row r="80" spans="1:14" x14ac:dyDescent="0.25">
      <c r="A80" s="5">
        <f t="shared" si="1"/>
        <v>79</v>
      </c>
      <c r="B80" s="6" t="s">
        <v>3558</v>
      </c>
      <c r="C80" s="7" t="s">
        <v>8484</v>
      </c>
      <c r="D80" s="6">
        <v>3</v>
      </c>
      <c r="E80" s="6">
        <v>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</v>
      </c>
      <c r="L80" s="6">
        <v>0</v>
      </c>
      <c r="M80" s="6">
        <v>0</v>
      </c>
      <c r="N80" s="6" t="s">
        <v>12</v>
      </c>
    </row>
    <row r="81" spans="1:14" x14ac:dyDescent="0.25">
      <c r="A81" s="5">
        <f t="shared" si="1"/>
        <v>80</v>
      </c>
      <c r="B81" s="6" t="s">
        <v>8218</v>
      </c>
      <c r="C81" s="7" t="s">
        <v>8485</v>
      </c>
      <c r="D81" s="6">
        <v>4</v>
      </c>
      <c r="E81" s="6">
        <v>2</v>
      </c>
      <c r="F81" s="6">
        <v>0</v>
      </c>
      <c r="G81" s="6">
        <v>1</v>
      </c>
      <c r="H81" s="6">
        <v>0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  <c r="N81" s="6" t="s">
        <v>21</v>
      </c>
    </row>
    <row r="82" spans="1:14" x14ac:dyDescent="0.25">
      <c r="A82" s="5">
        <f t="shared" si="1"/>
        <v>81</v>
      </c>
      <c r="B82" s="6" t="s">
        <v>8219</v>
      </c>
      <c r="C82" s="7" t="s">
        <v>8486</v>
      </c>
      <c r="D82" s="6">
        <v>3</v>
      </c>
      <c r="E82" s="6">
        <v>1</v>
      </c>
      <c r="F82" s="6">
        <v>0</v>
      </c>
      <c r="G82" s="6">
        <v>0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s">
        <v>20</v>
      </c>
    </row>
    <row r="83" spans="1:14" x14ac:dyDescent="0.25">
      <c r="A83" s="5">
        <f t="shared" si="1"/>
        <v>82</v>
      </c>
      <c r="B83" s="6" t="s">
        <v>8220</v>
      </c>
      <c r="C83" s="7" t="s">
        <v>8487</v>
      </c>
      <c r="D83" s="6">
        <v>3</v>
      </c>
      <c r="E83" s="6">
        <v>1</v>
      </c>
      <c r="F83" s="6">
        <v>0</v>
      </c>
      <c r="G83" s="6">
        <v>1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15</v>
      </c>
    </row>
    <row r="84" spans="1:14" x14ac:dyDescent="0.25">
      <c r="A84" s="5">
        <f t="shared" si="1"/>
        <v>83</v>
      </c>
      <c r="B84" s="6" t="s">
        <v>310</v>
      </c>
      <c r="C84" s="7" t="s">
        <v>8488</v>
      </c>
      <c r="D84" s="6">
        <v>4</v>
      </c>
      <c r="E84" s="6">
        <v>1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 t="s">
        <v>15</v>
      </c>
    </row>
    <row r="85" spans="1:14" x14ac:dyDescent="0.25">
      <c r="A85" s="5">
        <f t="shared" si="1"/>
        <v>84</v>
      </c>
      <c r="B85" s="6" t="s">
        <v>8221</v>
      </c>
      <c r="C85" s="7" t="s">
        <v>8489</v>
      </c>
      <c r="D85" s="6">
        <v>5</v>
      </c>
      <c r="E85" s="6">
        <v>1</v>
      </c>
      <c r="F85" s="6">
        <v>0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 t="s">
        <v>14</v>
      </c>
    </row>
    <row r="86" spans="1:14" x14ac:dyDescent="0.25">
      <c r="A86" s="5">
        <f t="shared" si="1"/>
        <v>85</v>
      </c>
      <c r="B86" s="6" t="s">
        <v>8222</v>
      </c>
      <c r="C86" s="7" t="s">
        <v>8490</v>
      </c>
      <c r="D86" s="6">
        <v>5</v>
      </c>
      <c r="E86" s="6">
        <v>2</v>
      </c>
      <c r="F86" s="6">
        <v>0</v>
      </c>
      <c r="G86" s="6">
        <v>1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12</v>
      </c>
    </row>
    <row r="87" spans="1:14" x14ac:dyDescent="0.25">
      <c r="A87" s="5">
        <f t="shared" si="1"/>
        <v>86</v>
      </c>
      <c r="B87" s="6" t="s">
        <v>2783</v>
      </c>
      <c r="C87" s="7" t="s">
        <v>8491</v>
      </c>
      <c r="D87" s="6">
        <v>6</v>
      </c>
      <c r="E87" s="6">
        <v>2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 t="s">
        <v>28</v>
      </c>
    </row>
    <row r="88" spans="1:14" x14ac:dyDescent="0.25">
      <c r="A88" s="5">
        <f t="shared" si="1"/>
        <v>87</v>
      </c>
      <c r="B88" s="6" t="s">
        <v>6769</v>
      </c>
      <c r="C88" s="7" t="s">
        <v>8492</v>
      </c>
      <c r="D88" s="6">
        <v>5</v>
      </c>
      <c r="E88" s="6">
        <v>2</v>
      </c>
      <c r="F88" s="6">
        <v>1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 t="s">
        <v>17</v>
      </c>
    </row>
    <row r="89" spans="1:14" x14ac:dyDescent="0.25">
      <c r="A89" s="5">
        <f t="shared" si="1"/>
        <v>88</v>
      </c>
      <c r="B89" s="6" t="s">
        <v>7659</v>
      </c>
      <c r="C89" s="7" t="s">
        <v>8493</v>
      </c>
      <c r="D89" s="6">
        <v>3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 t="s">
        <v>12</v>
      </c>
    </row>
    <row r="90" spans="1:14" x14ac:dyDescent="0.25">
      <c r="A90" s="5">
        <f t="shared" si="1"/>
        <v>89</v>
      </c>
      <c r="B90" s="6" t="s">
        <v>8223</v>
      </c>
      <c r="C90" s="7" t="s">
        <v>8494</v>
      </c>
      <c r="D90" s="6">
        <v>3</v>
      </c>
      <c r="E90" s="6">
        <v>1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 t="s">
        <v>20</v>
      </c>
    </row>
    <row r="91" spans="1:14" x14ac:dyDescent="0.25">
      <c r="A91" s="5">
        <f t="shared" si="1"/>
        <v>90</v>
      </c>
      <c r="B91" s="6" t="s">
        <v>3559</v>
      </c>
      <c r="C91" s="7" t="s">
        <v>8495</v>
      </c>
      <c r="D91" s="6">
        <v>1</v>
      </c>
      <c r="E91" s="6">
        <v>1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</v>
      </c>
      <c r="L91" s="6">
        <v>0</v>
      </c>
      <c r="M91" s="6">
        <v>0</v>
      </c>
      <c r="N91" s="6" t="s">
        <v>12</v>
      </c>
    </row>
    <row r="92" spans="1:14" x14ac:dyDescent="0.25">
      <c r="A92" s="5">
        <f t="shared" si="1"/>
        <v>91</v>
      </c>
      <c r="B92" s="6" t="s">
        <v>8224</v>
      </c>
      <c r="C92" s="7" t="s">
        <v>8496</v>
      </c>
      <c r="D92" s="6">
        <v>4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1</v>
      </c>
      <c r="K92" s="6">
        <v>0</v>
      </c>
      <c r="L92" s="6">
        <v>0</v>
      </c>
      <c r="M92" s="6">
        <v>0</v>
      </c>
      <c r="N92" s="6" t="s">
        <v>12</v>
      </c>
    </row>
    <row r="93" spans="1:14" x14ac:dyDescent="0.25">
      <c r="A93" s="5">
        <f t="shared" si="1"/>
        <v>92</v>
      </c>
      <c r="B93" s="6" t="s">
        <v>8225</v>
      </c>
      <c r="C93" s="7" t="s">
        <v>8497</v>
      </c>
      <c r="D93" s="6">
        <v>4</v>
      </c>
      <c r="E93" s="6">
        <v>2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1</v>
      </c>
      <c r="L93" s="6">
        <v>0</v>
      </c>
      <c r="M93" s="6">
        <v>0</v>
      </c>
      <c r="N93" s="6" t="s">
        <v>841</v>
      </c>
    </row>
    <row r="94" spans="1:14" x14ac:dyDescent="0.25">
      <c r="A94" s="5">
        <f t="shared" si="1"/>
        <v>93</v>
      </c>
      <c r="B94" s="6" t="s">
        <v>335</v>
      </c>
      <c r="C94" s="7" t="s">
        <v>8498</v>
      </c>
      <c r="D94" s="6">
        <v>5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 t="s">
        <v>12</v>
      </c>
    </row>
    <row r="95" spans="1:14" x14ac:dyDescent="0.25">
      <c r="A95" s="5">
        <f t="shared" si="1"/>
        <v>94</v>
      </c>
      <c r="B95" s="6" t="s">
        <v>1986</v>
      </c>
      <c r="C95" s="7" t="s">
        <v>8499</v>
      </c>
      <c r="D95" s="6">
        <v>5</v>
      </c>
      <c r="E95" s="6">
        <v>1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 t="s">
        <v>15</v>
      </c>
    </row>
    <row r="96" spans="1:14" x14ac:dyDescent="0.25">
      <c r="A96" s="5">
        <f t="shared" si="1"/>
        <v>95</v>
      </c>
      <c r="B96" s="6" t="s">
        <v>8226</v>
      </c>
      <c r="C96" s="7" t="s">
        <v>8500</v>
      </c>
      <c r="D96" s="6">
        <v>4</v>
      </c>
      <c r="E96" s="6">
        <v>1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 t="s">
        <v>15</v>
      </c>
    </row>
    <row r="97" spans="1:14" x14ac:dyDescent="0.25">
      <c r="A97" s="5">
        <f t="shared" si="1"/>
        <v>96</v>
      </c>
      <c r="B97" s="6" t="s">
        <v>8227</v>
      </c>
      <c r="C97" s="7" t="s">
        <v>8501</v>
      </c>
      <c r="D97" s="6">
        <v>3</v>
      </c>
      <c r="E97" s="6">
        <v>1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 t="s">
        <v>15</v>
      </c>
    </row>
    <row r="98" spans="1:14" x14ac:dyDescent="0.25">
      <c r="A98" s="5">
        <f t="shared" si="1"/>
        <v>97</v>
      </c>
      <c r="B98" s="6" t="s">
        <v>8175</v>
      </c>
      <c r="C98" s="7" t="s">
        <v>8502</v>
      </c>
      <c r="D98" s="6">
        <v>4</v>
      </c>
      <c r="E98" s="6">
        <v>2</v>
      </c>
      <c r="F98" s="6">
        <v>0</v>
      </c>
      <c r="G98" s="6">
        <v>0</v>
      </c>
      <c r="H98" s="6">
        <v>1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 t="s">
        <v>17</v>
      </c>
    </row>
    <row r="99" spans="1:14" x14ac:dyDescent="0.25">
      <c r="A99" s="5">
        <f t="shared" si="1"/>
        <v>98</v>
      </c>
      <c r="B99" s="6" t="s">
        <v>8228</v>
      </c>
      <c r="C99" s="7" t="s">
        <v>8503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 t="s">
        <v>12</v>
      </c>
    </row>
    <row r="100" spans="1:14" x14ac:dyDescent="0.25">
      <c r="A100" s="5">
        <f t="shared" si="1"/>
        <v>99</v>
      </c>
      <c r="B100" s="6" t="s">
        <v>8229</v>
      </c>
      <c r="C100" s="7" t="s">
        <v>8504</v>
      </c>
      <c r="D100" s="6">
        <v>1</v>
      </c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 t="s">
        <v>12</v>
      </c>
    </row>
    <row r="101" spans="1:14" x14ac:dyDescent="0.25">
      <c r="A101" s="5">
        <f t="shared" si="1"/>
        <v>100</v>
      </c>
      <c r="B101" s="6" t="s">
        <v>8230</v>
      </c>
      <c r="C101" s="7" t="s">
        <v>8505</v>
      </c>
      <c r="D101" s="6">
        <v>2</v>
      </c>
      <c r="E101" s="6">
        <v>1</v>
      </c>
      <c r="F101" s="6">
        <v>0</v>
      </c>
      <c r="G101" s="6">
        <v>0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 t="s">
        <v>20</v>
      </c>
    </row>
    <row r="102" spans="1:14" x14ac:dyDescent="0.25">
      <c r="A102" s="5">
        <f t="shared" si="1"/>
        <v>101</v>
      </c>
      <c r="B102" s="6" t="s">
        <v>5906</v>
      </c>
      <c r="C102" s="7" t="s">
        <v>8506</v>
      </c>
      <c r="D102" s="6">
        <v>1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 t="s">
        <v>12</v>
      </c>
    </row>
    <row r="103" spans="1:14" x14ac:dyDescent="0.25">
      <c r="A103" s="5">
        <f t="shared" si="1"/>
        <v>102</v>
      </c>
      <c r="B103" s="6" t="s">
        <v>896</v>
      </c>
      <c r="C103" s="7" t="s">
        <v>8507</v>
      </c>
      <c r="D103" s="6">
        <v>5</v>
      </c>
      <c r="E103" s="6">
        <v>2</v>
      </c>
      <c r="F103" s="6">
        <v>0</v>
      </c>
      <c r="G103" s="6">
        <v>1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 t="s">
        <v>12</v>
      </c>
    </row>
    <row r="104" spans="1:14" x14ac:dyDescent="0.25">
      <c r="A104" s="5">
        <f t="shared" si="1"/>
        <v>103</v>
      </c>
      <c r="B104" s="6" t="s">
        <v>8231</v>
      </c>
      <c r="C104" s="7" t="s">
        <v>8508</v>
      </c>
      <c r="D104" s="6">
        <v>1</v>
      </c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</v>
      </c>
      <c r="L104" s="6">
        <v>0</v>
      </c>
      <c r="M104" s="6">
        <v>0</v>
      </c>
      <c r="N104" s="6" t="s">
        <v>12</v>
      </c>
    </row>
    <row r="105" spans="1:14" x14ac:dyDescent="0.25">
      <c r="A105" s="5">
        <f t="shared" si="1"/>
        <v>104</v>
      </c>
      <c r="B105" s="6" t="s">
        <v>5288</v>
      </c>
      <c r="C105" s="7" t="s">
        <v>8509</v>
      </c>
      <c r="D105" s="6">
        <v>1</v>
      </c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 t="s">
        <v>12</v>
      </c>
    </row>
    <row r="106" spans="1:14" x14ac:dyDescent="0.25">
      <c r="A106" s="5">
        <f t="shared" si="1"/>
        <v>105</v>
      </c>
      <c r="B106" s="6" t="s">
        <v>962</v>
      </c>
      <c r="C106" s="7" t="s">
        <v>8510</v>
      </c>
      <c r="D106" s="6">
        <v>1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 t="s">
        <v>12</v>
      </c>
    </row>
    <row r="107" spans="1:14" x14ac:dyDescent="0.25">
      <c r="A107" s="5">
        <f t="shared" si="1"/>
        <v>106</v>
      </c>
      <c r="B107" s="6" t="s">
        <v>323</v>
      </c>
      <c r="C107" s="7" t="s">
        <v>8511</v>
      </c>
      <c r="D107" s="6">
        <v>3</v>
      </c>
      <c r="E107" s="6">
        <v>1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 t="s">
        <v>19</v>
      </c>
    </row>
    <row r="108" spans="1:14" x14ac:dyDescent="0.25">
      <c r="A108" s="5">
        <f t="shared" si="1"/>
        <v>107</v>
      </c>
      <c r="B108" s="6" t="s">
        <v>2837</v>
      </c>
      <c r="C108" s="7" t="s">
        <v>8512</v>
      </c>
      <c r="D108" s="6">
        <v>1</v>
      </c>
      <c r="E108" s="6">
        <v>1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 t="s">
        <v>12</v>
      </c>
    </row>
    <row r="109" spans="1:14" x14ac:dyDescent="0.25">
      <c r="A109" s="5">
        <f t="shared" si="1"/>
        <v>108</v>
      </c>
      <c r="B109" s="6" t="s">
        <v>4300</v>
      </c>
      <c r="C109" s="7" t="s">
        <v>8513</v>
      </c>
      <c r="D109" s="6">
        <v>4</v>
      </c>
      <c r="E109" s="6">
        <v>2</v>
      </c>
      <c r="F109" s="6">
        <v>1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 t="s">
        <v>17</v>
      </c>
    </row>
    <row r="110" spans="1:14" x14ac:dyDescent="0.25">
      <c r="A110" s="5">
        <f t="shared" si="1"/>
        <v>109</v>
      </c>
      <c r="B110" s="6" t="s">
        <v>8232</v>
      </c>
      <c r="C110" s="7" t="s">
        <v>8514</v>
      </c>
      <c r="D110" s="6">
        <v>3</v>
      </c>
      <c r="E110" s="6">
        <v>1</v>
      </c>
      <c r="F110" s="6">
        <v>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 t="s">
        <v>19</v>
      </c>
    </row>
    <row r="111" spans="1:14" x14ac:dyDescent="0.25">
      <c r="A111" s="5">
        <f t="shared" si="1"/>
        <v>110</v>
      </c>
      <c r="B111" s="6" t="s">
        <v>8233</v>
      </c>
      <c r="C111" s="7" t="s">
        <v>8515</v>
      </c>
      <c r="D111" s="6">
        <v>5</v>
      </c>
      <c r="E111" s="6">
        <v>1</v>
      </c>
      <c r="F111" s="6">
        <v>0</v>
      </c>
      <c r="G111" s="6">
        <v>0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 t="s">
        <v>20</v>
      </c>
    </row>
    <row r="112" spans="1:14" x14ac:dyDescent="0.25">
      <c r="A112" s="5">
        <f t="shared" si="1"/>
        <v>111</v>
      </c>
      <c r="B112" s="6" t="s">
        <v>3737</v>
      </c>
      <c r="C112" s="7" t="s">
        <v>8516</v>
      </c>
      <c r="D112" s="6">
        <v>4</v>
      </c>
      <c r="E112" s="6">
        <v>1</v>
      </c>
      <c r="F112" s="6">
        <v>0</v>
      </c>
      <c r="G112" s="6">
        <v>0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 t="s">
        <v>20</v>
      </c>
    </row>
    <row r="113" spans="1:14" x14ac:dyDescent="0.25">
      <c r="A113" s="5">
        <f t="shared" si="1"/>
        <v>112</v>
      </c>
      <c r="B113" s="6" t="s">
        <v>8234</v>
      </c>
      <c r="C113" s="7" t="s">
        <v>8517</v>
      </c>
      <c r="D113" s="6">
        <v>3</v>
      </c>
      <c r="E113" s="6">
        <v>2</v>
      </c>
      <c r="F113" s="6">
        <v>0</v>
      </c>
      <c r="G113" s="6">
        <v>1</v>
      </c>
      <c r="H113" s="6">
        <v>0</v>
      </c>
      <c r="I113" s="6">
        <v>0</v>
      </c>
      <c r="J113" s="6">
        <v>0</v>
      </c>
      <c r="K113" s="6">
        <v>1</v>
      </c>
      <c r="L113" s="6">
        <v>0</v>
      </c>
      <c r="M113" s="6">
        <v>0</v>
      </c>
      <c r="N113" s="6" t="s">
        <v>28</v>
      </c>
    </row>
    <row r="114" spans="1:14" x14ac:dyDescent="0.25">
      <c r="A114" s="5">
        <f t="shared" si="1"/>
        <v>113</v>
      </c>
      <c r="B114" s="6" t="s">
        <v>3667</v>
      </c>
      <c r="C114" s="7" t="s">
        <v>8518</v>
      </c>
      <c r="D114" s="6">
        <v>4</v>
      </c>
      <c r="E114" s="6">
        <v>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2</v>
      </c>
      <c r="L114" s="6">
        <v>0</v>
      </c>
      <c r="M114" s="6">
        <v>0</v>
      </c>
      <c r="N114" s="6" t="s">
        <v>18</v>
      </c>
    </row>
    <row r="115" spans="1:14" x14ac:dyDescent="0.25">
      <c r="A115" s="5">
        <f t="shared" si="1"/>
        <v>114</v>
      </c>
      <c r="B115" s="6" t="s">
        <v>8235</v>
      </c>
      <c r="C115" s="7" t="s">
        <v>8519</v>
      </c>
      <c r="D115" s="6">
        <v>4</v>
      </c>
      <c r="E115" s="6">
        <v>2</v>
      </c>
      <c r="F115" s="6">
        <v>1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17</v>
      </c>
    </row>
    <row r="116" spans="1:14" x14ac:dyDescent="0.25">
      <c r="A116" s="5">
        <f t="shared" si="1"/>
        <v>115</v>
      </c>
      <c r="B116" s="6" t="s">
        <v>8236</v>
      </c>
      <c r="C116" s="7" t="s">
        <v>8520</v>
      </c>
      <c r="D116" s="6">
        <v>1</v>
      </c>
      <c r="E116" s="6">
        <v>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0</v>
      </c>
      <c r="N116" s="6" t="s">
        <v>12</v>
      </c>
    </row>
    <row r="117" spans="1:14" x14ac:dyDescent="0.25">
      <c r="A117" s="5">
        <f t="shared" si="1"/>
        <v>116</v>
      </c>
      <c r="B117" s="6" t="s">
        <v>8237</v>
      </c>
      <c r="C117" s="7" t="s">
        <v>8521</v>
      </c>
      <c r="D117" s="6">
        <v>3</v>
      </c>
      <c r="E117" s="6">
        <v>1</v>
      </c>
      <c r="F117" s="6">
        <v>0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15</v>
      </c>
    </row>
    <row r="118" spans="1:14" x14ac:dyDescent="0.25">
      <c r="A118" s="5">
        <f t="shared" si="1"/>
        <v>117</v>
      </c>
      <c r="B118" s="6" t="s">
        <v>8238</v>
      </c>
      <c r="C118" s="7" t="s">
        <v>8522</v>
      </c>
      <c r="D118" s="6">
        <v>4</v>
      </c>
      <c r="E118" s="6">
        <v>1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 t="s">
        <v>15</v>
      </c>
    </row>
    <row r="119" spans="1:14" x14ac:dyDescent="0.25">
      <c r="A119" s="5">
        <f t="shared" si="1"/>
        <v>118</v>
      </c>
      <c r="B119" s="6" t="s">
        <v>8239</v>
      </c>
      <c r="C119" s="7" t="s">
        <v>8523</v>
      </c>
      <c r="D119" s="6">
        <v>3</v>
      </c>
      <c r="E119" s="6">
        <v>1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 t="s">
        <v>15</v>
      </c>
    </row>
    <row r="120" spans="1:14" x14ac:dyDescent="0.25">
      <c r="A120" s="5">
        <f t="shared" si="1"/>
        <v>119</v>
      </c>
      <c r="B120" s="6" t="s">
        <v>2883</v>
      </c>
      <c r="C120" s="7" t="s">
        <v>8524</v>
      </c>
      <c r="D120" s="6">
        <v>3</v>
      </c>
      <c r="E120" s="6">
        <v>1</v>
      </c>
      <c r="F120" s="6">
        <v>0</v>
      </c>
      <c r="G120" s="6">
        <v>0</v>
      </c>
      <c r="H120" s="6">
        <v>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 t="s">
        <v>20</v>
      </c>
    </row>
    <row r="121" spans="1:14" x14ac:dyDescent="0.25">
      <c r="A121" s="5">
        <f t="shared" si="1"/>
        <v>120</v>
      </c>
      <c r="B121" s="6" t="s">
        <v>8240</v>
      </c>
      <c r="C121" s="7" t="s">
        <v>8525</v>
      </c>
      <c r="D121" s="6">
        <v>1</v>
      </c>
      <c r="E121" s="6">
        <v>1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 t="s">
        <v>12</v>
      </c>
    </row>
    <row r="122" spans="1:14" x14ac:dyDescent="0.25">
      <c r="A122" s="5">
        <f t="shared" si="1"/>
        <v>121</v>
      </c>
      <c r="B122" s="6" t="s">
        <v>8233</v>
      </c>
      <c r="C122" s="7" t="s">
        <v>8526</v>
      </c>
      <c r="D122" s="6">
        <v>2</v>
      </c>
      <c r="E122" s="6">
        <v>2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2</v>
      </c>
      <c r="L122" s="6">
        <v>0</v>
      </c>
      <c r="M122" s="6">
        <v>0</v>
      </c>
      <c r="N122" s="6" t="s">
        <v>18</v>
      </c>
    </row>
    <row r="123" spans="1:14" x14ac:dyDescent="0.25">
      <c r="A123" s="5">
        <f t="shared" si="1"/>
        <v>122</v>
      </c>
      <c r="B123" s="6" t="s">
        <v>8241</v>
      </c>
      <c r="C123" s="7" t="s">
        <v>8527</v>
      </c>
      <c r="D123" s="6">
        <v>1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1</v>
      </c>
      <c r="L123" s="6">
        <v>0</v>
      </c>
      <c r="M123" s="6">
        <v>0</v>
      </c>
      <c r="N123" s="6" t="s">
        <v>12</v>
      </c>
    </row>
    <row r="124" spans="1:14" x14ac:dyDescent="0.25">
      <c r="A124" s="5">
        <f t="shared" si="1"/>
        <v>123</v>
      </c>
      <c r="B124" s="6" t="s">
        <v>8242</v>
      </c>
      <c r="C124" s="7" t="s">
        <v>8528</v>
      </c>
      <c r="D124" s="6">
        <v>1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 t="s">
        <v>12</v>
      </c>
    </row>
    <row r="125" spans="1:14" x14ac:dyDescent="0.25">
      <c r="A125" s="5">
        <f t="shared" si="1"/>
        <v>124</v>
      </c>
      <c r="B125" s="6" t="s">
        <v>3647</v>
      </c>
      <c r="C125" s="7" t="s">
        <v>8529</v>
      </c>
      <c r="D125" s="6">
        <v>4</v>
      </c>
      <c r="E125" s="6">
        <v>2</v>
      </c>
      <c r="F125" s="6">
        <v>1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 t="s">
        <v>17</v>
      </c>
    </row>
    <row r="126" spans="1:14" x14ac:dyDescent="0.25">
      <c r="A126" s="5">
        <f t="shared" si="1"/>
        <v>125</v>
      </c>
      <c r="B126" s="6" t="s">
        <v>8243</v>
      </c>
      <c r="C126" s="7" t="s">
        <v>8530</v>
      </c>
      <c r="D126" s="6">
        <v>3</v>
      </c>
      <c r="E126" s="6">
        <v>1</v>
      </c>
      <c r="F126" s="6">
        <v>0</v>
      </c>
      <c r="G126" s="6">
        <v>1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 t="s">
        <v>15</v>
      </c>
    </row>
    <row r="127" spans="1:14" x14ac:dyDescent="0.25">
      <c r="A127" s="5">
        <f t="shared" si="1"/>
        <v>126</v>
      </c>
      <c r="B127" s="6" t="s">
        <v>8244</v>
      </c>
      <c r="C127" s="7" t="s">
        <v>8531</v>
      </c>
      <c r="D127" s="6">
        <v>3</v>
      </c>
      <c r="E127" s="6">
        <v>1</v>
      </c>
      <c r="F127" s="6">
        <v>0</v>
      </c>
      <c r="G127" s="6">
        <v>1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 t="s">
        <v>15</v>
      </c>
    </row>
    <row r="128" spans="1:14" x14ac:dyDescent="0.25">
      <c r="A128" s="5">
        <f t="shared" si="1"/>
        <v>127</v>
      </c>
      <c r="B128" s="6" t="s">
        <v>8245</v>
      </c>
      <c r="C128" s="7" t="s">
        <v>8532</v>
      </c>
      <c r="D128" s="6">
        <v>2</v>
      </c>
      <c r="E128" s="6">
        <v>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2</v>
      </c>
      <c r="L128" s="6">
        <v>0</v>
      </c>
      <c r="M128" s="6">
        <v>0</v>
      </c>
      <c r="N128" s="6" t="s">
        <v>18</v>
      </c>
    </row>
    <row r="129" spans="1:14" x14ac:dyDescent="0.25">
      <c r="A129" s="5">
        <f t="shared" si="1"/>
        <v>128</v>
      </c>
      <c r="B129" s="6" t="s">
        <v>896</v>
      </c>
      <c r="C129" s="7" t="s">
        <v>8533</v>
      </c>
      <c r="D129" s="6">
        <v>4</v>
      </c>
      <c r="E129" s="6">
        <v>1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 t="s">
        <v>19</v>
      </c>
    </row>
    <row r="130" spans="1:14" x14ac:dyDescent="0.25">
      <c r="A130" s="5">
        <f t="shared" si="1"/>
        <v>129</v>
      </c>
      <c r="B130" s="6" t="s">
        <v>8246</v>
      </c>
      <c r="C130" s="7" t="s">
        <v>8534</v>
      </c>
      <c r="D130" s="6">
        <v>4</v>
      </c>
      <c r="E130" s="6">
        <v>2</v>
      </c>
      <c r="F130" s="6">
        <v>0</v>
      </c>
      <c r="G130" s="6">
        <v>1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 t="s">
        <v>21</v>
      </c>
    </row>
    <row r="131" spans="1:14" x14ac:dyDescent="0.25">
      <c r="A131" s="5">
        <f t="shared" si="1"/>
        <v>130</v>
      </c>
      <c r="B131" s="6" t="s">
        <v>8247</v>
      </c>
      <c r="C131" s="7" t="s">
        <v>8535</v>
      </c>
      <c r="D131" s="6">
        <v>1</v>
      </c>
      <c r="E131" s="6">
        <v>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 t="s">
        <v>12</v>
      </c>
    </row>
    <row r="132" spans="1:14" x14ac:dyDescent="0.25">
      <c r="A132" s="5">
        <f t="shared" ref="A132:A195" si="2">A131+1</f>
        <v>131</v>
      </c>
      <c r="B132" s="6" t="s">
        <v>8248</v>
      </c>
      <c r="C132" s="7" t="s">
        <v>8536</v>
      </c>
      <c r="D132" s="6">
        <v>3</v>
      </c>
      <c r="E132" s="6">
        <v>1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 t="s">
        <v>20</v>
      </c>
    </row>
    <row r="133" spans="1:14" x14ac:dyDescent="0.25">
      <c r="A133" s="5">
        <f t="shared" si="2"/>
        <v>132</v>
      </c>
      <c r="B133" s="6" t="s">
        <v>1982</v>
      </c>
      <c r="C133" s="7" t="s">
        <v>8537</v>
      </c>
      <c r="D133" s="6">
        <v>5</v>
      </c>
      <c r="E133" s="6">
        <v>2</v>
      </c>
      <c r="F133" s="6">
        <v>0</v>
      </c>
      <c r="G133" s="6">
        <v>1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 t="s">
        <v>12</v>
      </c>
    </row>
    <row r="134" spans="1:14" x14ac:dyDescent="0.25">
      <c r="A134" s="5">
        <f t="shared" si="2"/>
        <v>133</v>
      </c>
      <c r="B134" s="6" t="s">
        <v>8249</v>
      </c>
      <c r="C134" s="7" t="s">
        <v>8538</v>
      </c>
      <c r="D134" s="6">
        <v>4</v>
      </c>
      <c r="E134" s="6">
        <v>2</v>
      </c>
      <c r="F134" s="6">
        <v>0</v>
      </c>
      <c r="G134" s="6">
        <v>1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 t="s">
        <v>21</v>
      </c>
    </row>
    <row r="135" spans="1:14" x14ac:dyDescent="0.25">
      <c r="A135" s="5">
        <f t="shared" si="2"/>
        <v>134</v>
      </c>
      <c r="B135" s="6" t="s">
        <v>8250</v>
      </c>
      <c r="C135" s="7" t="s">
        <v>8539</v>
      </c>
      <c r="D135" s="6">
        <v>3</v>
      </c>
      <c r="E135" s="6">
        <v>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 t="s">
        <v>12</v>
      </c>
    </row>
    <row r="136" spans="1:14" x14ac:dyDescent="0.25">
      <c r="A136" s="5">
        <f t="shared" si="2"/>
        <v>135</v>
      </c>
      <c r="B136" s="6" t="s">
        <v>8251</v>
      </c>
      <c r="C136" s="7" t="s">
        <v>8540</v>
      </c>
      <c r="D136" s="6">
        <v>3</v>
      </c>
      <c r="E136" s="6">
        <v>1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 t="s">
        <v>19</v>
      </c>
    </row>
    <row r="137" spans="1:14" x14ac:dyDescent="0.25">
      <c r="A137" s="5">
        <f t="shared" si="2"/>
        <v>136</v>
      </c>
      <c r="B137" s="6" t="s">
        <v>1799</v>
      </c>
      <c r="C137" s="7" t="s">
        <v>8541</v>
      </c>
      <c r="D137" s="6">
        <v>5</v>
      </c>
      <c r="E137" s="6">
        <v>2</v>
      </c>
      <c r="F137" s="6">
        <v>1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 t="s">
        <v>17</v>
      </c>
    </row>
    <row r="138" spans="1:14" x14ac:dyDescent="0.25">
      <c r="A138" s="5">
        <f t="shared" si="2"/>
        <v>137</v>
      </c>
      <c r="B138" s="6" t="s">
        <v>2113</v>
      </c>
      <c r="C138" s="7" t="s">
        <v>8542</v>
      </c>
      <c r="D138" s="6">
        <v>5</v>
      </c>
      <c r="E138" s="6">
        <v>1</v>
      </c>
      <c r="F138" s="6">
        <v>0</v>
      </c>
      <c r="G138" s="6">
        <v>0</v>
      </c>
      <c r="H138" s="6">
        <v>0</v>
      </c>
      <c r="I138" s="6">
        <v>1</v>
      </c>
      <c r="J138" s="6">
        <v>0</v>
      </c>
      <c r="K138" s="6">
        <v>0</v>
      </c>
      <c r="L138" s="6">
        <v>0</v>
      </c>
      <c r="M138" s="6">
        <v>0</v>
      </c>
      <c r="N138" s="6" t="s">
        <v>14</v>
      </c>
    </row>
    <row r="139" spans="1:14" x14ac:dyDescent="0.25">
      <c r="A139" s="5">
        <f t="shared" si="2"/>
        <v>138</v>
      </c>
      <c r="B139" s="6" t="s">
        <v>290</v>
      </c>
      <c r="C139" s="7" t="s">
        <v>8543</v>
      </c>
      <c r="D139" s="6">
        <v>1</v>
      </c>
      <c r="E139" s="6">
        <v>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 t="s">
        <v>12</v>
      </c>
    </row>
    <row r="140" spans="1:14" x14ac:dyDescent="0.25">
      <c r="A140" s="5">
        <f t="shared" si="2"/>
        <v>139</v>
      </c>
      <c r="B140" s="6" t="s">
        <v>8252</v>
      </c>
      <c r="C140" s="7" t="s">
        <v>8544</v>
      </c>
      <c r="D140" s="6">
        <v>1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 t="s">
        <v>12</v>
      </c>
    </row>
    <row r="141" spans="1:14" x14ac:dyDescent="0.25">
      <c r="A141" s="5">
        <f t="shared" si="2"/>
        <v>140</v>
      </c>
      <c r="B141" s="6" t="s">
        <v>8224</v>
      </c>
      <c r="C141" s="7" t="s">
        <v>8545</v>
      </c>
      <c r="D141" s="6">
        <v>1</v>
      </c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 t="s">
        <v>12</v>
      </c>
    </row>
    <row r="142" spans="1:14" x14ac:dyDescent="0.25">
      <c r="A142" s="5">
        <f t="shared" si="2"/>
        <v>141</v>
      </c>
      <c r="B142" s="6" t="s">
        <v>8253</v>
      </c>
      <c r="C142" s="7" t="s">
        <v>8546</v>
      </c>
      <c r="D142" s="6">
        <v>4</v>
      </c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0</v>
      </c>
      <c r="N142" s="6" t="s">
        <v>12</v>
      </c>
    </row>
    <row r="143" spans="1:14" x14ac:dyDescent="0.25">
      <c r="A143" s="5">
        <f t="shared" si="2"/>
        <v>142</v>
      </c>
      <c r="B143" s="6" t="s">
        <v>5904</v>
      </c>
      <c r="C143" s="7" t="s">
        <v>8547</v>
      </c>
      <c r="D143" s="6">
        <v>2</v>
      </c>
      <c r="E143" s="6">
        <v>2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2</v>
      </c>
      <c r="L143" s="6">
        <v>0</v>
      </c>
      <c r="M143" s="6">
        <v>0</v>
      </c>
      <c r="N143" s="6" t="s">
        <v>18</v>
      </c>
    </row>
    <row r="144" spans="1:14" x14ac:dyDescent="0.25">
      <c r="A144" s="5">
        <f t="shared" si="2"/>
        <v>143</v>
      </c>
      <c r="B144" s="6" t="s">
        <v>5374</v>
      </c>
      <c r="C144" s="7" t="s">
        <v>8548</v>
      </c>
      <c r="D144" s="6">
        <v>4</v>
      </c>
      <c r="E144" s="6">
        <v>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0</v>
      </c>
      <c r="N144" s="6" t="s">
        <v>12</v>
      </c>
    </row>
    <row r="145" spans="1:14" x14ac:dyDescent="0.25">
      <c r="A145" s="5">
        <f t="shared" si="2"/>
        <v>144</v>
      </c>
      <c r="B145" s="6" t="s">
        <v>6886</v>
      </c>
      <c r="C145" s="7" t="s">
        <v>8549</v>
      </c>
      <c r="D145" s="6">
        <v>1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1</v>
      </c>
      <c r="L145" s="6">
        <v>0</v>
      </c>
      <c r="M145" s="6">
        <v>0</v>
      </c>
      <c r="N145" s="6" t="s">
        <v>12</v>
      </c>
    </row>
    <row r="146" spans="1:14" x14ac:dyDescent="0.25">
      <c r="A146" s="5">
        <f t="shared" si="2"/>
        <v>145</v>
      </c>
      <c r="B146" s="6" t="s">
        <v>8254</v>
      </c>
      <c r="C146" s="7" t="s">
        <v>8550</v>
      </c>
      <c r="D146" s="6">
        <v>3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 t="s">
        <v>12</v>
      </c>
    </row>
    <row r="147" spans="1:14" x14ac:dyDescent="0.25">
      <c r="A147" s="5">
        <f t="shared" si="2"/>
        <v>146</v>
      </c>
      <c r="B147" s="6" t="s">
        <v>128</v>
      </c>
      <c r="C147" s="7" t="s">
        <v>8551</v>
      </c>
      <c r="D147" s="6">
        <v>3</v>
      </c>
      <c r="E147" s="6">
        <v>1</v>
      </c>
      <c r="F147" s="6">
        <v>0</v>
      </c>
      <c r="G147" s="6">
        <v>1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 t="s">
        <v>15</v>
      </c>
    </row>
    <row r="148" spans="1:14" x14ac:dyDescent="0.25">
      <c r="A148" s="5">
        <f t="shared" si="2"/>
        <v>147</v>
      </c>
      <c r="B148" s="6" t="s">
        <v>8255</v>
      </c>
      <c r="C148" s="7" t="s">
        <v>8552</v>
      </c>
      <c r="D148" s="6">
        <v>4</v>
      </c>
      <c r="E148" s="6">
        <v>1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 t="s">
        <v>15</v>
      </c>
    </row>
    <row r="149" spans="1:14" x14ac:dyDescent="0.25">
      <c r="A149" s="5">
        <f t="shared" si="2"/>
        <v>148</v>
      </c>
      <c r="B149" s="6" t="s">
        <v>6894</v>
      </c>
      <c r="C149" s="7" t="s">
        <v>8553</v>
      </c>
      <c r="D149" s="6">
        <v>4</v>
      </c>
      <c r="E149" s="6">
        <v>1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0</v>
      </c>
      <c r="N149" s="6" t="s">
        <v>12</v>
      </c>
    </row>
    <row r="150" spans="1:14" x14ac:dyDescent="0.25">
      <c r="A150" s="5">
        <f t="shared" si="2"/>
        <v>149</v>
      </c>
      <c r="B150" s="6" t="s">
        <v>6382</v>
      </c>
      <c r="C150" s="7" t="s">
        <v>8554</v>
      </c>
      <c r="D150" s="6">
        <v>5</v>
      </c>
      <c r="E150" s="6">
        <v>2</v>
      </c>
      <c r="F150" s="6">
        <v>0</v>
      </c>
      <c r="G150" s="6">
        <v>0</v>
      </c>
      <c r="H150" s="6">
        <v>1</v>
      </c>
      <c r="I150" s="6">
        <v>0</v>
      </c>
      <c r="J150" s="6">
        <v>1</v>
      </c>
      <c r="K150" s="6">
        <v>0</v>
      </c>
      <c r="L150" s="6">
        <v>0</v>
      </c>
      <c r="M150" s="6">
        <v>0</v>
      </c>
      <c r="N150" s="6" t="s">
        <v>17</v>
      </c>
    </row>
    <row r="151" spans="1:14" x14ac:dyDescent="0.25">
      <c r="A151" s="5">
        <f t="shared" si="2"/>
        <v>150</v>
      </c>
      <c r="B151" s="6" t="s">
        <v>8256</v>
      </c>
      <c r="C151" s="7" t="s">
        <v>8555</v>
      </c>
      <c r="D151" s="6">
        <v>3</v>
      </c>
      <c r="E151" s="6">
        <v>2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2</v>
      </c>
      <c r="L151" s="6">
        <v>0</v>
      </c>
      <c r="M151" s="6">
        <v>0</v>
      </c>
      <c r="N151" s="6" t="s">
        <v>18</v>
      </c>
    </row>
    <row r="152" spans="1:14" x14ac:dyDescent="0.25">
      <c r="A152" s="5">
        <f t="shared" si="2"/>
        <v>151</v>
      </c>
      <c r="B152" s="6" t="s">
        <v>8257</v>
      </c>
      <c r="C152" s="7" t="s">
        <v>8556</v>
      </c>
      <c r="D152" s="6">
        <v>3</v>
      </c>
      <c r="E152" s="6">
        <v>1</v>
      </c>
      <c r="F152" s="6">
        <v>1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 t="s">
        <v>19</v>
      </c>
    </row>
    <row r="153" spans="1:14" x14ac:dyDescent="0.25">
      <c r="A153" s="5">
        <f t="shared" si="2"/>
        <v>152</v>
      </c>
      <c r="B153" s="6" t="s">
        <v>8258</v>
      </c>
      <c r="C153" s="7" t="s">
        <v>8557</v>
      </c>
      <c r="D153" s="6">
        <v>2</v>
      </c>
      <c r="E153" s="6">
        <v>2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2</v>
      </c>
      <c r="L153" s="6">
        <v>0</v>
      </c>
      <c r="M153" s="6">
        <v>0</v>
      </c>
      <c r="N153" s="6" t="s">
        <v>18</v>
      </c>
    </row>
    <row r="154" spans="1:14" x14ac:dyDescent="0.25">
      <c r="A154" s="5">
        <f t="shared" si="2"/>
        <v>153</v>
      </c>
      <c r="B154" s="6" t="s">
        <v>8259</v>
      </c>
      <c r="C154" s="7" t="s">
        <v>8558</v>
      </c>
      <c r="D154" s="6">
        <v>4</v>
      </c>
      <c r="E154" s="6">
        <v>2</v>
      </c>
      <c r="F154" s="6">
        <v>2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 t="s">
        <v>24</v>
      </c>
    </row>
    <row r="155" spans="1:14" x14ac:dyDescent="0.25">
      <c r="A155" s="5">
        <f t="shared" si="2"/>
        <v>154</v>
      </c>
      <c r="B155" s="6" t="s">
        <v>8260</v>
      </c>
      <c r="C155" s="7" t="s">
        <v>8559</v>
      </c>
      <c r="D155" s="6">
        <v>2</v>
      </c>
      <c r="E155" s="6">
        <v>2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2</v>
      </c>
      <c r="L155" s="6">
        <v>0</v>
      </c>
      <c r="M155" s="6">
        <v>0</v>
      </c>
      <c r="N155" s="6" t="s">
        <v>18</v>
      </c>
    </row>
    <row r="156" spans="1:14" x14ac:dyDescent="0.25">
      <c r="A156" s="5">
        <f t="shared" si="2"/>
        <v>155</v>
      </c>
      <c r="B156" s="6" t="s">
        <v>258</v>
      </c>
      <c r="C156" s="7" t="s">
        <v>8560</v>
      </c>
      <c r="D156" s="6">
        <v>3</v>
      </c>
      <c r="E156" s="6">
        <v>1</v>
      </c>
      <c r="F156" s="6">
        <v>1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 t="s">
        <v>19</v>
      </c>
    </row>
    <row r="157" spans="1:14" x14ac:dyDescent="0.25">
      <c r="A157" s="5">
        <f t="shared" si="2"/>
        <v>156</v>
      </c>
      <c r="B157" s="6" t="s">
        <v>2811</v>
      </c>
      <c r="C157" s="7" t="s">
        <v>8561</v>
      </c>
      <c r="D157" s="6">
        <v>3</v>
      </c>
      <c r="E157" s="6">
        <v>1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6">
        <v>0</v>
      </c>
      <c r="N157" s="6" t="s">
        <v>12</v>
      </c>
    </row>
    <row r="158" spans="1:14" x14ac:dyDescent="0.25">
      <c r="A158" s="5">
        <f t="shared" si="2"/>
        <v>157</v>
      </c>
      <c r="B158" s="6" t="s">
        <v>8261</v>
      </c>
      <c r="C158" s="7" t="s">
        <v>8562</v>
      </c>
      <c r="D158" s="6">
        <v>3</v>
      </c>
      <c r="E158" s="6">
        <v>1</v>
      </c>
      <c r="F158" s="6">
        <v>0</v>
      </c>
      <c r="G158" s="6">
        <v>0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 t="s">
        <v>14</v>
      </c>
    </row>
    <row r="159" spans="1:14" x14ac:dyDescent="0.25">
      <c r="A159" s="5">
        <f t="shared" si="2"/>
        <v>158</v>
      </c>
      <c r="B159" s="6" t="s">
        <v>2736</v>
      </c>
      <c r="C159" s="7" t="s">
        <v>8563</v>
      </c>
      <c r="D159" s="6">
        <v>5</v>
      </c>
      <c r="E159" s="6">
        <v>1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 t="s">
        <v>15</v>
      </c>
    </row>
    <row r="160" spans="1:14" x14ac:dyDescent="0.25">
      <c r="A160" s="5">
        <f t="shared" si="2"/>
        <v>159</v>
      </c>
      <c r="B160" s="6" t="s">
        <v>8262</v>
      </c>
      <c r="C160" s="7" t="s">
        <v>8564</v>
      </c>
      <c r="D160" s="6">
        <v>4</v>
      </c>
      <c r="E160" s="6">
        <v>2</v>
      </c>
      <c r="F160" s="6">
        <v>1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 t="s">
        <v>17</v>
      </c>
    </row>
    <row r="161" spans="1:14" x14ac:dyDescent="0.25">
      <c r="A161" s="5">
        <f t="shared" si="2"/>
        <v>160</v>
      </c>
      <c r="B161" s="6" t="s">
        <v>8263</v>
      </c>
      <c r="C161" s="7" t="s">
        <v>8565</v>
      </c>
      <c r="D161" s="6">
        <v>5</v>
      </c>
      <c r="E161" s="6">
        <v>2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2</v>
      </c>
      <c r="L161" s="6">
        <v>0</v>
      </c>
      <c r="M161" s="6">
        <v>0</v>
      </c>
      <c r="N161" s="6" t="s">
        <v>18</v>
      </c>
    </row>
    <row r="162" spans="1:14" x14ac:dyDescent="0.25">
      <c r="A162" s="5">
        <f t="shared" si="2"/>
        <v>161</v>
      </c>
      <c r="B162" s="6" t="s">
        <v>8264</v>
      </c>
      <c r="C162" s="7" t="s">
        <v>8566</v>
      </c>
      <c r="D162" s="6">
        <v>3</v>
      </c>
      <c r="E162" s="6">
        <v>2</v>
      </c>
      <c r="F162" s="6">
        <v>0</v>
      </c>
      <c r="G162" s="6">
        <v>0</v>
      </c>
      <c r="H162" s="6">
        <v>1</v>
      </c>
      <c r="I162" s="6">
        <v>1</v>
      </c>
      <c r="J162" s="6">
        <v>0</v>
      </c>
      <c r="K162" s="6">
        <v>0</v>
      </c>
      <c r="L162" s="6">
        <v>0</v>
      </c>
      <c r="M162" s="6">
        <v>0</v>
      </c>
      <c r="N162" s="6" t="s">
        <v>22</v>
      </c>
    </row>
    <row r="163" spans="1:14" x14ac:dyDescent="0.25">
      <c r="A163" s="5">
        <f t="shared" si="2"/>
        <v>162</v>
      </c>
      <c r="B163" s="6" t="s">
        <v>8265</v>
      </c>
      <c r="C163" s="7" t="s">
        <v>8567</v>
      </c>
      <c r="D163" s="6">
        <v>2</v>
      </c>
      <c r="E163" s="6">
        <v>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 t="s">
        <v>12</v>
      </c>
    </row>
    <row r="164" spans="1:14" x14ac:dyDescent="0.25">
      <c r="A164" s="5">
        <f t="shared" si="2"/>
        <v>163</v>
      </c>
      <c r="B164" s="6" t="s">
        <v>8266</v>
      </c>
      <c r="C164" s="7" t="s">
        <v>8568</v>
      </c>
      <c r="D164" s="6">
        <v>1</v>
      </c>
      <c r="E164" s="6">
        <v>1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 t="s">
        <v>12</v>
      </c>
    </row>
    <row r="165" spans="1:14" x14ac:dyDescent="0.25">
      <c r="A165" s="5">
        <f t="shared" si="2"/>
        <v>164</v>
      </c>
      <c r="B165" s="6" t="s">
        <v>3721</v>
      </c>
      <c r="C165" s="7" t="s">
        <v>8569</v>
      </c>
      <c r="D165" s="6">
        <v>2</v>
      </c>
      <c r="E165" s="6">
        <v>2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2</v>
      </c>
      <c r="L165" s="6">
        <v>0</v>
      </c>
      <c r="M165" s="6">
        <v>0</v>
      </c>
      <c r="N165" s="6" t="s">
        <v>18</v>
      </c>
    </row>
    <row r="166" spans="1:14" x14ac:dyDescent="0.25">
      <c r="A166" s="5">
        <f t="shared" si="2"/>
        <v>165</v>
      </c>
      <c r="B166" s="6" t="s">
        <v>8267</v>
      </c>
      <c r="C166" s="7" t="s">
        <v>8570</v>
      </c>
      <c r="D166" s="6">
        <v>4</v>
      </c>
      <c r="E166" s="6">
        <v>2</v>
      </c>
      <c r="F166" s="6">
        <v>1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 t="s">
        <v>17</v>
      </c>
    </row>
    <row r="167" spans="1:14" x14ac:dyDescent="0.25">
      <c r="A167" s="5">
        <f t="shared" si="2"/>
        <v>166</v>
      </c>
      <c r="B167" s="6" t="s">
        <v>6674</v>
      </c>
      <c r="C167" s="7" t="s">
        <v>8571</v>
      </c>
      <c r="D167" s="6">
        <v>4</v>
      </c>
      <c r="E167" s="6">
        <v>2</v>
      </c>
      <c r="F167" s="6">
        <v>2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 t="s">
        <v>24</v>
      </c>
    </row>
    <row r="168" spans="1:14" x14ac:dyDescent="0.25">
      <c r="A168" s="5">
        <f t="shared" si="2"/>
        <v>167</v>
      </c>
      <c r="B168" s="6" t="s">
        <v>3709</v>
      </c>
      <c r="C168" s="7" t="s">
        <v>8572</v>
      </c>
      <c r="D168" s="6">
        <v>1</v>
      </c>
      <c r="E168" s="6">
        <v>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  <c r="L168" s="6">
        <v>0</v>
      </c>
      <c r="M168" s="6">
        <v>0</v>
      </c>
      <c r="N168" s="6" t="s">
        <v>12</v>
      </c>
    </row>
    <row r="169" spans="1:14" x14ac:dyDescent="0.25">
      <c r="A169" s="5">
        <f t="shared" si="2"/>
        <v>168</v>
      </c>
      <c r="B169" s="6" t="s">
        <v>1021</v>
      </c>
      <c r="C169" s="7" t="s">
        <v>8573</v>
      </c>
      <c r="D169" s="6">
        <v>4</v>
      </c>
      <c r="E169" s="6">
        <v>2</v>
      </c>
      <c r="F169" s="6">
        <v>1</v>
      </c>
      <c r="G169" s="6">
        <v>1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 t="s">
        <v>17</v>
      </c>
    </row>
    <row r="170" spans="1:14" x14ac:dyDescent="0.25">
      <c r="A170" s="5">
        <f t="shared" si="2"/>
        <v>169</v>
      </c>
      <c r="B170" s="6" t="s">
        <v>8268</v>
      </c>
      <c r="C170" s="7" t="s">
        <v>8574</v>
      </c>
      <c r="D170" s="6">
        <v>4</v>
      </c>
      <c r="E170" s="6">
        <v>2</v>
      </c>
      <c r="F170" s="6">
        <v>1</v>
      </c>
      <c r="G170" s="6">
        <v>0</v>
      </c>
      <c r="H170" s="6">
        <v>0</v>
      </c>
      <c r="I170" s="6">
        <v>1</v>
      </c>
      <c r="J170" s="6">
        <v>0</v>
      </c>
      <c r="K170" s="6">
        <v>0</v>
      </c>
      <c r="L170" s="6">
        <v>0</v>
      </c>
      <c r="M170" s="6">
        <v>0</v>
      </c>
      <c r="N170" s="6" t="s">
        <v>30</v>
      </c>
    </row>
    <row r="171" spans="1:14" x14ac:dyDescent="0.25">
      <c r="A171" s="5">
        <f t="shared" si="2"/>
        <v>170</v>
      </c>
      <c r="B171" s="6" t="s">
        <v>8269</v>
      </c>
      <c r="C171" s="7" t="s">
        <v>8575</v>
      </c>
      <c r="D171" s="6">
        <v>3</v>
      </c>
      <c r="E171" s="6">
        <v>3</v>
      </c>
      <c r="F171" s="6">
        <v>0</v>
      </c>
      <c r="G171" s="6">
        <v>0</v>
      </c>
      <c r="H171" s="6">
        <v>1</v>
      </c>
      <c r="I171" s="6">
        <v>1</v>
      </c>
      <c r="J171" s="6">
        <v>0</v>
      </c>
      <c r="K171" s="6">
        <v>1</v>
      </c>
      <c r="L171" s="6">
        <v>0</v>
      </c>
      <c r="M171" s="6">
        <v>0</v>
      </c>
      <c r="N171" s="6" t="s">
        <v>843</v>
      </c>
    </row>
    <row r="172" spans="1:14" x14ac:dyDescent="0.25">
      <c r="A172" s="5">
        <f t="shared" si="2"/>
        <v>171</v>
      </c>
      <c r="B172" s="6" t="s">
        <v>8270</v>
      </c>
      <c r="C172" s="7" t="s">
        <v>8576</v>
      </c>
      <c r="D172" s="6">
        <v>4</v>
      </c>
      <c r="E172" s="6">
        <v>2</v>
      </c>
      <c r="F172" s="6">
        <v>1</v>
      </c>
      <c r="G172" s="6">
        <v>1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 t="s">
        <v>17</v>
      </c>
    </row>
    <row r="173" spans="1:14" x14ac:dyDescent="0.25">
      <c r="A173" s="5">
        <f t="shared" si="2"/>
        <v>172</v>
      </c>
      <c r="B173" s="6" t="s">
        <v>8271</v>
      </c>
      <c r="C173" s="7" t="s">
        <v>8577</v>
      </c>
      <c r="D173" s="6">
        <v>1</v>
      </c>
      <c r="E173" s="6">
        <v>1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1</v>
      </c>
      <c r="L173" s="6">
        <v>0</v>
      </c>
      <c r="M173" s="6">
        <v>0</v>
      </c>
      <c r="N173" s="6" t="s">
        <v>12</v>
      </c>
    </row>
    <row r="174" spans="1:14" x14ac:dyDescent="0.25">
      <c r="A174" s="5">
        <f t="shared" si="2"/>
        <v>173</v>
      </c>
      <c r="B174" s="6" t="s">
        <v>8272</v>
      </c>
      <c r="C174" s="7" t="s">
        <v>8578</v>
      </c>
      <c r="D174" s="6">
        <v>1</v>
      </c>
      <c r="E174" s="6">
        <v>1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 t="s">
        <v>12</v>
      </c>
    </row>
    <row r="175" spans="1:14" x14ac:dyDescent="0.25">
      <c r="A175" s="5">
        <f t="shared" si="2"/>
        <v>174</v>
      </c>
      <c r="B175" s="6" t="s">
        <v>8273</v>
      </c>
      <c r="C175" s="7" t="s">
        <v>8579</v>
      </c>
      <c r="D175" s="6">
        <v>3</v>
      </c>
      <c r="E175" s="6">
        <v>1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 t="s">
        <v>12</v>
      </c>
    </row>
    <row r="176" spans="1:14" x14ac:dyDescent="0.25">
      <c r="A176" s="5">
        <f t="shared" si="2"/>
        <v>175</v>
      </c>
      <c r="B176" s="6" t="s">
        <v>242</v>
      </c>
      <c r="C176" s="7" t="s">
        <v>8580</v>
      </c>
      <c r="D176" s="6">
        <v>4</v>
      </c>
      <c r="E176" s="6">
        <v>1</v>
      </c>
      <c r="F176" s="6">
        <v>0</v>
      </c>
      <c r="G176" s="6">
        <v>0</v>
      </c>
      <c r="H176" s="6">
        <v>1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 t="s">
        <v>20</v>
      </c>
    </row>
    <row r="177" spans="1:14" x14ac:dyDescent="0.25">
      <c r="A177" s="5">
        <f t="shared" si="2"/>
        <v>176</v>
      </c>
      <c r="B177" s="6" t="s">
        <v>8274</v>
      </c>
      <c r="C177" s="7" t="s">
        <v>8581</v>
      </c>
      <c r="D177" s="6">
        <v>1</v>
      </c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6">
        <v>0</v>
      </c>
      <c r="M177" s="6">
        <v>0</v>
      </c>
      <c r="N177" s="6" t="s">
        <v>12</v>
      </c>
    </row>
    <row r="178" spans="1:14" x14ac:dyDescent="0.25">
      <c r="A178" s="5">
        <f t="shared" si="2"/>
        <v>177</v>
      </c>
      <c r="B178" s="6" t="s">
        <v>415</v>
      </c>
      <c r="C178" s="7" t="s">
        <v>8582</v>
      </c>
      <c r="D178" s="6">
        <v>5</v>
      </c>
      <c r="E178" s="6">
        <v>3</v>
      </c>
      <c r="F178" s="6">
        <v>0</v>
      </c>
      <c r="G178" s="6">
        <v>1</v>
      </c>
      <c r="H178" s="6">
        <v>1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 t="s">
        <v>841</v>
      </c>
    </row>
    <row r="179" spans="1:14" x14ac:dyDescent="0.25">
      <c r="A179" s="5">
        <f t="shared" si="2"/>
        <v>178</v>
      </c>
      <c r="B179" s="6" t="s">
        <v>8275</v>
      </c>
      <c r="C179" s="7" t="s">
        <v>8583</v>
      </c>
      <c r="D179" s="6">
        <v>4</v>
      </c>
      <c r="E179" s="6">
        <v>2</v>
      </c>
      <c r="F179" s="6">
        <v>1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0</v>
      </c>
      <c r="N179" s="6" t="s">
        <v>30</v>
      </c>
    </row>
    <row r="180" spans="1:14" x14ac:dyDescent="0.25">
      <c r="A180" s="5">
        <f t="shared" si="2"/>
        <v>179</v>
      </c>
      <c r="B180" s="6" t="s">
        <v>5872</v>
      </c>
      <c r="C180" s="7" t="s">
        <v>8584</v>
      </c>
      <c r="D180" s="6">
        <v>1</v>
      </c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 t="s">
        <v>12</v>
      </c>
    </row>
    <row r="181" spans="1:14" x14ac:dyDescent="0.25">
      <c r="A181" s="5">
        <f t="shared" si="2"/>
        <v>180</v>
      </c>
      <c r="B181" s="6" t="s">
        <v>1135</v>
      </c>
      <c r="C181" s="7" t="s">
        <v>8585</v>
      </c>
      <c r="D181" s="6">
        <v>1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 t="s">
        <v>12</v>
      </c>
    </row>
    <row r="182" spans="1:14" x14ac:dyDescent="0.25">
      <c r="A182" s="5">
        <f t="shared" si="2"/>
        <v>181</v>
      </c>
      <c r="B182" s="6" t="s">
        <v>8276</v>
      </c>
      <c r="C182" s="7" t="s">
        <v>8586</v>
      </c>
      <c r="D182" s="6">
        <v>4</v>
      </c>
      <c r="E182" s="6">
        <v>1</v>
      </c>
      <c r="F182" s="6">
        <v>1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 t="s">
        <v>19</v>
      </c>
    </row>
    <row r="183" spans="1:14" x14ac:dyDescent="0.25">
      <c r="A183" s="5">
        <f t="shared" si="2"/>
        <v>182</v>
      </c>
      <c r="B183" s="6" t="s">
        <v>8277</v>
      </c>
      <c r="C183" s="7" t="s">
        <v>8587</v>
      </c>
      <c r="D183" s="6">
        <v>1</v>
      </c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1</v>
      </c>
      <c r="K183" s="6">
        <v>0</v>
      </c>
      <c r="L183" s="6">
        <v>0</v>
      </c>
      <c r="M183" s="6">
        <v>0</v>
      </c>
      <c r="N183" s="6" t="s">
        <v>12</v>
      </c>
    </row>
    <row r="184" spans="1:14" x14ac:dyDescent="0.25">
      <c r="A184" s="5">
        <f t="shared" si="2"/>
        <v>183</v>
      </c>
      <c r="B184" s="6" t="s">
        <v>5848</v>
      </c>
      <c r="C184" s="7" t="s">
        <v>8588</v>
      </c>
      <c r="D184" s="6">
        <v>1</v>
      </c>
      <c r="E184" s="6">
        <v>1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 t="s">
        <v>12</v>
      </c>
    </row>
    <row r="185" spans="1:14" x14ac:dyDescent="0.25">
      <c r="A185" s="5">
        <f t="shared" si="2"/>
        <v>184</v>
      </c>
      <c r="B185" s="6" t="s">
        <v>8278</v>
      </c>
      <c r="C185" s="7" t="s">
        <v>8589</v>
      </c>
      <c r="D185" s="6">
        <v>4</v>
      </c>
      <c r="E185" s="6">
        <v>2</v>
      </c>
      <c r="F185" s="6">
        <v>0</v>
      </c>
      <c r="G185" s="6">
        <v>1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 t="s">
        <v>21</v>
      </c>
    </row>
    <row r="186" spans="1:14" x14ac:dyDescent="0.25">
      <c r="A186" s="5">
        <f t="shared" si="2"/>
        <v>185</v>
      </c>
      <c r="B186" s="6" t="s">
        <v>8279</v>
      </c>
      <c r="C186" s="7" t="s">
        <v>8590</v>
      </c>
      <c r="D186" s="6">
        <v>3</v>
      </c>
      <c r="E186" s="6">
        <v>2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2</v>
      </c>
      <c r="L186" s="6">
        <v>0</v>
      </c>
      <c r="M186" s="6">
        <v>0</v>
      </c>
      <c r="N186" s="6" t="s">
        <v>18</v>
      </c>
    </row>
    <row r="187" spans="1:14" x14ac:dyDescent="0.25">
      <c r="A187" s="5">
        <f t="shared" si="2"/>
        <v>186</v>
      </c>
      <c r="B187" s="6" t="s">
        <v>8280</v>
      </c>
      <c r="C187" s="7" t="s">
        <v>8591</v>
      </c>
      <c r="D187" s="6">
        <v>1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6">
        <v>0</v>
      </c>
      <c r="M187" s="6">
        <v>0</v>
      </c>
      <c r="N187" s="6" t="s">
        <v>12</v>
      </c>
    </row>
    <row r="188" spans="1:14" x14ac:dyDescent="0.25">
      <c r="A188" s="5">
        <f t="shared" si="2"/>
        <v>187</v>
      </c>
      <c r="B188" s="6" t="s">
        <v>154</v>
      </c>
      <c r="C188" s="7" t="s">
        <v>8592</v>
      </c>
      <c r="D188" s="6">
        <v>4</v>
      </c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0</v>
      </c>
      <c r="M188" s="6">
        <v>0</v>
      </c>
      <c r="N188" s="6" t="s">
        <v>12</v>
      </c>
    </row>
    <row r="189" spans="1:14" x14ac:dyDescent="0.25">
      <c r="A189" s="5">
        <f t="shared" si="2"/>
        <v>188</v>
      </c>
      <c r="B189" s="6" t="s">
        <v>1056</v>
      </c>
      <c r="C189" s="7" t="s">
        <v>8593</v>
      </c>
      <c r="D189" s="6">
        <v>4</v>
      </c>
      <c r="E189" s="6">
        <v>2</v>
      </c>
      <c r="F189" s="6">
        <v>2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24</v>
      </c>
    </row>
    <row r="190" spans="1:14" x14ac:dyDescent="0.25">
      <c r="A190" s="5">
        <f t="shared" si="2"/>
        <v>189</v>
      </c>
      <c r="B190" s="6" t="s">
        <v>4295</v>
      </c>
      <c r="C190" s="7" t="s">
        <v>8594</v>
      </c>
      <c r="D190" s="6">
        <v>2</v>
      </c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 t="s">
        <v>12</v>
      </c>
    </row>
    <row r="191" spans="1:14" x14ac:dyDescent="0.25">
      <c r="A191" s="5">
        <f t="shared" si="2"/>
        <v>190</v>
      </c>
      <c r="B191" s="6" t="s">
        <v>2113</v>
      </c>
      <c r="C191" s="7" t="s">
        <v>8595</v>
      </c>
      <c r="D191" s="6">
        <v>3</v>
      </c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 t="s">
        <v>12</v>
      </c>
    </row>
    <row r="192" spans="1:14" x14ac:dyDescent="0.25">
      <c r="A192" s="5">
        <f t="shared" si="2"/>
        <v>191</v>
      </c>
      <c r="B192" s="6" t="s">
        <v>1202</v>
      </c>
      <c r="C192" s="7" t="s">
        <v>8596</v>
      </c>
      <c r="D192" s="6">
        <v>1</v>
      </c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 t="s">
        <v>12</v>
      </c>
    </row>
    <row r="193" spans="1:14" x14ac:dyDescent="0.25">
      <c r="A193" s="5">
        <f t="shared" si="2"/>
        <v>192</v>
      </c>
      <c r="B193" s="6" t="s">
        <v>42</v>
      </c>
      <c r="C193" s="7" t="s">
        <v>8597</v>
      </c>
      <c r="D193" s="6">
        <v>5</v>
      </c>
      <c r="E193" s="6">
        <v>2</v>
      </c>
      <c r="F193" s="6">
        <v>0</v>
      </c>
      <c r="G193" s="6">
        <v>1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 t="s">
        <v>12</v>
      </c>
    </row>
    <row r="194" spans="1:14" x14ac:dyDescent="0.25">
      <c r="A194" s="5">
        <f t="shared" si="2"/>
        <v>193</v>
      </c>
      <c r="B194" s="6" t="s">
        <v>6710</v>
      </c>
      <c r="C194" s="7" t="s">
        <v>8598</v>
      </c>
      <c r="D194" s="6">
        <v>4</v>
      </c>
      <c r="E194" s="6">
        <v>2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  <c r="K194" s="6">
        <v>1</v>
      </c>
      <c r="L194" s="6">
        <v>0</v>
      </c>
      <c r="M194" s="6">
        <v>0</v>
      </c>
      <c r="N194" s="6" t="s">
        <v>18</v>
      </c>
    </row>
    <row r="195" spans="1:14" x14ac:dyDescent="0.25">
      <c r="A195" s="5">
        <f t="shared" si="2"/>
        <v>194</v>
      </c>
      <c r="B195" s="6" t="s">
        <v>8281</v>
      </c>
      <c r="C195" s="7" t="s">
        <v>8599</v>
      </c>
      <c r="D195" s="6">
        <v>3</v>
      </c>
      <c r="E195" s="6">
        <v>1</v>
      </c>
      <c r="F195" s="6">
        <v>0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 t="s">
        <v>15</v>
      </c>
    </row>
    <row r="196" spans="1:14" x14ac:dyDescent="0.25">
      <c r="A196" s="5">
        <f t="shared" ref="A196:A259" si="3">A195+1</f>
        <v>195</v>
      </c>
      <c r="B196" s="6" t="s">
        <v>8282</v>
      </c>
      <c r="C196" s="7" t="s">
        <v>8600</v>
      </c>
      <c r="D196" s="6">
        <v>5</v>
      </c>
      <c r="E196" s="6">
        <v>2</v>
      </c>
      <c r="F196" s="6">
        <v>1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 t="s">
        <v>13</v>
      </c>
    </row>
    <row r="197" spans="1:14" x14ac:dyDescent="0.25">
      <c r="A197" s="5">
        <f t="shared" si="3"/>
        <v>196</v>
      </c>
      <c r="B197" s="6" t="s">
        <v>36</v>
      </c>
      <c r="C197" s="7" t="s">
        <v>8601</v>
      </c>
      <c r="D197" s="6">
        <v>2</v>
      </c>
      <c r="E197" s="6">
        <v>2</v>
      </c>
      <c r="F197" s="6">
        <v>0</v>
      </c>
      <c r="G197" s="6">
        <v>1</v>
      </c>
      <c r="H197" s="6">
        <v>0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 t="s">
        <v>28</v>
      </c>
    </row>
    <row r="198" spans="1:14" x14ac:dyDescent="0.25">
      <c r="A198" s="5">
        <f t="shared" si="3"/>
        <v>197</v>
      </c>
      <c r="B198" s="6" t="s">
        <v>884</v>
      </c>
      <c r="C198" s="7" t="s">
        <v>8602</v>
      </c>
      <c r="D198" s="6">
        <v>3</v>
      </c>
      <c r="E198" s="6">
        <v>1</v>
      </c>
      <c r="F198" s="6">
        <v>0</v>
      </c>
      <c r="G198" s="6">
        <v>0</v>
      </c>
      <c r="H198" s="6">
        <v>0</v>
      </c>
      <c r="I198" s="6">
        <v>1</v>
      </c>
      <c r="J198" s="6">
        <v>0</v>
      </c>
      <c r="K198" s="6">
        <v>0</v>
      </c>
      <c r="L198" s="6">
        <v>0</v>
      </c>
      <c r="M198" s="6">
        <v>0</v>
      </c>
      <c r="N198" s="6" t="s">
        <v>14</v>
      </c>
    </row>
    <row r="199" spans="1:14" x14ac:dyDescent="0.25">
      <c r="A199" s="5">
        <f t="shared" si="3"/>
        <v>198</v>
      </c>
      <c r="B199" s="6" t="s">
        <v>8283</v>
      </c>
      <c r="C199" s="7" t="s">
        <v>8603</v>
      </c>
      <c r="D199" s="6">
        <v>4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 t="s">
        <v>12</v>
      </c>
    </row>
    <row r="200" spans="1:14" x14ac:dyDescent="0.25">
      <c r="A200" s="5">
        <f t="shared" si="3"/>
        <v>199</v>
      </c>
      <c r="B200" s="6" t="s">
        <v>8284</v>
      </c>
      <c r="C200" s="7" t="s">
        <v>8604</v>
      </c>
      <c r="D200" s="6">
        <v>4</v>
      </c>
      <c r="E200" s="6">
        <v>2</v>
      </c>
      <c r="F200" s="6">
        <v>1</v>
      </c>
      <c r="G200" s="6">
        <v>1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 t="s">
        <v>17</v>
      </c>
    </row>
    <row r="201" spans="1:14" x14ac:dyDescent="0.25">
      <c r="A201" s="5">
        <f t="shared" si="3"/>
        <v>200</v>
      </c>
      <c r="B201" s="6" t="s">
        <v>5835</v>
      </c>
      <c r="C201" s="7" t="s">
        <v>8605</v>
      </c>
      <c r="D201" s="6">
        <v>2</v>
      </c>
      <c r="E201" s="6">
        <v>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2</v>
      </c>
      <c r="L201" s="6">
        <v>0</v>
      </c>
      <c r="M201" s="6">
        <v>0</v>
      </c>
      <c r="N201" s="6" t="s">
        <v>18</v>
      </c>
    </row>
    <row r="202" spans="1:14" x14ac:dyDescent="0.25">
      <c r="A202" s="5">
        <f t="shared" si="3"/>
        <v>201</v>
      </c>
      <c r="B202" s="6" t="s">
        <v>8285</v>
      </c>
      <c r="C202" s="7" t="s">
        <v>8606</v>
      </c>
      <c r="D202" s="6">
        <v>1</v>
      </c>
      <c r="E202" s="6">
        <v>1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0</v>
      </c>
      <c r="N202" s="6" t="s">
        <v>12</v>
      </c>
    </row>
    <row r="203" spans="1:14" x14ac:dyDescent="0.25">
      <c r="A203" s="5">
        <f t="shared" si="3"/>
        <v>202</v>
      </c>
      <c r="B203" s="6" t="s">
        <v>8206</v>
      </c>
      <c r="C203" s="7" t="s">
        <v>8607</v>
      </c>
      <c r="D203" s="6">
        <v>2</v>
      </c>
      <c r="E203" s="6">
        <v>1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 t="s">
        <v>12</v>
      </c>
    </row>
    <row r="204" spans="1:14" x14ac:dyDescent="0.25">
      <c r="A204" s="5">
        <f t="shared" si="3"/>
        <v>203</v>
      </c>
      <c r="B204" s="6" t="s">
        <v>94</v>
      </c>
      <c r="C204" s="7" t="s">
        <v>8608</v>
      </c>
      <c r="D204" s="6">
        <v>1</v>
      </c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 t="s">
        <v>12</v>
      </c>
    </row>
    <row r="205" spans="1:14" x14ac:dyDescent="0.25">
      <c r="A205" s="5">
        <f t="shared" si="3"/>
        <v>204</v>
      </c>
      <c r="B205" s="6" t="s">
        <v>8286</v>
      </c>
      <c r="C205" s="7" t="s">
        <v>8609</v>
      </c>
      <c r="D205" s="6">
        <v>4</v>
      </c>
      <c r="E205" s="6">
        <v>2</v>
      </c>
      <c r="F205" s="6">
        <v>0</v>
      </c>
      <c r="G205" s="6">
        <v>1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 t="s">
        <v>12</v>
      </c>
    </row>
    <row r="206" spans="1:14" x14ac:dyDescent="0.25">
      <c r="A206" s="5">
        <f t="shared" si="3"/>
        <v>205</v>
      </c>
      <c r="B206" s="6" t="s">
        <v>7564</v>
      </c>
      <c r="C206" s="7" t="s">
        <v>8610</v>
      </c>
      <c r="D206" s="6">
        <v>1</v>
      </c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 t="s">
        <v>12</v>
      </c>
    </row>
    <row r="207" spans="1:14" x14ac:dyDescent="0.25">
      <c r="A207" s="5">
        <f t="shared" si="3"/>
        <v>206</v>
      </c>
      <c r="B207" s="6" t="s">
        <v>1984</v>
      </c>
      <c r="C207" s="7" t="s">
        <v>8611</v>
      </c>
      <c r="D207" s="6">
        <v>6</v>
      </c>
      <c r="E207" s="6">
        <v>3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2</v>
      </c>
      <c r="L207" s="6">
        <v>0</v>
      </c>
      <c r="M207" s="6">
        <v>0</v>
      </c>
      <c r="N207" s="6" t="s">
        <v>848</v>
      </c>
    </row>
    <row r="208" spans="1:14" x14ac:dyDescent="0.25">
      <c r="A208" s="5">
        <f t="shared" si="3"/>
        <v>207</v>
      </c>
      <c r="B208" s="6" t="s">
        <v>8287</v>
      </c>
      <c r="C208" s="7" t="s">
        <v>8612</v>
      </c>
      <c r="D208" s="6">
        <v>1</v>
      </c>
      <c r="E208" s="6">
        <v>1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6">
        <v>0</v>
      </c>
      <c r="N208" s="6" t="s">
        <v>12</v>
      </c>
    </row>
    <row r="209" spans="1:14" x14ac:dyDescent="0.25">
      <c r="A209" s="5">
        <f t="shared" si="3"/>
        <v>208</v>
      </c>
      <c r="B209" s="6" t="s">
        <v>8288</v>
      </c>
      <c r="C209" s="7" t="s">
        <v>8613</v>
      </c>
      <c r="D209" s="6">
        <v>2</v>
      </c>
      <c r="E209" s="6">
        <v>2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2</v>
      </c>
      <c r="L209" s="6">
        <v>0</v>
      </c>
      <c r="M209" s="6">
        <v>0</v>
      </c>
      <c r="N209" s="6" t="s">
        <v>18</v>
      </c>
    </row>
    <row r="210" spans="1:14" x14ac:dyDescent="0.25">
      <c r="A210" s="5">
        <f t="shared" si="3"/>
        <v>209</v>
      </c>
      <c r="B210" s="6" t="s">
        <v>2053</v>
      </c>
      <c r="C210" s="7" t="s">
        <v>8614</v>
      </c>
      <c r="D210" s="6">
        <v>4</v>
      </c>
      <c r="E210" s="6">
        <v>1</v>
      </c>
      <c r="F210" s="6">
        <v>0</v>
      </c>
      <c r="G210" s="6">
        <v>0</v>
      </c>
      <c r="H210" s="6">
        <v>0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 t="s">
        <v>14</v>
      </c>
    </row>
    <row r="211" spans="1:14" x14ac:dyDescent="0.25">
      <c r="A211" s="5">
        <f t="shared" si="3"/>
        <v>210</v>
      </c>
      <c r="B211" s="6" t="s">
        <v>962</v>
      </c>
      <c r="C211" s="7" t="s">
        <v>8615</v>
      </c>
      <c r="D211" s="6">
        <v>3</v>
      </c>
      <c r="E211" s="6">
        <v>1</v>
      </c>
      <c r="F211" s="6">
        <v>0</v>
      </c>
      <c r="G211" s="6">
        <v>0</v>
      </c>
      <c r="H211" s="6">
        <v>0</v>
      </c>
      <c r="I211" s="6">
        <v>1</v>
      </c>
      <c r="J211" s="6">
        <v>0</v>
      </c>
      <c r="K211" s="6">
        <v>0</v>
      </c>
      <c r="L211" s="6">
        <v>0</v>
      </c>
      <c r="M211" s="6">
        <v>0</v>
      </c>
      <c r="N211" s="6" t="s">
        <v>14</v>
      </c>
    </row>
    <row r="212" spans="1:14" x14ac:dyDescent="0.25">
      <c r="A212" s="5">
        <f t="shared" si="3"/>
        <v>211</v>
      </c>
      <c r="B212" s="6" t="s">
        <v>8269</v>
      </c>
      <c r="C212" s="7" t="s">
        <v>8616</v>
      </c>
      <c r="D212" s="6">
        <v>1</v>
      </c>
      <c r="E212" s="6">
        <v>1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 t="s">
        <v>12</v>
      </c>
    </row>
    <row r="213" spans="1:14" x14ac:dyDescent="0.25">
      <c r="A213" s="5">
        <f t="shared" si="3"/>
        <v>212</v>
      </c>
      <c r="B213" s="6" t="s">
        <v>5935</v>
      </c>
      <c r="C213" s="7" t="s">
        <v>8617</v>
      </c>
      <c r="D213" s="6">
        <v>2</v>
      </c>
      <c r="E213" s="6">
        <v>2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1</v>
      </c>
      <c r="L213" s="6">
        <v>0</v>
      </c>
      <c r="M213" s="6">
        <v>0</v>
      </c>
      <c r="N213" s="6" t="s">
        <v>18</v>
      </c>
    </row>
    <row r="214" spans="1:14" x14ac:dyDescent="0.25">
      <c r="A214" s="5">
        <f t="shared" si="3"/>
        <v>213</v>
      </c>
      <c r="B214" s="6" t="s">
        <v>8289</v>
      </c>
      <c r="C214" s="7" t="s">
        <v>8618</v>
      </c>
      <c r="D214" s="6">
        <v>1</v>
      </c>
      <c r="E214" s="6">
        <v>1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 t="s">
        <v>12</v>
      </c>
    </row>
    <row r="215" spans="1:14" x14ac:dyDescent="0.25">
      <c r="A215" s="5">
        <f t="shared" si="3"/>
        <v>214</v>
      </c>
      <c r="B215" s="6" t="s">
        <v>1107</v>
      </c>
      <c r="C215" s="7" t="s">
        <v>8619</v>
      </c>
      <c r="D215" s="6">
        <v>4</v>
      </c>
      <c r="E215" s="6">
        <v>2</v>
      </c>
      <c r="F215" s="6">
        <v>1</v>
      </c>
      <c r="G215" s="6">
        <v>1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 t="s">
        <v>17</v>
      </c>
    </row>
    <row r="216" spans="1:14" x14ac:dyDescent="0.25">
      <c r="A216" s="5">
        <f t="shared" si="3"/>
        <v>215</v>
      </c>
      <c r="B216" s="6" t="s">
        <v>8290</v>
      </c>
      <c r="C216" s="7" t="s">
        <v>8620</v>
      </c>
      <c r="D216" s="6">
        <v>2</v>
      </c>
      <c r="E216" s="6">
        <v>1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 t="s">
        <v>12</v>
      </c>
    </row>
    <row r="217" spans="1:14" x14ac:dyDescent="0.25">
      <c r="A217" s="5">
        <f t="shared" si="3"/>
        <v>216</v>
      </c>
      <c r="B217" s="6" t="s">
        <v>1226</v>
      </c>
      <c r="C217" s="7" t="s">
        <v>8621</v>
      </c>
      <c r="D217" s="6">
        <v>4</v>
      </c>
      <c r="E217" s="6">
        <v>1</v>
      </c>
      <c r="F217" s="6">
        <v>0</v>
      </c>
      <c r="G217" s="6">
        <v>1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 t="s">
        <v>15</v>
      </c>
    </row>
    <row r="218" spans="1:14" x14ac:dyDescent="0.25">
      <c r="A218" s="5">
        <f t="shared" si="3"/>
        <v>217</v>
      </c>
      <c r="B218" s="6" t="s">
        <v>5182</v>
      </c>
      <c r="C218" s="7" t="s">
        <v>8622</v>
      </c>
      <c r="D218" s="6">
        <v>1</v>
      </c>
      <c r="E218" s="6">
        <v>1</v>
      </c>
      <c r="F218" s="6">
        <v>0</v>
      </c>
      <c r="G218" s="6">
        <v>0</v>
      </c>
      <c r="H218" s="6">
        <v>0</v>
      </c>
      <c r="I218" s="6">
        <v>0</v>
      </c>
      <c r="J218" s="6">
        <v>1</v>
      </c>
      <c r="K218" s="6">
        <v>0</v>
      </c>
      <c r="L218" s="6">
        <v>0</v>
      </c>
      <c r="M218" s="6">
        <v>0</v>
      </c>
      <c r="N218" s="6" t="s">
        <v>12</v>
      </c>
    </row>
    <row r="219" spans="1:14" x14ac:dyDescent="0.25">
      <c r="A219" s="5">
        <f t="shared" si="3"/>
        <v>218</v>
      </c>
      <c r="B219" s="6" t="s">
        <v>8291</v>
      </c>
      <c r="C219" s="7" t="s">
        <v>8623</v>
      </c>
      <c r="D219" s="6">
        <v>5</v>
      </c>
      <c r="E219" s="6">
        <v>1</v>
      </c>
      <c r="F219" s="6">
        <v>0</v>
      </c>
      <c r="G219" s="6">
        <v>0</v>
      </c>
      <c r="H219" s="6">
        <v>1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 t="s">
        <v>20</v>
      </c>
    </row>
    <row r="220" spans="1:14" x14ac:dyDescent="0.25">
      <c r="A220" s="5">
        <f t="shared" si="3"/>
        <v>219</v>
      </c>
      <c r="B220" s="6" t="s">
        <v>8292</v>
      </c>
      <c r="C220" s="7" t="s">
        <v>8624</v>
      </c>
      <c r="D220" s="6">
        <v>5</v>
      </c>
      <c r="E220" s="6">
        <v>1</v>
      </c>
      <c r="F220" s="6">
        <v>0</v>
      </c>
      <c r="G220" s="6">
        <v>1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15</v>
      </c>
    </row>
    <row r="221" spans="1:14" x14ac:dyDescent="0.25">
      <c r="A221" s="5">
        <f t="shared" si="3"/>
        <v>220</v>
      </c>
      <c r="B221" s="6" t="s">
        <v>8293</v>
      </c>
      <c r="C221" s="7" t="s">
        <v>8625</v>
      </c>
      <c r="D221" s="6">
        <v>4</v>
      </c>
      <c r="E221" s="6">
        <v>2</v>
      </c>
      <c r="F221" s="6">
        <v>1</v>
      </c>
      <c r="G221" s="6">
        <v>1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 t="s">
        <v>17</v>
      </c>
    </row>
    <row r="222" spans="1:14" x14ac:dyDescent="0.25">
      <c r="A222" s="5">
        <f t="shared" si="3"/>
        <v>221</v>
      </c>
      <c r="B222" s="6" t="s">
        <v>8294</v>
      </c>
      <c r="C222" s="7" t="s">
        <v>8626</v>
      </c>
      <c r="D222" s="6">
        <v>1</v>
      </c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1</v>
      </c>
      <c r="L222" s="6">
        <v>0</v>
      </c>
      <c r="M222" s="6">
        <v>0</v>
      </c>
      <c r="N222" s="6" t="s">
        <v>12</v>
      </c>
    </row>
    <row r="223" spans="1:14" x14ac:dyDescent="0.25">
      <c r="A223" s="5">
        <f t="shared" si="3"/>
        <v>222</v>
      </c>
      <c r="B223" s="6" t="s">
        <v>4251</v>
      </c>
      <c r="C223" s="7" t="s">
        <v>8627</v>
      </c>
      <c r="D223" s="6">
        <v>2</v>
      </c>
      <c r="E223" s="6">
        <v>1</v>
      </c>
      <c r="F223" s="6">
        <v>1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19</v>
      </c>
    </row>
    <row r="224" spans="1:14" x14ac:dyDescent="0.25">
      <c r="A224" s="5">
        <f t="shared" si="3"/>
        <v>223</v>
      </c>
      <c r="B224" s="6" t="s">
        <v>8295</v>
      </c>
      <c r="C224" s="7" t="s">
        <v>8628</v>
      </c>
      <c r="D224" s="6">
        <v>3</v>
      </c>
      <c r="E224" s="6">
        <v>1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15</v>
      </c>
    </row>
    <row r="225" spans="1:14" x14ac:dyDescent="0.25">
      <c r="A225" s="5">
        <f t="shared" si="3"/>
        <v>224</v>
      </c>
      <c r="B225" s="6" t="s">
        <v>8296</v>
      </c>
      <c r="C225" s="7" t="s">
        <v>8629</v>
      </c>
      <c r="D225" s="6">
        <v>4</v>
      </c>
      <c r="E225" s="6">
        <v>1</v>
      </c>
      <c r="F225" s="6">
        <v>0</v>
      </c>
      <c r="G225" s="6">
        <v>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 t="s">
        <v>15</v>
      </c>
    </row>
    <row r="226" spans="1:14" x14ac:dyDescent="0.25">
      <c r="A226" s="5">
        <f t="shared" si="3"/>
        <v>225</v>
      </c>
      <c r="B226" s="6" t="s">
        <v>6351</v>
      </c>
      <c r="C226" s="7" t="s">
        <v>8630</v>
      </c>
      <c r="D226" s="6">
        <v>3</v>
      </c>
      <c r="E226" s="6">
        <v>2</v>
      </c>
      <c r="F226" s="6">
        <v>0</v>
      </c>
      <c r="G226" s="6">
        <v>0</v>
      </c>
      <c r="H226" s="6">
        <v>0</v>
      </c>
      <c r="I226" s="6">
        <v>0</v>
      </c>
      <c r="J226" s="6">
        <v>2</v>
      </c>
      <c r="K226" s="6">
        <v>0</v>
      </c>
      <c r="L226" s="6">
        <v>0</v>
      </c>
      <c r="M226" s="6">
        <v>0</v>
      </c>
      <c r="N226" s="6" t="s">
        <v>18</v>
      </c>
    </row>
    <row r="227" spans="1:14" x14ac:dyDescent="0.25">
      <c r="A227" s="5">
        <f t="shared" si="3"/>
        <v>226</v>
      </c>
      <c r="B227" s="6" t="s">
        <v>8297</v>
      </c>
      <c r="C227" s="7" t="s">
        <v>8631</v>
      </c>
      <c r="D227" s="6">
        <v>4</v>
      </c>
      <c r="E227" s="6">
        <v>1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 t="s">
        <v>15</v>
      </c>
    </row>
    <row r="228" spans="1:14" x14ac:dyDescent="0.25">
      <c r="A228" s="5">
        <f t="shared" si="3"/>
        <v>227</v>
      </c>
      <c r="B228" s="6" t="s">
        <v>8298</v>
      </c>
      <c r="C228" s="7" t="s">
        <v>8632</v>
      </c>
      <c r="D228" s="6">
        <v>3</v>
      </c>
      <c r="E228" s="6">
        <v>1</v>
      </c>
      <c r="F228" s="6">
        <v>0</v>
      </c>
      <c r="G228" s="6">
        <v>0</v>
      </c>
      <c r="H228" s="6">
        <v>0</v>
      </c>
      <c r="I228" s="6">
        <v>1</v>
      </c>
      <c r="J228" s="6">
        <v>0</v>
      </c>
      <c r="K228" s="6">
        <v>0</v>
      </c>
      <c r="L228" s="6">
        <v>0</v>
      </c>
      <c r="M228" s="6">
        <v>0</v>
      </c>
      <c r="N228" s="6" t="s">
        <v>14</v>
      </c>
    </row>
    <row r="229" spans="1:14" x14ac:dyDescent="0.25">
      <c r="A229" s="5">
        <f t="shared" si="3"/>
        <v>228</v>
      </c>
      <c r="B229" s="6" t="s">
        <v>2037</v>
      </c>
      <c r="C229" s="7" t="s">
        <v>8633</v>
      </c>
      <c r="D229" s="6">
        <v>2</v>
      </c>
      <c r="E229" s="6">
        <v>2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2</v>
      </c>
      <c r="L229" s="6">
        <v>0</v>
      </c>
      <c r="M229" s="6">
        <v>0</v>
      </c>
      <c r="N229" s="6" t="s">
        <v>18</v>
      </c>
    </row>
    <row r="230" spans="1:14" x14ac:dyDescent="0.25">
      <c r="A230" s="5">
        <f t="shared" si="3"/>
        <v>229</v>
      </c>
      <c r="B230" s="6" t="s">
        <v>307</v>
      </c>
      <c r="C230" s="7" t="s">
        <v>8634</v>
      </c>
      <c r="D230" s="6">
        <v>4</v>
      </c>
      <c r="E230" s="6">
        <v>1</v>
      </c>
      <c r="F230" s="6">
        <v>0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15</v>
      </c>
    </row>
    <row r="231" spans="1:14" x14ac:dyDescent="0.25">
      <c r="A231" s="5">
        <f t="shared" si="3"/>
        <v>230</v>
      </c>
      <c r="B231" s="6" t="s">
        <v>8299</v>
      </c>
      <c r="C231" s="7" t="s">
        <v>8635</v>
      </c>
      <c r="D231" s="6">
        <v>3</v>
      </c>
      <c r="E231" s="6">
        <v>2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2</v>
      </c>
      <c r="L231" s="6">
        <v>0</v>
      </c>
      <c r="M231" s="6">
        <v>0</v>
      </c>
      <c r="N231" s="6" t="s">
        <v>18</v>
      </c>
    </row>
    <row r="232" spans="1:14" x14ac:dyDescent="0.25">
      <c r="A232" s="5">
        <f t="shared" si="3"/>
        <v>231</v>
      </c>
      <c r="B232" s="6" t="s">
        <v>8300</v>
      </c>
      <c r="C232" s="7" t="s">
        <v>8636</v>
      </c>
      <c r="D232" s="6">
        <v>3</v>
      </c>
      <c r="E232" s="6">
        <v>1</v>
      </c>
      <c r="F232" s="6">
        <v>1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19</v>
      </c>
    </row>
    <row r="233" spans="1:14" x14ac:dyDescent="0.25">
      <c r="A233" s="5">
        <f t="shared" si="3"/>
        <v>232</v>
      </c>
      <c r="B233" s="6" t="s">
        <v>8301</v>
      </c>
      <c r="C233" s="7" t="s">
        <v>8637</v>
      </c>
      <c r="D233" s="6">
        <v>1</v>
      </c>
      <c r="E233" s="6">
        <v>1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 t="s">
        <v>12</v>
      </c>
    </row>
    <row r="234" spans="1:14" x14ac:dyDescent="0.25">
      <c r="A234" s="5">
        <f t="shared" si="3"/>
        <v>233</v>
      </c>
      <c r="B234" s="6" t="s">
        <v>3753</v>
      </c>
      <c r="C234" s="7" t="s">
        <v>8638</v>
      </c>
      <c r="D234" s="6">
        <v>5</v>
      </c>
      <c r="E234" s="6">
        <v>1</v>
      </c>
      <c r="F234" s="6">
        <v>0</v>
      </c>
      <c r="G234" s="6">
        <v>1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 t="s">
        <v>15</v>
      </c>
    </row>
    <row r="235" spans="1:14" x14ac:dyDescent="0.25">
      <c r="A235" s="5">
        <f t="shared" si="3"/>
        <v>234</v>
      </c>
      <c r="B235" s="6" t="s">
        <v>197</v>
      </c>
      <c r="C235" s="7" t="s">
        <v>8639</v>
      </c>
      <c r="D235" s="6">
        <v>2</v>
      </c>
      <c r="E235" s="6">
        <v>1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1</v>
      </c>
      <c r="L235" s="6">
        <v>0</v>
      </c>
      <c r="M235" s="6">
        <v>0</v>
      </c>
      <c r="N235" s="6" t="s">
        <v>12</v>
      </c>
    </row>
    <row r="236" spans="1:14" x14ac:dyDescent="0.25">
      <c r="A236" s="5">
        <f t="shared" si="3"/>
        <v>235</v>
      </c>
      <c r="B236" s="6" t="s">
        <v>1210</v>
      </c>
      <c r="C236" s="7" t="s">
        <v>8640</v>
      </c>
      <c r="D236" s="6">
        <v>5</v>
      </c>
      <c r="E236" s="6">
        <v>1</v>
      </c>
      <c r="F236" s="6">
        <v>0</v>
      </c>
      <c r="G236" s="6">
        <v>1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 t="s">
        <v>15</v>
      </c>
    </row>
    <row r="237" spans="1:14" x14ac:dyDescent="0.25">
      <c r="A237" s="5">
        <f t="shared" si="3"/>
        <v>236</v>
      </c>
      <c r="B237" s="6" t="s">
        <v>8302</v>
      </c>
      <c r="C237" s="7" t="s">
        <v>8641</v>
      </c>
      <c r="D237" s="6">
        <v>4</v>
      </c>
      <c r="E237" s="6">
        <v>2</v>
      </c>
      <c r="F237" s="6">
        <v>1</v>
      </c>
      <c r="G237" s="6">
        <v>1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 t="s">
        <v>17</v>
      </c>
    </row>
    <row r="238" spans="1:14" x14ac:dyDescent="0.25">
      <c r="A238" s="5">
        <f t="shared" si="3"/>
        <v>237</v>
      </c>
      <c r="B238" s="6" t="s">
        <v>8303</v>
      </c>
      <c r="C238" s="7" t="s">
        <v>8642</v>
      </c>
      <c r="D238" s="6">
        <v>1</v>
      </c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0</v>
      </c>
      <c r="N238" s="6" t="s">
        <v>12</v>
      </c>
    </row>
    <row r="239" spans="1:14" x14ac:dyDescent="0.25">
      <c r="A239" s="5">
        <f t="shared" si="3"/>
        <v>238</v>
      </c>
      <c r="B239" s="6" t="s">
        <v>8304</v>
      </c>
      <c r="C239" s="7" t="s">
        <v>8643</v>
      </c>
      <c r="D239" s="6">
        <v>5</v>
      </c>
      <c r="E239" s="6">
        <v>2</v>
      </c>
      <c r="F239" s="6">
        <v>0</v>
      </c>
      <c r="G239" s="6">
        <v>0</v>
      </c>
      <c r="H239" s="6">
        <v>1</v>
      </c>
      <c r="I239" s="6">
        <v>1</v>
      </c>
      <c r="J239" s="6">
        <v>0</v>
      </c>
      <c r="K239" s="6">
        <v>0</v>
      </c>
      <c r="L239" s="6">
        <v>0</v>
      </c>
      <c r="M239" s="6">
        <v>0</v>
      </c>
      <c r="N239" s="6" t="s">
        <v>22</v>
      </c>
    </row>
    <row r="240" spans="1:14" x14ac:dyDescent="0.25">
      <c r="A240" s="5">
        <f t="shared" si="3"/>
        <v>239</v>
      </c>
      <c r="B240" s="6" t="s">
        <v>8305</v>
      </c>
      <c r="C240" s="7" t="s">
        <v>8644</v>
      </c>
      <c r="D240" s="6">
        <v>2</v>
      </c>
      <c r="E240" s="6">
        <v>1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 t="s">
        <v>12</v>
      </c>
    </row>
    <row r="241" spans="1:14" x14ac:dyDescent="0.25">
      <c r="A241" s="5">
        <f t="shared" si="3"/>
        <v>240</v>
      </c>
      <c r="B241" s="6" t="s">
        <v>3737</v>
      </c>
      <c r="C241" s="7" t="s">
        <v>8645</v>
      </c>
      <c r="D241" s="6">
        <v>4</v>
      </c>
      <c r="E241" s="6">
        <v>1</v>
      </c>
      <c r="F241" s="6">
        <v>0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 t="s">
        <v>15</v>
      </c>
    </row>
    <row r="242" spans="1:14" x14ac:dyDescent="0.25">
      <c r="A242" s="5">
        <f t="shared" si="3"/>
        <v>241</v>
      </c>
      <c r="B242" s="6" t="s">
        <v>8306</v>
      </c>
      <c r="C242" s="7" t="s">
        <v>8646</v>
      </c>
      <c r="D242" s="6">
        <v>4</v>
      </c>
      <c r="E242" s="6">
        <v>2</v>
      </c>
      <c r="F242" s="6">
        <v>0</v>
      </c>
      <c r="G242" s="6">
        <v>1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 t="s">
        <v>12</v>
      </c>
    </row>
    <row r="243" spans="1:14" x14ac:dyDescent="0.25">
      <c r="A243" s="5">
        <f t="shared" si="3"/>
        <v>242</v>
      </c>
      <c r="B243" s="6" t="s">
        <v>8307</v>
      </c>
      <c r="C243" s="7" t="s">
        <v>8647</v>
      </c>
      <c r="D243" s="6">
        <v>3</v>
      </c>
      <c r="E243" s="6">
        <v>1</v>
      </c>
      <c r="F243" s="6">
        <v>0</v>
      </c>
      <c r="G243" s="6">
        <v>0</v>
      </c>
      <c r="H243" s="6">
        <v>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 t="s">
        <v>20</v>
      </c>
    </row>
    <row r="244" spans="1:14" x14ac:dyDescent="0.25">
      <c r="A244" s="5">
        <f t="shared" si="3"/>
        <v>243</v>
      </c>
      <c r="B244" s="6" t="s">
        <v>8308</v>
      </c>
      <c r="C244" s="7" t="s">
        <v>8648</v>
      </c>
      <c r="D244" s="6">
        <v>3</v>
      </c>
      <c r="E244" s="6">
        <v>2</v>
      </c>
      <c r="F244" s="6">
        <v>0</v>
      </c>
      <c r="G244" s="6">
        <v>0</v>
      </c>
      <c r="H244" s="6">
        <v>0</v>
      </c>
      <c r="I244" s="6">
        <v>0</v>
      </c>
      <c r="J244" s="6">
        <v>2</v>
      </c>
      <c r="K244" s="6">
        <v>0</v>
      </c>
      <c r="L244" s="6">
        <v>0</v>
      </c>
      <c r="M244" s="6">
        <v>0</v>
      </c>
      <c r="N244" s="6" t="s">
        <v>18</v>
      </c>
    </row>
    <row r="245" spans="1:14" x14ac:dyDescent="0.25">
      <c r="A245" s="5">
        <f t="shared" si="3"/>
        <v>244</v>
      </c>
      <c r="B245" s="6" t="s">
        <v>8309</v>
      </c>
      <c r="C245" s="7" t="s">
        <v>8649</v>
      </c>
      <c r="D245" s="6">
        <v>5</v>
      </c>
      <c r="E245" s="6">
        <v>2</v>
      </c>
      <c r="F245" s="6">
        <v>0</v>
      </c>
      <c r="G245" s="6">
        <v>2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 t="s">
        <v>16</v>
      </c>
    </row>
    <row r="246" spans="1:14" x14ac:dyDescent="0.25">
      <c r="A246" s="5">
        <f t="shared" si="3"/>
        <v>245</v>
      </c>
      <c r="B246" s="6" t="s">
        <v>8310</v>
      </c>
      <c r="C246" s="7" t="s">
        <v>8650</v>
      </c>
      <c r="D246" s="6">
        <v>1</v>
      </c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 t="s">
        <v>12</v>
      </c>
    </row>
    <row r="247" spans="1:14" x14ac:dyDescent="0.25">
      <c r="A247" s="5">
        <f t="shared" si="3"/>
        <v>246</v>
      </c>
      <c r="B247" s="6" t="s">
        <v>97</v>
      </c>
      <c r="C247" s="7" t="s">
        <v>8651</v>
      </c>
      <c r="D247" s="6">
        <v>4</v>
      </c>
      <c r="E247" s="6">
        <v>2</v>
      </c>
      <c r="F247" s="6">
        <v>1</v>
      </c>
      <c r="G247" s="6">
        <v>1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 t="s">
        <v>17</v>
      </c>
    </row>
    <row r="248" spans="1:14" x14ac:dyDescent="0.25">
      <c r="A248" s="5">
        <f t="shared" si="3"/>
        <v>247</v>
      </c>
      <c r="B248" s="6" t="s">
        <v>8311</v>
      </c>
      <c r="C248" s="7" t="s">
        <v>8652</v>
      </c>
      <c r="D248" s="6">
        <v>5</v>
      </c>
      <c r="E248" s="6">
        <v>2</v>
      </c>
      <c r="F248" s="6">
        <v>0</v>
      </c>
      <c r="G248" s="6">
        <v>1</v>
      </c>
      <c r="H248" s="6">
        <v>0</v>
      </c>
      <c r="I248" s="6">
        <v>1</v>
      </c>
      <c r="J248" s="6">
        <v>0</v>
      </c>
      <c r="K248" s="6">
        <v>0</v>
      </c>
      <c r="L248" s="6">
        <v>0</v>
      </c>
      <c r="M248" s="6">
        <v>0</v>
      </c>
      <c r="N248" s="6" t="s">
        <v>21</v>
      </c>
    </row>
    <row r="249" spans="1:14" x14ac:dyDescent="0.25">
      <c r="A249" s="5">
        <f t="shared" si="3"/>
        <v>248</v>
      </c>
      <c r="B249" s="6" t="s">
        <v>5332</v>
      </c>
      <c r="C249" s="7" t="s">
        <v>8653</v>
      </c>
      <c r="D249" s="6">
        <v>3</v>
      </c>
      <c r="E249" s="6">
        <v>1</v>
      </c>
      <c r="F249" s="6">
        <v>1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 t="s">
        <v>19</v>
      </c>
    </row>
    <row r="250" spans="1:14" x14ac:dyDescent="0.25">
      <c r="A250" s="5">
        <f t="shared" si="3"/>
        <v>249</v>
      </c>
      <c r="B250" s="6" t="s">
        <v>8312</v>
      </c>
      <c r="C250" s="7" t="s">
        <v>8654</v>
      </c>
      <c r="D250" s="6">
        <v>4</v>
      </c>
      <c r="E250" s="6">
        <v>2</v>
      </c>
      <c r="F250" s="6">
        <v>0</v>
      </c>
      <c r="G250" s="6">
        <v>1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 t="s">
        <v>12</v>
      </c>
    </row>
    <row r="251" spans="1:14" x14ac:dyDescent="0.25">
      <c r="A251" s="5">
        <f t="shared" si="3"/>
        <v>250</v>
      </c>
      <c r="B251" s="6" t="s">
        <v>4460</v>
      </c>
      <c r="C251" s="7" t="s">
        <v>8655</v>
      </c>
      <c r="D251" s="6">
        <v>4</v>
      </c>
      <c r="E251" s="6">
        <v>2</v>
      </c>
      <c r="F251" s="6">
        <v>1</v>
      </c>
      <c r="G251" s="6">
        <v>1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 t="s">
        <v>17</v>
      </c>
    </row>
    <row r="252" spans="1:14" x14ac:dyDescent="0.25">
      <c r="A252" s="5">
        <f t="shared" si="3"/>
        <v>251</v>
      </c>
      <c r="B252" s="6" t="s">
        <v>8313</v>
      </c>
      <c r="C252" s="7" t="s">
        <v>8656</v>
      </c>
      <c r="D252" s="6">
        <v>4</v>
      </c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1</v>
      </c>
      <c r="L252" s="6">
        <v>0</v>
      </c>
      <c r="M252" s="6">
        <v>0</v>
      </c>
      <c r="N252" s="6" t="s">
        <v>12</v>
      </c>
    </row>
    <row r="253" spans="1:14" x14ac:dyDescent="0.25">
      <c r="A253" s="5">
        <f t="shared" si="3"/>
        <v>252</v>
      </c>
      <c r="B253" s="6" t="s">
        <v>8314</v>
      </c>
      <c r="C253" s="7" t="s">
        <v>8657</v>
      </c>
      <c r="D253" s="6">
        <v>4</v>
      </c>
      <c r="E253" s="6">
        <v>2</v>
      </c>
      <c r="F253" s="6">
        <v>2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 t="s">
        <v>24</v>
      </c>
    </row>
    <row r="254" spans="1:14" x14ac:dyDescent="0.25">
      <c r="A254" s="5">
        <f t="shared" si="3"/>
        <v>253</v>
      </c>
      <c r="B254" s="6" t="s">
        <v>8315</v>
      </c>
      <c r="C254" s="7" t="s">
        <v>8658</v>
      </c>
      <c r="D254" s="6">
        <v>4</v>
      </c>
      <c r="E254" s="6">
        <v>1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1</v>
      </c>
      <c r="L254" s="6">
        <v>0</v>
      </c>
      <c r="M254" s="6">
        <v>0</v>
      </c>
      <c r="N254" s="6" t="s">
        <v>12</v>
      </c>
    </row>
    <row r="255" spans="1:14" x14ac:dyDescent="0.25">
      <c r="A255" s="5">
        <f t="shared" si="3"/>
        <v>254</v>
      </c>
      <c r="B255" s="6" t="s">
        <v>8316</v>
      </c>
      <c r="C255" s="7" t="s">
        <v>8659</v>
      </c>
      <c r="D255" s="6">
        <v>3</v>
      </c>
      <c r="E255" s="6">
        <v>2</v>
      </c>
      <c r="F255" s="6">
        <v>1</v>
      </c>
      <c r="G255" s="6">
        <v>0</v>
      </c>
      <c r="H255" s="6">
        <v>0</v>
      </c>
      <c r="I255" s="6">
        <v>1</v>
      </c>
      <c r="J255" s="6">
        <v>0</v>
      </c>
      <c r="K255" s="6">
        <v>0</v>
      </c>
      <c r="L255" s="6">
        <v>0</v>
      </c>
      <c r="M255" s="6">
        <v>0</v>
      </c>
      <c r="N255" s="6" t="s">
        <v>30</v>
      </c>
    </row>
    <row r="256" spans="1:14" x14ac:dyDescent="0.25">
      <c r="A256" s="5">
        <f t="shared" si="3"/>
        <v>255</v>
      </c>
      <c r="B256" s="6" t="s">
        <v>3688</v>
      </c>
      <c r="C256" s="7" t="s">
        <v>8660</v>
      </c>
      <c r="D256" s="6">
        <v>2</v>
      </c>
      <c r="E256" s="6">
        <v>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 t="s">
        <v>12</v>
      </c>
    </row>
    <row r="257" spans="1:14" x14ac:dyDescent="0.25">
      <c r="A257" s="5">
        <f t="shared" si="3"/>
        <v>256</v>
      </c>
      <c r="B257" s="6" t="s">
        <v>5134</v>
      </c>
      <c r="C257" s="7" t="s">
        <v>8661</v>
      </c>
      <c r="D257" s="6">
        <v>3</v>
      </c>
      <c r="E257" s="6">
        <v>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2</v>
      </c>
      <c r="L257" s="6">
        <v>0</v>
      </c>
      <c r="M257" s="6">
        <v>0</v>
      </c>
      <c r="N257" s="6" t="s">
        <v>18</v>
      </c>
    </row>
    <row r="258" spans="1:14" x14ac:dyDescent="0.25">
      <c r="A258" s="5">
        <f t="shared" si="3"/>
        <v>257</v>
      </c>
      <c r="B258" s="6" t="s">
        <v>8317</v>
      </c>
      <c r="C258" s="7" t="s">
        <v>8662</v>
      </c>
      <c r="D258" s="6">
        <v>1</v>
      </c>
      <c r="E258" s="6">
        <v>1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6">
        <v>0</v>
      </c>
      <c r="N258" s="6" t="s">
        <v>12</v>
      </c>
    </row>
    <row r="259" spans="1:14" x14ac:dyDescent="0.25">
      <c r="A259" s="5">
        <f t="shared" si="3"/>
        <v>258</v>
      </c>
      <c r="B259" s="6" t="s">
        <v>8318</v>
      </c>
      <c r="C259" s="7" t="s">
        <v>8663</v>
      </c>
      <c r="D259" s="6">
        <v>4</v>
      </c>
      <c r="E259" s="6">
        <v>2</v>
      </c>
      <c r="F259" s="6">
        <v>1</v>
      </c>
      <c r="G259" s="6">
        <v>1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 t="s">
        <v>17</v>
      </c>
    </row>
    <row r="260" spans="1:14" x14ac:dyDescent="0.25">
      <c r="A260" s="5">
        <f t="shared" ref="A260:A323" si="4">A259+1</f>
        <v>259</v>
      </c>
      <c r="B260" s="6" t="s">
        <v>8319</v>
      </c>
      <c r="C260" s="7" t="s">
        <v>8664</v>
      </c>
      <c r="D260" s="6">
        <v>2</v>
      </c>
      <c r="E260" s="6">
        <v>2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2</v>
      </c>
      <c r="L260" s="6">
        <v>0</v>
      </c>
      <c r="M260" s="6">
        <v>0</v>
      </c>
      <c r="N260" s="6" t="s">
        <v>18</v>
      </c>
    </row>
    <row r="261" spans="1:14" x14ac:dyDescent="0.25">
      <c r="A261" s="5">
        <f t="shared" si="4"/>
        <v>260</v>
      </c>
      <c r="B261" s="6" t="s">
        <v>8320</v>
      </c>
      <c r="C261" s="7" t="s">
        <v>8665</v>
      </c>
      <c r="D261" s="6">
        <v>5</v>
      </c>
      <c r="E261" s="6">
        <v>1</v>
      </c>
      <c r="F261" s="6">
        <v>1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19</v>
      </c>
    </row>
    <row r="262" spans="1:14" x14ac:dyDescent="0.25">
      <c r="A262" s="5">
        <f t="shared" si="4"/>
        <v>261</v>
      </c>
      <c r="B262" s="6" t="s">
        <v>8321</v>
      </c>
      <c r="C262" s="7" t="s">
        <v>8666</v>
      </c>
      <c r="D262" s="6">
        <v>3</v>
      </c>
      <c r="E262" s="6">
        <v>1</v>
      </c>
      <c r="F262" s="6">
        <v>0</v>
      </c>
      <c r="G262" s="6">
        <v>1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 t="s">
        <v>15</v>
      </c>
    </row>
    <row r="263" spans="1:14" x14ac:dyDescent="0.25">
      <c r="A263" s="5">
        <f t="shared" si="4"/>
        <v>262</v>
      </c>
      <c r="B263" s="6" t="s">
        <v>1761</v>
      </c>
      <c r="C263" s="7" t="s">
        <v>8667</v>
      </c>
      <c r="D263" s="6">
        <v>4</v>
      </c>
      <c r="E263" s="6">
        <v>1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1</v>
      </c>
      <c r="L263" s="6">
        <v>0</v>
      </c>
      <c r="M263" s="6">
        <v>0</v>
      </c>
      <c r="N263" s="6" t="s">
        <v>12</v>
      </c>
    </row>
    <row r="264" spans="1:14" x14ac:dyDescent="0.25">
      <c r="A264" s="5">
        <f t="shared" si="4"/>
        <v>263</v>
      </c>
      <c r="B264" s="6" t="s">
        <v>8322</v>
      </c>
      <c r="C264" s="7" t="s">
        <v>8668</v>
      </c>
      <c r="D264" s="6">
        <v>4</v>
      </c>
      <c r="E264" s="6">
        <v>2</v>
      </c>
      <c r="F264" s="6">
        <v>1</v>
      </c>
      <c r="G264" s="6">
        <v>1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 t="s">
        <v>17</v>
      </c>
    </row>
    <row r="265" spans="1:14" x14ac:dyDescent="0.25">
      <c r="A265" s="5">
        <f t="shared" si="4"/>
        <v>264</v>
      </c>
      <c r="B265" s="6" t="s">
        <v>8323</v>
      </c>
      <c r="C265" s="7" t="s">
        <v>8669</v>
      </c>
      <c r="D265" s="6">
        <v>5</v>
      </c>
      <c r="E265" s="6">
        <v>2</v>
      </c>
      <c r="F265" s="6">
        <v>0</v>
      </c>
      <c r="G265" s="6">
        <v>1</v>
      </c>
      <c r="H265" s="6">
        <v>0</v>
      </c>
      <c r="I265" s="6">
        <v>0</v>
      </c>
      <c r="J265" s="6">
        <v>0</v>
      </c>
      <c r="K265" s="6">
        <v>1</v>
      </c>
      <c r="L265" s="6">
        <v>0</v>
      </c>
      <c r="M265" s="6">
        <v>0</v>
      </c>
      <c r="N265" s="6" t="s">
        <v>28</v>
      </c>
    </row>
    <row r="266" spans="1:14" x14ac:dyDescent="0.25">
      <c r="A266" s="5">
        <f t="shared" si="4"/>
        <v>265</v>
      </c>
      <c r="B266" s="6" t="s">
        <v>8324</v>
      </c>
      <c r="C266" s="7" t="s">
        <v>8670</v>
      </c>
      <c r="D266" s="6">
        <v>4</v>
      </c>
      <c r="E266" s="6">
        <v>2</v>
      </c>
      <c r="F266" s="6">
        <v>0</v>
      </c>
      <c r="G266" s="6">
        <v>1</v>
      </c>
      <c r="H266" s="6">
        <v>0</v>
      </c>
      <c r="I266" s="6">
        <v>1</v>
      </c>
      <c r="J266" s="6">
        <v>0</v>
      </c>
      <c r="K266" s="6">
        <v>0</v>
      </c>
      <c r="L266" s="6">
        <v>0</v>
      </c>
      <c r="M266" s="6">
        <v>0</v>
      </c>
      <c r="N266" s="6" t="s">
        <v>21</v>
      </c>
    </row>
    <row r="267" spans="1:14" x14ac:dyDescent="0.25">
      <c r="A267" s="5">
        <f t="shared" si="4"/>
        <v>266</v>
      </c>
      <c r="B267" s="6" t="s">
        <v>8325</v>
      </c>
      <c r="C267" s="7" t="s">
        <v>8671</v>
      </c>
      <c r="D267" s="6">
        <v>5</v>
      </c>
      <c r="E267" s="6">
        <v>1</v>
      </c>
      <c r="F267" s="6">
        <v>0</v>
      </c>
      <c r="G267" s="6">
        <v>0</v>
      </c>
      <c r="H267" s="6">
        <v>0</v>
      </c>
      <c r="I267" s="6">
        <v>1</v>
      </c>
      <c r="J267" s="6">
        <v>0</v>
      </c>
      <c r="K267" s="6">
        <v>0</v>
      </c>
      <c r="L267" s="6">
        <v>0</v>
      </c>
      <c r="M267" s="6">
        <v>0</v>
      </c>
      <c r="N267" s="6" t="s">
        <v>14</v>
      </c>
    </row>
    <row r="268" spans="1:14" x14ac:dyDescent="0.25">
      <c r="A268" s="5">
        <f t="shared" si="4"/>
        <v>267</v>
      </c>
      <c r="B268" s="6" t="s">
        <v>54</v>
      </c>
      <c r="C268" s="7" t="s">
        <v>8672</v>
      </c>
      <c r="D268" s="6">
        <v>4</v>
      </c>
      <c r="E268" s="6">
        <v>2</v>
      </c>
      <c r="F268" s="6">
        <v>1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 t="s">
        <v>17</v>
      </c>
    </row>
    <row r="269" spans="1:14" x14ac:dyDescent="0.25">
      <c r="A269" s="5">
        <f t="shared" si="4"/>
        <v>268</v>
      </c>
      <c r="B269" s="6" t="s">
        <v>8326</v>
      </c>
      <c r="C269" s="7" t="s">
        <v>8673</v>
      </c>
      <c r="D269" s="6">
        <v>5</v>
      </c>
      <c r="E269" s="6">
        <v>2</v>
      </c>
      <c r="F269" s="6">
        <v>0</v>
      </c>
      <c r="G269" s="6">
        <v>0</v>
      </c>
      <c r="H269" s="6">
        <v>1</v>
      </c>
      <c r="I269" s="6">
        <v>1</v>
      </c>
      <c r="J269" s="6">
        <v>0</v>
      </c>
      <c r="K269" s="6">
        <v>0</v>
      </c>
      <c r="L269" s="6">
        <v>0</v>
      </c>
      <c r="M269" s="6">
        <v>0</v>
      </c>
      <c r="N269" s="6" t="s">
        <v>22</v>
      </c>
    </row>
    <row r="270" spans="1:14" x14ac:dyDescent="0.25">
      <c r="A270" s="5">
        <f t="shared" si="4"/>
        <v>269</v>
      </c>
      <c r="B270" s="6" t="s">
        <v>8327</v>
      </c>
      <c r="C270" s="7" t="s">
        <v>8674</v>
      </c>
      <c r="D270" s="6">
        <v>5</v>
      </c>
      <c r="E270" s="6">
        <v>2</v>
      </c>
      <c r="F270" s="6">
        <v>0</v>
      </c>
      <c r="G270" s="6">
        <v>1</v>
      </c>
      <c r="H270" s="6">
        <v>1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 t="s">
        <v>12</v>
      </c>
    </row>
    <row r="271" spans="1:14" x14ac:dyDescent="0.25">
      <c r="A271" s="5">
        <f t="shared" si="4"/>
        <v>270</v>
      </c>
      <c r="B271" s="6" t="s">
        <v>8328</v>
      </c>
      <c r="C271" s="7" t="s">
        <v>8675</v>
      </c>
      <c r="D271" s="6">
        <v>5</v>
      </c>
      <c r="E271" s="6">
        <v>1</v>
      </c>
      <c r="F271" s="6">
        <v>0</v>
      </c>
      <c r="G271" s="6">
        <v>1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 t="s">
        <v>15</v>
      </c>
    </row>
    <row r="272" spans="1:14" x14ac:dyDescent="0.25">
      <c r="A272" s="5">
        <f t="shared" si="4"/>
        <v>271</v>
      </c>
      <c r="B272" s="6" t="s">
        <v>8329</v>
      </c>
      <c r="C272" s="7" t="s">
        <v>8676</v>
      </c>
      <c r="D272" s="6">
        <v>5</v>
      </c>
      <c r="E272" s="6">
        <v>3</v>
      </c>
      <c r="F272" s="6">
        <v>0</v>
      </c>
      <c r="G272" s="6">
        <v>2</v>
      </c>
      <c r="H272" s="6">
        <v>0</v>
      </c>
      <c r="I272" s="6">
        <v>1</v>
      </c>
      <c r="J272" s="6">
        <v>0</v>
      </c>
      <c r="K272" s="6">
        <v>0</v>
      </c>
      <c r="L272" s="6">
        <v>0</v>
      </c>
      <c r="M272" s="6">
        <v>0</v>
      </c>
      <c r="N272" s="6" t="s">
        <v>23</v>
      </c>
    </row>
    <row r="273" spans="1:14" x14ac:dyDescent="0.25">
      <c r="A273" s="5">
        <f t="shared" si="4"/>
        <v>272</v>
      </c>
      <c r="B273" s="6" t="s">
        <v>8330</v>
      </c>
      <c r="C273" s="7" t="s">
        <v>8677</v>
      </c>
      <c r="D273" s="6">
        <v>2</v>
      </c>
      <c r="E273" s="6">
        <v>1</v>
      </c>
      <c r="F273" s="6">
        <v>0</v>
      </c>
      <c r="G273" s="6">
        <v>0</v>
      </c>
      <c r="H273" s="6">
        <v>0</v>
      </c>
      <c r="I273" s="6">
        <v>1</v>
      </c>
      <c r="J273" s="6">
        <v>0</v>
      </c>
      <c r="K273" s="6">
        <v>0</v>
      </c>
      <c r="L273" s="6">
        <v>0</v>
      </c>
      <c r="M273" s="6">
        <v>0</v>
      </c>
      <c r="N273" s="6" t="s">
        <v>14</v>
      </c>
    </row>
    <row r="274" spans="1:14" x14ac:dyDescent="0.25">
      <c r="A274" s="5">
        <f t="shared" si="4"/>
        <v>273</v>
      </c>
      <c r="B274" s="6" t="s">
        <v>4266</v>
      </c>
      <c r="C274" s="7" t="s">
        <v>8678</v>
      </c>
      <c r="D274" s="6">
        <v>4</v>
      </c>
      <c r="E274" s="6">
        <v>1</v>
      </c>
      <c r="F274" s="6">
        <v>0</v>
      </c>
      <c r="G274" s="6">
        <v>0</v>
      </c>
      <c r="H274" s="6">
        <v>0</v>
      </c>
      <c r="I274" s="6">
        <v>1</v>
      </c>
      <c r="J274" s="6">
        <v>0</v>
      </c>
      <c r="K274" s="6">
        <v>0</v>
      </c>
      <c r="L274" s="6">
        <v>0</v>
      </c>
      <c r="M274" s="6">
        <v>0</v>
      </c>
      <c r="N274" s="6" t="s">
        <v>14</v>
      </c>
    </row>
    <row r="275" spans="1:14" x14ac:dyDescent="0.25">
      <c r="A275" s="5">
        <f t="shared" si="4"/>
        <v>274</v>
      </c>
      <c r="B275" s="6" t="s">
        <v>8331</v>
      </c>
      <c r="C275" s="7" t="s">
        <v>8679</v>
      </c>
      <c r="D275" s="6">
        <v>1</v>
      </c>
      <c r="E275" s="6">
        <v>1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 t="s">
        <v>12</v>
      </c>
    </row>
    <row r="276" spans="1:14" x14ac:dyDescent="0.25">
      <c r="A276" s="5">
        <f t="shared" si="4"/>
        <v>275</v>
      </c>
      <c r="B276" s="6" t="s">
        <v>8332</v>
      </c>
      <c r="C276" s="7" t="s">
        <v>8680</v>
      </c>
      <c r="D276" s="6">
        <v>7</v>
      </c>
      <c r="E276" s="6">
        <v>2</v>
      </c>
      <c r="F276" s="6">
        <v>0</v>
      </c>
      <c r="G276" s="6">
        <v>1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 t="s">
        <v>12</v>
      </c>
    </row>
    <row r="277" spans="1:14" x14ac:dyDescent="0.25">
      <c r="A277" s="5">
        <f t="shared" si="4"/>
        <v>276</v>
      </c>
      <c r="B277" s="6" t="s">
        <v>8333</v>
      </c>
      <c r="C277" s="7" t="s">
        <v>8681</v>
      </c>
      <c r="D277" s="6">
        <v>2</v>
      </c>
      <c r="E277" s="6">
        <v>1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1</v>
      </c>
      <c r="L277" s="6">
        <v>0</v>
      </c>
      <c r="M277" s="6">
        <v>0</v>
      </c>
      <c r="N277" s="6" t="s">
        <v>12</v>
      </c>
    </row>
    <row r="278" spans="1:14" x14ac:dyDescent="0.25">
      <c r="A278" s="5">
        <f t="shared" si="4"/>
        <v>277</v>
      </c>
      <c r="B278" s="6" t="s">
        <v>8334</v>
      </c>
      <c r="C278" s="7" t="s">
        <v>8682</v>
      </c>
      <c r="D278" s="6">
        <v>5</v>
      </c>
      <c r="E278" s="6">
        <v>2</v>
      </c>
      <c r="F278" s="6">
        <v>1</v>
      </c>
      <c r="G278" s="6">
        <v>1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 t="s">
        <v>17</v>
      </c>
    </row>
    <row r="279" spans="1:14" x14ac:dyDescent="0.25">
      <c r="A279" s="5">
        <f t="shared" si="4"/>
        <v>278</v>
      </c>
      <c r="B279" s="6" t="s">
        <v>901</v>
      </c>
      <c r="C279" s="7" t="s">
        <v>8683</v>
      </c>
      <c r="D279" s="6">
        <v>5</v>
      </c>
      <c r="E279" s="6">
        <v>2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2</v>
      </c>
      <c r="L279" s="6">
        <v>0</v>
      </c>
      <c r="M279" s="6">
        <v>0</v>
      </c>
      <c r="N279" s="6" t="s">
        <v>18</v>
      </c>
    </row>
    <row r="280" spans="1:14" x14ac:dyDescent="0.25">
      <c r="A280" s="5">
        <f t="shared" si="4"/>
        <v>279</v>
      </c>
      <c r="B280" s="6" t="s">
        <v>8335</v>
      </c>
      <c r="C280" s="7" t="s">
        <v>8684</v>
      </c>
      <c r="D280" s="6">
        <v>4</v>
      </c>
      <c r="E280" s="6">
        <v>1</v>
      </c>
      <c r="F280" s="6">
        <v>1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 t="s">
        <v>19</v>
      </c>
    </row>
    <row r="281" spans="1:14" x14ac:dyDescent="0.25">
      <c r="A281" s="5">
        <f t="shared" si="4"/>
        <v>280</v>
      </c>
      <c r="B281" s="6" t="s">
        <v>8336</v>
      </c>
      <c r="C281" s="7" t="s">
        <v>8685</v>
      </c>
      <c r="D281" s="6">
        <v>3</v>
      </c>
      <c r="E281" s="6">
        <v>1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1</v>
      </c>
      <c r="L281" s="6">
        <v>0</v>
      </c>
      <c r="M281" s="6">
        <v>0</v>
      </c>
      <c r="N281" s="6" t="s">
        <v>12</v>
      </c>
    </row>
    <row r="282" spans="1:14" x14ac:dyDescent="0.25">
      <c r="A282" s="5">
        <f t="shared" si="4"/>
        <v>281</v>
      </c>
      <c r="B282" s="6" t="s">
        <v>85</v>
      </c>
      <c r="C282" s="7" t="s">
        <v>8686</v>
      </c>
      <c r="D282" s="6">
        <v>3</v>
      </c>
      <c r="E282" s="6">
        <v>2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2</v>
      </c>
      <c r="L282" s="6">
        <v>0</v>
      </c>
      <c r="M282" s="6">
        <v>0</v>
      </c>
      <c r="N282" s="6" t="s">
        <v>18</v>
      </c>
    </row>
    <row r="283" spans="1:14" x14ac:dyDescent="0.25">
      <c r="A283" s="5">
        <f t="shared" si="4"/>
        <v>282</v>
      </c>
      <c r="B283" s="6" t="s">
        <v>36</v>
      </c>
      <c r="C283" s="7" t="s">
        <v>8687</v>
      </c>
      <c r="D283" s="6">
        <v>4</v>
      </c>
      <c r="E283" s="6">
        <v>1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1</v>
      </c>
      <c r="L283" s="6">
        <v>0</v>
      </c>
      <c r="M283" s="6">
        <v>0</v>
      </c>
      <c r="N283" s="6" t="s">
        <v>12</v>
      </c>
    </row>
    <row r="284" spans="1:14" x14ac:dyDescent="0.25">
      <c r="A284" s="5">
        <f t="shared" si="4"/>
        <v>283</v>
      </c>
      <c r="B284" s="6" t="s">
        <v>1924</v>
      </c>
      <c r="C284" s="7" t="s">
        <v>8688</v>
      </c>
      <c r="D284" s="6">
        <v>1</v>
      </c>
      <c r="E284" s="6">
        <v>1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1</v>
      </c>
      <c r="L284" s="6">
        <v>0</v>
      </c>
      <c r="M284" s="6">
        <v>0</v>
      </c>
      <c r="N284" s="6" t="s">
        <v>12</v>
      </c>
    </row>
    <row r="285" spans="1:14" x14ac:dyDescent="0.25">
      <c r="A285" s="5">
        <f t="shared" si="4"/>
        <v>284</v>
      </c>
      <c r="B285" s="6" t="s">
        <v>8337</v>
      </c>
      <c r="C285" s="7" t="s">
        <v>8689</v>
      </c>
      <c r="D285" s="6">
        <v>4</v>
      </c>
      <c r="E285" s="6">
        <v>2</v>
      </c>
      <c r="F285" s="6">
        <v>0</v>
      </c>
      <c r="G285" s="6">
        <v>1</v>
      </c>
      <c r="H285" s="6">
        <v>1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 t="s">
        <v>12</v>
      </c>
    </row>
    <row r="286" spans="1:14" x14ac:dyDescent="0.25">
      <c r="A286" s="5">
        <f t="shared" si="4"/>
        <v>285</v>
      </c>
      <c r="B286" s="6" t="s">
        <v>8338</v>
      </c>
      <c r="C286" s="7" t="s">
        <v>8690</v>
      </c>
      <c r="D286" s="6">
        <v>5</v>
      </c>
      <c r="E286" s="6">
        <v>2</v>
      </c>
      <c r="F286" s="6">
        <v>0</v>
      </c>
      <c r="G286" s="6">
        <v>1</v>
      </c>
      <c r="H286" s="6">
        <v>1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 t="s">
        <v>12</v>
      </c>
    </row>
    <row r="287" spans="1:14" x14ac:dyDescent="0.25">
      <c r="A287" s="5">
        <f t="shared" si="4"/>
        <v>286</v>
      </c>
      <c r="B287" s="6" t="s">
        <v>3670</v>
      </c>
      <c r="C287" s="7" t="s">
        <v>8691</v>
      </c>
      <c r="D287" s="6">
        <v>4</v>
      </c>
      <c r="E287" s="6">
        <v>2</v>
      </c>
      <c r="F287" s="6">
        <v>1</v>
      </c>
      <c r="G287" s="6">
        <v>1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 t="s">
        <v>17</v>
      </c>
    </row>
    <row r="288" spans="1:14" x14ac:dyDescent="0.25">
      <c r="A288" s="5">
        <f t="shared" si="4"/>
        <v>287</v>
      </c>
      <c r="B288" s="6" t="s">
        <v>8339</v>
      </c>
      <c r="C288" s="7" t="s">
        <v>8692</v>
      </c>
      <c r="D288" s="6">
        <v>1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  <c r="L288" s="6">
        <v>0</v>
      </c>
      <c r="M288" s="6">
        <v>0</v>
      </c>
      <c r="N288" s="6" t="s">
        <v>12</v>
      </c>
    </row>
    <row r="289" spans="1:14" x14ac:dyDescent="0.25">
      <c r="A289" s="5">
        <f t="shared" si="4"/>
        <v>288</v>
      </c>
      <c r="B289" s="6" t="s">
        <v>4245</v>
      </c>
      <c r="C289" s="7" t="s">
        <v>8693</v>
      </c>
      <c r="D289" s="6">
        <v>2</v>
      </c>
      <c r="E289" s="6">
        <v>2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2</v>
      </c>
      <c r="L289" s="6">
        <v>0</v>
      </c>
      <c r="M289" s="6">
        <v>0</v>
      </c>
      <c r="N289" s="6" t="s">
        <v>18</v>
      </c>
    </row>
    <row r="290" spans="1:14" x14ac:dyDescent="0.25">
      <c r="A290" s="5">
        <f t="shared" si="4"/>
        <v>289</v>
      </c>
      <c r="B290" s="6" t="s">
        <v>8340</v>
      </c>
      <c r="C290" s="7" t="s">
        <v>8694</v>
      </c>
      <c r="D290" s="6">
        <v>1</v>
      </c>
      <c r="E290" s="6">
        <v>1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  <c r="L290" s="6">
        <v>0</v>
      </c>
      <c r="M290" s="6">
        <v>0</v>
      </c>
      <c r="N290" s="6" t="s">
        <v>12</v>
      </c>
    </row>
    <row r="291" spans="1:14" x14ac:dyDescent="0.25">
      <c r="A291" s="5">
        <f t="shared" si="4"/>
        <v>290</v>
      </c>
      <c r="B291" s="6" t="s">
        <v>7591</v>
      </c>
      <c r="C291" s="7" t="s">
        <v>8695</v>
      </c>
      <c r="D291" s="6">
        <v>2</v>
      </c>
      <c r="E291" s="6">
        <v>2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2</v>
      </c>
      <c r="L291" s="6">
        <v>0</v>
      </c>
      <c r="M291" s="6">
        <v>0</v>
      </c>
      <c r="N291" s="6" t="s">
        <v>18</v>
      </c>
    </row>
    <row r="292" spans="1:14" x14ac:dyDescent="0.25">
      <c r="A292" s="5">
        <f t="shared" si="4"/>
        <v>291</v>
      </c>
      <c r="B292" s="6" t="s">
        <v>8341</v>
      </c>
      <c r="C292" s="7" t="s">
        <v>8696</v>
      </c>
      <c r="D292" s="6">
        <v>3</v>
      </c>
      <c r="E292" s="6">
        <v>1</v>
      </c>
      <c r="F292" s="6">
        <v>0</v>
      </c>
      <c r="G292" s="6">
        <v>1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 t="s">
        <v>15</v>
      </c>
    </row>
    <row r="293" spans="1:14" x14ac:dyDescent="0.25">
      <c r="A293" s="5">
        <f t="shared" si="4"/>
        <v>292</v>
      </c>
      <c r="B293" s="6" t="s">
        <v>8342</v>
      </c>
      <c r="C293" s="7" t="s">
        <v>8697</v>
      </c>
      <c r="D293" s="6">
        <v>4</v>
      </c>
      <c r="E293" s="6">
        <v>2</v>
      </c>
      <c r="F293" s="6">
        <v>1</v>
      </c>
      <c r="G293" s="6">
        <v>1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 t="s">
        <v>17</v>
      </c>
    </row>
    <row r="294" spans="1:14" x14ac:dyDescent="0.25">
      <c r="A294" s="5">
        <f t="shared" si="4"/>
        <v>293</v>
      </c>
      <c r="B294" s="6" t="s">
        <v>8343</v>
      </c>
      <c r="C294" s="7" t="s">
        <v>8698</v>
      </c>
      <c r="D294" s="6">
        <v>5</v>
      </c>
      <c r="E294" s="6">
        <v>2</v>
      </c>
      <c r="F294" s="6">
        <v>0</v>
      </c>
      <c r="G294" s="6">
        <v>2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 t="s">
        <v>16</v>
      </c>
    </row>
    <row r="295" spans="1:14" x14ac:dyDescent="0.25">
      <c r="A295" s="5">
        <f t="shared" si="4"/>
        <v>294</v>
      </c>
      <c r="B295" s="6" t="s">
        <v>8344</v>
      </c>
      <c r="C295" s="7" t="s">
        <v>8699</v>
      </c>
      <c r="D295" s="6">
        <v>4</v>
      </c>
      <c r="E295" s="6">
        <v>2</v>
      </c>
      <c r="F295" s="6">
        <v>1</v>
      </c>
      <c r="G295" s="6">
        <v>1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 t="s">
        <v>17</v>
      </c>
    </row>
    <row r="296" spans="1:14" x14ac:dyDescent="0.25">
      <c r="A296" s="5">
        <f t="shared" si="4"/>
        <v>295</v>
      </c>
      <c r="B296" s="6" t="s">
        <v>8345</v>
      </c>
      <c r="C296" s="7" t="s">
        <v>8700</v>
      </c>
      <c r="D296" s="6">
        <v>2</v>
      </c>
      <c r="E296" s="6">
        <v>2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2</v>
      </c>
      <c r="L296" s="6">
        <v>0</v>
      </c>
      <c r="M296" s="6">
        <v>0</v>
      </c>
      <c r="N296" s="6" t="s">
        <v>18</v>
      </c>
    </row>
    <row r="297" spans="1:14" x14ac:dyDescent="0.25">
      <c r="A297" s="5">
        <f t="shared" si="4"/>
        <v>296</v>
      </c>
      <c r="B297" s="6" t="s">
        <v>8346</v>
      </c>
      <c r="C297" s="7" t="s">
        <v>8701</v>
      </c>
      <c r="D297" s="6">
        <v>2</v>
      </c>
      <c r="E297" s="6">
        <v>1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</v>
      </c>
      <c r="L297" s="6">
        <v>0</v>
      </c>
      <c r="M297" s="6">
        <v>0</v>
      </c>
      <c r="N297" s="6" t="s">
        <v>12</v>
      </c>
    </row>
    <row r="298" spans="1:14" x14ac:dyDescent="0.25">
      <c r="A298" s="5">
        <f t="shared" si="4"/>
        <v>297</v>
      </c>
      <c r="B298" s="6" t="s">
        <v>5205</v>
      </c>
      <c r="C298" s="7" t="s">
        <v>8702</v>
      </c>
      <c r="D298" s="6">
        <v>2</v>
      </c>
      <c r="E298" s="6">
        <v>2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2</v>
      </c>
      <c r="L298" s="6">
        <v>0</v>
      </c>
      <c r="M298" s="6">
        <v>0</v>
      </c>
      <c r="N298" s="6" t="s">
        <v>18</v>
      </c>
    </row>
    <row r="299" spans="1:14" x14ac:dyDescent="0.25">
      <c r="A299" s="5">
        <f t="shared" si="4"/>
        <v>298</v>
      </c>
      <c r="B299" s="6" t="s">
        <v>4371</v>
      </c>
      <c r="C299" s="7" t="s">
        <v>8703</v>
      </c>
      <c r="D299" s="6">
        <v>4</v>
      </c>
      <c r="E299" s="6">
        <v>1</v>
      </c>
      <c r="F299" s="6">
        <v>1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 t="s">
        <v>19</v>
      </c>
    </row>
    <row r="300" spans="1:14" x14ac:dyDescent="0.25">
      <c r="A300" s="5">
        <f t="shared" si="4"/>
        <v>299</v>
      </c>
      <c r="B300" s="6" t="s">
        <v>8347</v>
      </c>
      <c r="C300" s="7" t="s">
        <v>8704</v>
      </c>
      <c r="D300" s="6">
        <v>5</v>
      </c>
      <c r="E300" s="6">
        <v>2</v>
      </c>
      <c r="F300" s="6">
        <v>0</v>
      </c>
      <c r="G300" s="6">
        <v>2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 t="s">
        <v>16</v>
      </c>
    </row>
    <row r="301" spans="1:14" x14ac:dyDescent="0.25">
      <c r="A301" s="5">
        <f t="shared" si="4"/>
        <v>300</v>
      </c>
      <c r="B301" s="6" t="s">
        <v>8348</v>
      </c>
      <c r="C301" s="7" t="s">
        <v>8705</v>
      </c>
      <c r="D301" s="6">
        <v>4</v>
      </c>
      <c r="E301" s="6">
        <v>2</v>
      </c>
      <c r="F301" s="6">
        <v>1</v>
      </c>
      <c r="G301" s="6">
        <v>1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17</v>
      </c>
    </row>
    <row r="302" spans="1:14" x14ac:dyDescent="0.25">
      <c r="A302" s="5">
        <f t="shared" si="4"/>
        <v>301</v>
      </c>
      <c r="B302" s="6" t="s">
        <v>8349</v>
      </c>
      <c r="C302" s="7" t="s">
        <v>8706</v>
      </c>
      <c r="D302" s="6">
        <v>6</v>
      </c>
      <c r="E302" s="6">
        <v>2</v>
      </c>
      <c r="F302" s="6">
        <v>0</v>
      </c>
      <c r="G302" s="6">
        <v>1</v>
      </c>
      <c r="H302" s="6">
        <v>1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 t="s">
        <v>12</v>
      </c>
    </row>
    <row r="303" spans="1:14" x14ac:dyDescent="0.25">
      <c r="A303" s="5">
        <f t="shared" si="4"/>
        <v>302</v>
      </c>
      <c r="B303" s="6" t="s">
        <v>1172</v>
      </c>
      <c r="C303" s="7" t="s">
        <v>8707</v>
      </c>
      <c r="D303" s="6">
        <v>1</v>
      </c>
      <c r="E303" s="6">
        <v>1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1</v>
      </c>
      <c r="L303" s="6">
        <v>0</v>
      </c>
      <c r="M303" s="6">
        <v>0</v>
      </c>
      <c r="N303" s="6" t="s">
        <v>12</v>
      </c>
    </row>
    <row r="304" spans="1:14" x14ac:dyDescent="0.25">
      <c r="A304" s="5">
        <f t="shared" si="4"/>
        <v>303</v>
      </c>
      <c r="B304" s="6" t="s">
        <v>1219</v>
      </c>
      <c r="C304" s="7" t="s">
        <v>8708</v>
      </c>
      <c r="D304" s="6">
        <v>4</v>
      </c>
      <c r="E304" s="6">
        <v>2</v>
      </c>
      <c r="F304" s="6">
        <v>0</v>
      </c>
      <c r="G304" s="6">
        <v>2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16</v>
      </c>
    </row>
    <row r="305" spans="1:14" x14ac:dyDescent="0.25">
      <c r="A305" s="5">
        <f t="shared" si="4"/>
        <v>304</v>
      </c>
      <c r="B305" s="6" t="s">
        <v>8350</v>
      </c>
      <c r="C305" s="7" t="s">
        <v>8709</v>
      </c>
      <c r="D305" s="6">
        <v>4</v>
      </c>
      <c r="E305" s="6">
        <v>2</v>
      </c>
      <c r="F305" s="6">
        <v>1</v>
      </c>
      <c r="G305" s="6">
        <v>1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17</v>
      </c>
    </row>
    <row r="306" spans="1:14" x14ac:dyDescent="0.25">
      <c r="A306" s="5">
        <f t="shared" si="4"/>
        <v>305</v>
      </c>
      <c r="B306" s="6" t="s">
        <v>169</v>
      </c>
      <c r="C306" s="7" t="s">
        <v>8710</v>
      </c>
      <c r="D306" s="6">
        <v>4</v>
      </c>
      <c r="E306" s="6">
        <v>1</v>
      </c>
      <c r="F306" s="6">
        <v>0</v>
      </c>
      <c r="G306" s="6">
        <v>1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 t="s">
        <v>15</v>
      </c>
    </row>
    <row r="307" spans="1:14" x14ac:dyDescent="0.25">
      <c r="A307" s="5">
        <f t="shared" si="4"/>
        <v>306</v>
      </c>
      <c r="B307" s="6" t="s">
        <v>4348</v>
      </c>
      <c r="C307" s="7" t="s">
        <v>8711</v>
      </c>
      <c r="D307" s="6">
        <v>4</v>
      </c>
      <c r="E307" s="6">
        <v>2</v>
      </c>
      <c r="F307" s="6">
        <v>0</v>
      </c>
      <c r="G307" s="6">
        <v>2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 t="s">
        <v>16</v>
      </c>
    </row>
    <row r="308" spans="1:14" x14ac:dyDescent="0.25">
      <c r="A308" s="5">
        <f t="shared" si="4"/>
        <v>307</v>
      </c>
      <c r="B308" s="6" t="s">
        <v>1836</v>
      </c>
      <c r="C308" s="7" t="s">
        <v>8712</v>
      </c>
      <c r="D308" s="6">
        <v>5</v>
      </c>
      <c r="E308" s="6">
        <v>1</v>
      </c>
      <c r="F308" s="6">
        <v>0</v>
      </c>
      <c r="G308" s="6">
        <v>1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 t="s">
        <v>15</v>
      </c>
    </row>
    <row r="309" spans="1:14" x14ac:dyDescent="0.25">
      <c r="A309" s="5">
        <f t="shared" si="4"/>
        <v>308</v>
      </c>
      <c r="B309" s="6" t="s">
        <v>5191</v>
      </c>
      <c r="C309" s="7" t="s">
        <v>8713</v>
      </c>
      <c r="D309" s="6">
        <v>2</v>
      </c>
      <c r="E309" s="6">
        <v>2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2</v>
      </c>
      <c r="L309" s="6">
        <v>0</v>
      </c>
      <c r="M309" s="6">
        <v>0</v>
      </c>
      <c r="N309" s="6" t="s">
        <v>18</v>
      </c>
    </row>
    <row r="310" spans="1:14" x14ac:dyDescent="0.25">
      <c r="A310" s="5">
        <f t="shared" si="4"/>
        <v>309</v>
      </c>
      <c r="B310" s="6" t="s">
        <v>5992</v>
      </c>
      <c r="C310" s="7" t="s">
        <v>8714</v>
      </c>
      <c r="D310" s="6">
        <v>5</v>
      </c>
      <c r="E310" s="6">
        <v>1</v>
      </c>
      <c r="F310" s="6">
        <v>0</v>
      </c>
      <c r="G310" s="6">
        <v>1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 t="s">
        <v>15</v>
      </c>
    </row>
    <row r="311" spans="1:14" x14ac:dyDescent="0.25">
      <c r="A311" s="5">
        <f t="shared" si="4"/>
        <v>310</v>
      </c>
      <c r="B311" s="6" t="s">
        <v>4267</v>
      </c>
      <c r="C311" s="7" t="s">
        <v>8715</v>
      </c>
      <c r="D311" s="6">
        <v>2</v>
      </c>
      <c r="E311" s="6">
        <v>2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2</v>
      </c>
      <c r="L311" s="6">
        <v>0</v>
      </c>
      <c r="M311" s="6">
        <v>0</v>
      </c>
      <c r="N311" s="6" t="s">
        <v>18</v>
      </c>
    </row>
    <row r="312" spans="1:14" x14ac:dyDescent="0.25">
      <c r="A312" s="5">
        <f t="shared" si="4"/>
        <v>311</v>
      </c>
      <c r="B312" s="6" t="s">
        <v>8351</v>
      </c>
      <c r="C312" s="7" t="s">
        <v>8716</v>
      </c>
      <c r="D312" s="6">
        <v>1</v>
      </c>
      <c r="E312" s="6">
        <v>1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0</v>
      </c>
      <c r="M312" s="6">
        <v>0</v>
      </c>
      <c r="N312" s="6" t="s">
        <v>12</v>
      </c>
    </row>
    <row r="313" spans="1:14" x14ac:dyDescent="0.25">
      <c r="A313" s="5">
        <f t="shared" si="4"/>
        <v>312</v>
      </c>
      <c r="B313" s="6" t="s">
        <v>4429</v>
      </c>
      <c r="C313" s="7" t="s">
        <v>8717</v>
      </c>
      <c r="D313" s="6">
        <v>4</v>
      </c>
      <c r="E313" s="6">
        <v>2</v>
      </c>
      <c r="F313" s="6">
        <v>1</v>
      </c>
      <c r="G313" s="6">
        <v>0</v>
      </c>
      <c r="H313" s="6">
        <v>1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 t="s">
        <v>13</v>
      </c>
    </row>
    <row r="314" spans="1:14" x14ac:dyDescent="0.25">
      <c r="A314" s="5">
        <f t="shared" si="4"/>
        <v>313</v>
      </c>
      <c r="B314" s="6" t="s">
        <v>8352</v>
      </c>
      <c r="C314" s="7" t="s">
        <v>8718</v>
      </c>
      <c r="D314" s="6">
        <v>4</v>
      </c>
      <c r="E314" s="6">
        <v>2</v>
      </c>
      <c r="F314" s="6">
        <v>0</v>
      </c>
      <c r="G314" s="6">
        <v>1</v>
      </c>
      <c r="H314" s="6">
        <v>0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 t="s">
        <v>21</v>
      </c>
    </row>
    <row r="315" spans="1:14" x14ac:dyDescent="0.25">
      <c r="A315" s="5">
        <f t="shared" si="4"/>
        <v>314</v>
      </c>
      <c r="B315" s="6" t="s">
        <v>6440</v>
      </c>
      <c r="C315" s="7" t="s">
        <v>8719</v>
      </c>
      <c r="D315" s="6">
        <v>2</v>
      </c>
      <c r="E315" s="6">
        <v>1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1</v>
      </c>
      <c r="L315" s="6">
        <v>0</v>
      </c>
      <c r="M315" s="6">
        <v>0</v>
      </c>
      <c r="N315" s="6" t="s">
        <v>12</v>
      </c>
    </row>
    <row r="316" spans="1:14" x14ac:dyDescent="0.25">
      <c r="A316" s="5">
        <f t="shared" si="4"/>
        <v>315</v>
      </c>
      <c r="B316" s="6" t="s">
        <v>357</v>
      </c>
      <c r="C316" s="7" t="s">
        <v>8720</v>
      </c>
      <c r="D316" s="6">
        <v>3</v>
      </c>
      <c r="E316" s="6">
        <v>1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1</v>
      </c>
      <c r="L316" s="6">
        <v>0</v>
      </c>
      <c r="M316" s="6">
        <v>0</v>
      </c>
      <c r="N316" s="6" t="s">
        <v>12</v>
      </c>
    </row>
    <row r="317" spans="1:14" x14ac:dyDescent="0.25">
      <c r="A317" s="5">
        <f t="shared" si="4"/>
        <v>316</v>
      </c>
      <c r="B317" s="6" t="s">
        <v>8353</v>
      </c>
      <c r="C317" s="7" t="s">
        <v>8721</v>
      </c>
      <c r="D317" s="6">
        <v>4</v>
      </c>
      <c r="E317" s="6">
        <v>2</v>
      </c>
      <c r="F317" s="6">
        <v>1</v>
      </c>
      <c r="G317" s="6">
        <v>1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17</v>
      </c>
    </row>
    <row r="318" spans="1:14" x14ac:dyDescent="0.25">
      <c r="A318" s="5">
        <f t="shared" si="4"/>
        <v>317</v>
      </c>
      <c r="B318" s="6" t="s">
        <v>8354</v>
      </c>
      <c r="C318" s="7" t="s">
        <v>8722</v>
      </c>
      <c r="D318" s="6">
        <v>1</v>
      </c>
      <c r="E318" s="6">
        <v>1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1</v>
      </c>
      <c r="L318" s="6">
        <v>0</v>
      </c>
      <c r="M318" s="6">
        <v>0</v>
      </c>
      <c r="N318" s="6" t="s">
        <v>12</v>
      </c>
    </row>
    <row r="319" spans="1:14" x14ac:dyDescent="0.25">
      <c r="A319" s="5">
        <f t="shared" si="4"/>
        <v>318</v>
      </c>
      <c r="B319" s="6" t="s">
        <v>398</v>
      </c>
      <c r="C319" s="7" t="s">
        <v>8723</v>
      </c>
      <c r="D319" s="6">
        <v>4</v>
      </c>
      <c r="E319" s="6">
        <v>1</v>
      </c>
      <c r="F319" s="6">
        <v>0</v>
      </c>
      <c r="G319" s="6">
        <v>1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 t="s">
        <v>15</v>
      </c>
    </row>
    <row r="320" spans="1:14" x14ac:dyDescent="0.25">
      <c r="A320" s="5">
        <f t="shared" si="4"/>
        <v>319</v>
      </c>
      <c r="B320" s="6" t="s">
        <v>8355</v>
      </c>
      <c r="C320" s="7" t="s">
        <v>8724</v>
      </c>
      <c r="D320" s="6">
        <v>4</v>
      </c>
      <c r="E320" s="6">
        <v>1</v>
      </c>
      <c r="F320" s="6">
        <v>0</v>
      </c>
      <c r="G320" s="6">
        <v>0</v>
      </c>
      <c r="H320" s="6">
        <v>1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 t="s">
        <v>20</v>
      </c>
    </row>
    <row r="321" spans="1:14" x14ac:dyDescent="0.25">
      <c r="A321" s="5">
        <f t="shared" si="4"/>
        <v>320</v>
      </c>
      <c r="B321" s="6" t="s">
        <v>8356</v>
      </c>
      <c r="C321" s="7" t="s">
        <v>8725</v>
      </c>
      <c r="D321" s="6">
        <v>5</v>
      </c>
      <c r="E321" s="6">
        <v>1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1</v>
      </c>
      <c r="L321" s="6">
        <v>0</v>
      </c>
      <c r="M321" s="6">
        <v>0</v>
      </c>
      <c r="N321" s="6" t="s">
        <v>12</v>
      </c>
    </row>
    <row r="322" spans="1:14" x14ac:dyDescent="0.25">
      <c r="A322" s="5">
        <f t="shared" si="4"/>
        <v>321</v>
      </c>
      <c r="B322" s="6" t="s">
        <v>6684</v>
      </c>
      <c r="C322" s="7" t="s">
        <v>8726</v>
      </c>
      <c r="D322" s="6">
        <v>5</v>
      </c>
      <c r="E322" s="6">
        <v>1</v>
      </c>
      <c r="F322" s="6">
        <v>0</v>
      </c>
      <c r="G322" s="6">
        <v>0</v>
      </c>
      <c r="H322" s="6">
        <v>0</v>
      </c>
      <c r="I322" s="6">
        <v>1</v>
      </c>
      <c r="J322" s="6">
        <v>0</v>
      </c>
      <c r="K322" s="6">
        <v>0</v>
      </c>
      <c r="L322" s="6">
        <v>0</v>
      </c>
      <c r="M322" s="6">
        <v>0</v>
      </c>
      <c r="N322" s="6" t="s">
        <v>14</v>
      </c>
    </row>
    <row r="323" spans="1:14" x14ac:dyDescent="0.25">
      <c r="A323" s="5">
        <f t="shared" si="4"/>
        <v>322</v>
      </c>
      <c r="B323" s="6" t="s">
        <v>923</v>
      </c>
      <c r="C323" s="7" t="s">
        <v>8727</v>
      </c>
      <c r="D323" s="6">
        <v>5</v>
      </c>
      <c r="E323" s="6">
        <v>3</v>
      </c>
      <c r="F323" s="6">
        <v>0</v>
      </c>
      <c r="G323" s="6">
        <v>3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 t="s">
        <v>27</v>
      </c>
    </row>
    <row r="324" spans="1:14" x14ac:dyDescent="0.25">
      <c r="A324" s="5">
        <f t="shared" ref="A324:A387" si="5">A323+1</f>
        <v>323</v>
      </c>
      <c r="B324" s="6" t="s">
        <v>7652</v>
      </c>
      <c r="C324" s="7" t="s">
        <v>8728</v>
      </c>
      <c r="D324" s="6">
        <v>4</v>
      </c>
      <c r="E324" s="6">
        <v>2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2</v>
      </c>
      <c r="L324" s="6">
        <v>0</v>
      </c>
      <c r="M324" s="6">
        <v>0</v>
      </c>
      <c r="N324" s="6" t="s">
        <v>18</v>
      </c>
    </row>
    <row r="325" spans="1:14" x14ac:dyDescent="0.25">
      <c r="A325" s="5">
        <f t="shared" si="5"/>
        <v>324</v>
      </c>
      <c r="B325" s="6" t="s">
        <v>2853</v>
      </c>
      <c r="C325" s="7" t="s">
        <v>8729</v>
      </c>
      <c r="D325" s="6">
        <v>5</v>
      </c>
      <c r="E325" s="6">
        <v>2</v>
      </c>
      <c r="F325" s="6">
        <v>0</v>
      </c>
      <c r="G325" s="6">
        <v>0</v>
      </c>
      <c r="H325" s="6">
        <v>1</v>
      </c>
      <c r="I325" s="6">
        <v>0</v>
      </c>
      <c r="J325" s="6">
        <v>0</v>
      </c>
      <c r="K325" s="6">
        <v>1</v>
      </c>
      <c r="L325" s="6">
        <v>0</v>
      </c>
      <c r="M325" s="6">
        <v>0</v>
      </c>
      <c r="N325" s="6" t="s">
        <v>17</v>
      </c>
    </row>
    <row r="326" spans="1:14" x14ac:dyDescent="0.25">
      <c r="A326" s="5">
        <f t="shared" si="5"/>
        <v>325</v>
      </c>
      <c r="B326" s="6" t="s">
        <v>6780</v>
      </c>
      <c r="C326" s="7" t="s">
        <v>8730</v>
      </c>
      <c r="D326" s="6">
        <v>4</v>
      </c>
      <c r="E326" s="6">
        <v>2</v>
      </c>
      <c r="F326" s="6">
        <v>1</v>
      </c>
      <c r="G326" s="6">
        <v>1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 t="s">
        <v>17</v>
      </c>
    </row>
    <row r="327" spans="1:14" x14ac:dyDescent="0.25">
      <c r="A327" s="5">
        <f t="shared" si="5"/>
        <v>326</v>
      </c>
      <c r="B327" s="6" t="s">
        <v>8357</v>
      </c>
      <c r="C327" s="7" t="s">
        <v>8731</v>
      </c>
      <c r="D327" s="6">
        <v>3</v>
      </c>
      <c r="E327" s="6">
        <v>1</v>
      </c>
      <c r="F327" s="6">
        <v>0</v>
      </c>
      <c r="G327" s="6">
        <v>1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15</v>
      </c>
    </row>
    <row r="328" spans="1:14" x14ac:dyDescent="0.25">
      <c r="A328" s="5">
        <f t="shared" si="5"/>
        <v>327</v>
      </c>
      <c r="B328" s="6" t="s">
        <v>8358</v>
      </c>
      <c r="C328" s="7" t="s">
        <v>8732</v>
      </c>
      <c r="D328" s="6">
        <v>4</v>
      </c>
      <c r="E328" s="6">
        <v>2</v>
      </c>
      <c r="F328" s="6">
        <v>0</v>
      </c>
      <c r="G328" s="6">
        <v>1</v>
      </c>
      <c r="H328" s="6">
        <v>1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12</v>
      </c>
    </row>
    <row r="329" spans="1:14" x14ac:dyDescent="0.25">
      <c r="A329" s="5">
        <f t="shared" si="5"/>
        <v>328</v>
      </c>
      <c r="B329" s="6" t="s">
        <v>6707</v>
      </c>
      <c r="C329" s="7" t="s">
        <v>8733</v>
      </c>
      <c r="D329" s="6">
        <v>3</v>
      </c>
      <c r="E329" s="6">
        <v>1</v>
      </c>
      <c r="F329" s="6">
        <v>0</v>
      </c>
      <c r="G329" s="6">
        <v>0</v>
      </c>
      <c r="H329" s="6">
        <v>0</v>
      </c>
      <c r="I329" s="6">
        <v>1</v>
      </c>
      <c r="J329" s="6">
        <v>0</v>
      </c>
      <c r="K329" s="6">
        <v>0</v>
      </c>
      <c r="L329" s="6">
        <v>0</v>
      </c>
      <c r="M329" s="6">
        <v>0</v>
      </c>
      <c r="N329" s="6" t="s">
        <v>14</v>
      </c>
    </row>
    <row r="330" spans="1:14" x14ac:dyDescent="0.25">
      <c r="A330" s="5">
        <f t="shared" si="5"/>
        <v>329</v>
      </c>
      <c r="B330" s="6" t="s">
        <v>7661</v>
      </c>
      <c r="C330" s="7" t="s">
        <v>8734</v>
      </c>
      <c r="D330" s="6">
        <v>1</v>
      </c>
      <c r="E330" s="6">
        <v>1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1</v>
      </c>
      <c r="L330" s="6">
        <v>0</v>
      </c>
      <c r="M330" s="6">
        <v>0</v>
      </c>
      <c r="N330" s="6" t="s">
        <v>12</v>
      </c>
    </row>
    <row r="331" spans="1:14" x14ac:dyDescent="0.25">
      <c r="A331" s="5">
        <f t="shared" si="5"/>
        <v>330</v>
      </c>
      <c r="B331" s="6" t="s">
        <v>8359</v>
      </c>
      <c r="C331" s="7" t="s">
        <v>8735</v>
      </c>
      <c r="D331" s="6">
        <v>4</v>
      </c>
      <c r="E331" s="6">
        <v>1</v>
      </c>
      <c r="F331" s="6">
        <v>0</v>
      </c>
      <c r="G331" s="6">
        <v>1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 t="s">
        <v>15</v>
      </c>
    </row>
    <row r="332" spans="1:14" x14ac:dyDescent="0.25">
      <c r="A332" s="5">
        <f t="shared" si="5"/>
        <v>331</v>
      </c>
      <c r="B332" s="6" t="s">
        <v>5337</v>
      </c>
      <c r="C332" s="7" t="s">
        <v>8736</v>
      </c>
      <c r="D332" s="6">
        <v>3</v>
      </c>
      <c r="E332" s="6">
        <v>1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 t="s">
        <v>12</v>
      </c>
    </row>
    <row r="333" spans="1:14" x14ac:dyDescent="0.25">
      <c r="A333" s="5">
        <f t="shared" si="5"/>
        <v>332</v>
      </c>
      <c r="B333" s="6" t="s">
        <v>8360</v>
      </c>
      <c r="C333" s="7" t="s">
        <v>8737</v>
      </c>
      <c r="D333" s="6">
        <v>2</v>
      </c>
      <c r="E333" s="6">
        <v>2</v>
      </c>
      <c r="F333" s="6">
        <v>0</v>
      </c>
      <c r="G333" s="6">
        <v>0</v>
      </c>
      <c r="H333" s="6">
        <v>0</v>
      </c>
      <c r="I333" s="6">
        <v>0</v>
      </c>
      <c r="J333" s="6">
        <v>2</v>
      </c>
      <c r="K333" s="6">
        <v>0</v>
      </c>
      <c r="L333" s="6">
        <v>0</v>
      </c>
      <c r="M333" s="6">
        <v>0</v>
      </c>
      <c r="N333" s="6" t="s">
        <v>18</v>
      </c>
    </row>
    <row r="334" spans="1:14" x14ac:dyDescent="0.25">
      <c r="A334" s="5">
        <f t="shared" si="5"/>
        <v>333</v>
      </c>
      <c r="B334" s="6" t="s">
        <v>8361</v>
      </c>
      <c r="C334" s="7" t="s">
        <v>8738</v>
      </c>
      <c r="D334" s="6">
        <v>4</v>
      </c>
      <c r="E334" s="6">
        <v>2</v>
      </c>
      <c r="F334" s="6">
        <v>0</v>
      </c>
      <c r="G334" s="6">
        <v>1</v>
      </c>
      <c r="H334" s="6">
        <v>1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12</v>
      </c>
    </row>
    <row r="335" spans="1:14" x14ac:dyDescent="0.25">
      <c r="A335" s="5">
        <f t="shared" si="5"/>
        <v>334</v>
      </c>
      <c r="B335" s="6" t="s">
        <v>8362</v>
      </c>
      <c r="C335" s="7" t="s">
        <v>8739</v>
      </c>
      <c r="D335" s="6">
        <v>2</v>
      </c>
      <c r="E335" s="6">
        <v>2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2</v>
      </c>
      <c r="L335" s="6">
        <v>0</v>
      </c>
      <c r="M335" s="6">
        <v>0</v>
      </c>
      <c r="N335" s="6" t="s">
        <v>18</v>
      </c>
    </row>
    <row r="336" spans="1:14" x14ac:dyDescent="0.25">
      <c r="A336" s="5">
        <f t="shared" si="5"/>
        <v>335</v>
      </c>
      <c r="B336" s="6" t="s">
        <v>6406</v>
      </c>
      <c r="C336" s="7" t="s">
        <v>8740</v>
      </c>
      <c r="D336" s="6">
        <v>3</v>
      </c>
      <c r="E336" s="6">
        <v>2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2</v>
      </c>
      <c r="L336" s="6">
        <v>0</v>
      </c>
      <c r="M336" s="6">
        <v>0</v>
      </c>
      <c r="N336" s="6" t="s">
        <v>18</v>
      </c>
    </row>
    <row r="337" spans="1:14" x14ac:dyDescent="0.25">
      <c r="A337" s="5">
        <f t="shared" si="5"/>
        <v>336</v>
      </c>
      <c r="B337" s="6" t="s">
        <v>8363</v>
      </c>
      <c r="C337" s="7" t="s">
        <v>8741</v>
      </c>
      <c r="D337" s="6">
        <v>4</v>
      </c>
      <c r="E337" s="6">
        <v>2</v>
      </c>
      <c r="F337" s="6">
        <v>0</v>
      </c>
      <c r="G337" s="6">
        <v>1</v>
      </c>
      <c r="H337" s="6">
        <v>1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 t="s">
        <v>12</v>
      </c>
    </row>
    <row r="338" spans="1:14" x14ac:dyDescent="0.25">
      <c r="A338" s="5">
        <f t="shared" si="5"/>
        <v>337</v>
      </c>
      <c r="B338" s="6" t="s">
        <v>2722</v>
      </c>
      <c r="C338" s="7" t="s">
        <v>8742</v>
      </c>
      <c r="D338" s="6">
        <v>6</v>
      </c>
      <c r="E338" s="6">
        <v>2</v>
      </c>
      <c r="F338" s="6">
        <v>0</v>
      </c>
      <c r="G338" s="6">
        <v>0</v>
      </c>
      <c r="H338" s="6">
        <v>1</v>
      </c>
      <c r="I338" s="6">
        <v>1</v>
      </c>
      <c r="J338" s="6">
        <v>0</v>
      </c>
      <c r="K338" s="6">
        <v>0</v>
      </c>
      <c r="L338" s="6">
        <v>0</v>
      </c>
      <c r="M338" s="6">
        <v>0</v>
      </c>
      <c r="N338" s="6" t="s">
        <v>22</v>
      </c>
    </row>
    <row r="339" spans="1:14" x14ac:dyDescent="0.25">
      <c r="A339" s="5">
        <f t="shared" si="5"/>
        <v>338</v>
      </c>
      <c r="B339" s="6" t="s">
        <v>8364</v>
      </c>
      <c r="C339" s="7" t="s">
        <v>8743</v>
      </c>
      <c r="D339" s="6">
        <v>3</v>
      </c>
      <c r="E339" s="6">
        <v>1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19</v>
      </c>
    </row>
    <row r="340" spans="1:14" x14ac:dyDescent="0.25">
      <c r="A340" s="5">
        <f t="shared" si="5"/>
        <v>339</v>
      </c>
      <c r="B340" s="6" t="s">
        <v>6404</v>
      </c>
      <c r="C340" s="7" t="s">
        <v>8744</v>
      </c>
      <c r="D340" s="6">
        <v>1</v>
      </c>
      <c r="E340" s="6">
        <v>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1</v>
      </c>
      <c r="L340" s="6">
        <v>0</v>
      </c>
      <c r="M340" s="6">
        <v>0</v>
      </c>
      <c r="N340" s="6" t="s">
        <v>12</v>
      </c>
    </row>
    <row r="341" spans="1:14" x14ac:dyDescent="0.25">
      <c r="A341" s="5">
        <f t="shared" si="5"/>
        <v>340</v>
      </c>
      <c r="B341" s="6" t="s">
        <v>8365</v>
      </c>
      <c r="C341" s="7" t="s">
        <v>8745</v>
      </c>
      <c r="D341" s="6">
        <v>5</v>
      </c>
      <c r="E341" s="6">
        <v>2</v>
      </c>
      <c r="F341" s="6">
        <v>0</v>
      </c>
      <c r="G341" s="6">
        <v>2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 t="s">
        <v>16</v>
      </c>
    </row>
    <row r="342" spans="1:14" x14ac:dyDescent="0.25">
      <c r="A342" s="5">
        <f t="shared" si="5"/>
        <v>341</v>
      </c>
      <c r="B342" s="6" t="s">
        <v>8366</v>
      </c>
      <c r="C342" s="7" t="s">
        <v>8746</v>
      </c>
      <c r="D342" s="6">
        <v>4</v>
      </c>
      <c r="E342" s="6">
        <v>1</v>
      </c>
      <c r="F342" s="6">
        <v>0</v>
      </c>
      <c r="G342" s="6">
        <v>0</v>
      </c>
      <c r="H342" s="6">
        <v>1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 t="s">
        <v>20</v>
      </c>
    </row>
    <row r="343" spans="1:14" x14ac:dyDescent="0.25">
      <c r="A343" s="5">
        <f t="shared" si="5"/>
        <v>342</v>
      </c>
      <c r="B343" s="6" t="s">
        <v>8367</v>
      </c>
      <c r="C343" s="7" t="s">
        <v>8747</v>
      </c>
      <c r="D343" s="6">
        <v>4</v>
      </c>
      <c r="E343" s="6">
        <v>1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</v>
      </c>
      <c r="L343" s="6">
        <v>0</v>
      </c>
      <c r="M343" s="6">
        <v>0</v>
      </c>
      <c r="N343" s="6" t="s">
        <v>12</v>
      </c>
    </row>
    <row r="344" spans="1:14" x14ac:dyDescent="0.25">
      <c r="A344" s="5">
        <f t="shared" si="5"/>
        <v>343</v>
      </c>
      <c r="B344" s="6" t="s">
        <v>5894</v>
      </c>
      <c r="C344" s="7" t="s">
        <v>8748</v>
      </c>
      <c r="D344" s="6">
        <v>2</v>
      </c>
      <c r="E344" s="6">
        <v>2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2</v>
      </c>
      <c r="L344" s="6">
        <v>0</v>
      </c>
      <c r="M344" s="6">
        <v>0</v>
      </c>
      <c r="N344" s="6" t="s">
        <v>18</v>
      </c>
    </row>
    <row r="345" spans="1:14" x14ac:dyDescent="0.25">
      <c r="A345" s="5">
        <f t="shared" si="5"/>
        <v>344</v>
      </c>
      <c r="B345" s="6" t="s">
        <v>334</v>
      </c>
      <c r="C345" s="7" t="s">
        <v>8749</v>
      </c>
      <c r="D345" s="6">
        <v>4</v>
      </c>
      <c r="E345" s="6">
        <v>1</v>
      </c>
      <c r="F345" s="6">
        <v>0</v>
      </c>
      <c r="G345" s="6">
        <v>1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 t="s">
        <v>15</v>
      </c>
    </row>
    <row r="346" spans="1:14" x14ac:dyDescent="0.25">
      <c r="A346" s="5">
        <f t="shared" si="5"/>
        <v>345</v>
      </c>
      <c r="B346" s="6" t="s">
        <v>8368</v>
      </c>
      <c r="C346" s="7" t="s">
        <v>8750</v>
      </c>
      <c r="D346" s="6">
        <v>3</v>
      </c>
      <c r="E346" s="6">
        <v>2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2</v>
      </c>
      <c r="L346" s="6">
        <v>0</v>
      </c>
      <c r="M346" s="6">
        <v>0</v>
      </c>
      <c r="N346" s="6" t="s">
        <v>18</v>
      </c>
    </row>
    <row r="347" spans="1:14" x14ac:dyDescent="0.25">
      <c r="A347" s="5">
        <f t="shared" si="5"/>
        <v>346</v>
      </c>
      <c r="B347" s="6" t="s">
        <v>4269</v>
      </c>
      <c r="C347" s="7" t="s">
        <v>8751</v>
      </c>
      <c r="D347" s="6">
        <v>2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1</v>
      </c>
      <c r="L347" s="6">
        <v>0</v>
      </c>
      <c r="M347" s="6">
        <v>0</v>
      </c>
      <c r="N347" s="6" t="s">
        <v>12</v>
      </c>
    </row>
    <row r="348" spans="1:14" x14ac:dyDescent="0.25">
      <c r="A348" s="5">
        <f t="shared" si="5"/>
        <v>347</v>
      </c>
      <c r="B348" s="6" t="s">
        <v>1751</v>
      </c>
      <c r="C348" s="7" t="s">
        <v>8752</v>
      </c>
      <c r="D348" s="6">
        <v>5</v>
      </c>
      <c r="E348" s="6">
        <v>2</v>
      </c>
      <c r="F348" s="6">
        <v>0</v>
      </c>
      <c r="G348" s="6">
        <v>1</v>
      </c>
      <c r="H348" s="6">
        <v>0</v>
      </c>
      <c r="I348" s="6">
        <v>1</v>
      </c>
      <c r="J348" s="6">
        <v>0</v>
      </c>
      <c r="K348" s="6">
        <v>0</v>
      </c>
      <c r="L348" s="6">
        <v>0</v>
      </c>
      <c r="M348" s="6">
        <v>0</v>
      </c>
      <c r="N348" s="6" t="s">
        <v>21</v>
      </c>
    </row>
    <row r="349" spans="1:14" x14ac:dyDescent="0.25">
      <c r="A349" s="5">
        <f t="shared" si="5"/>
        <v>348</v>
      </c>
      <c r="B349" s="6" t="s">
        <v>2765</v>
      </c>
      <c r="C349" s="7" t="s">
        <v>8753</v>
      </c>
      <c r="D349" s="6">
        <v>6</v>
      </c>
      <c r="E349" s="6">
        <v>1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1</v>
      </c>
      <c r="L349" s="6">
        <v>0</v>
      </c>
      <c r="M349" s="6">
        <v>0</v>
      </c>
      <c r="N349" s="6" t="s">
        <v>12</v>
      </c>
    </row>
    <row r="350" spans="1:14" x14ac:dyDescent="0.25">
      <c r="A350" s="5">
        <f t="shared" si="5"/>
        <v>349</v>
      </c>
      <c r="B350" s="6" t="s">
        <v>8369</v>
      </c>
      <c r="C350" s="7" t="s">
        <v>8754</v>
      </c>
      <c r="D350" s="6">
        <v>4</v>
      </c>
      <c r="E350" s="6">
        <v>1</v>
      </c>
      <c r="F350" s="6">
        <v>0</v>
      </c>
      <c r="G350" s="6">
        <v>0</v>
      </c>
      <c r="H350" s="6">
        <v>0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 t="s">
        <v>14</v>
      </c>
    </row>
    <row r="351" spans="1:14" x14ac:dyDescent="0.25">
      <c r="A351" s="5">
        <f t="shared" si="5"/>
        <v>350</v>
      </c>
      <c r="B351" s="6" t="s">
        <v>8370</v>
      </c>
      <c r="C351" s="7" t="s">
        <v>8755</v>
      </c>
      <c r="D351" s="6">
        <v>3</v>
      </c>
      <c r="E351" s="6">
        <v>2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2</v>
      </c>
      <c r="L351" s="6">
        <v>0</v>
      </c>
      <c r="M351" s="6">
        <v>0</v>
      </c>
      <c r="N351" s="6" t="s">
        <v>18</v>
      </c>
    </row>
    <row r="352" spans="1:14" x14ac:dyDescent="0.25">
      <c r="A352" s="5">
        <f t="shared" si="5"/>
        <v>351</v>
      </c>
      <c r="B352" s="6" t="s">
        <v>8371</v>
      </c>
      <c r="C352" s="7" t="s">
        <v>8756</v>
      </c>
      <c r="D352" s="6">
        <v>4</v>
      </c>
      <c r="E352" s="6">
        <v>1</v>
      </c>
      <c r="F352" s="6">
        <v>0</v>
      </c>
      <c r="G352" s="6">
        <v>1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 t="s">
        <v>15</v>
      </c>
    </row>
    <row r="353" spans="1:14" x14ac:dyDescent="0.25">
      <c r="A353" s="5">
        <f t="shared" si="5"/>
        <v>352</v>
      </c>
      <c r="B353" s="6" t="s">
        <v>8372</v>
      </c>
      <c r="C353" s="7" t="s">
        <v>8757</v>
      </c>
      <c r="D353" s="6">
        <v>1</v>
      </c>
      <c r="E353" s="6">
        <v>1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1</v>
      </c>
      <c r="L353" s="6">
        <v>0</v>
      </c>
      <c r="M353" s="6">
        <v>0</v>
      </c>
      <c r="N353" s="6" t="s">
        <v>12</v>
      </c>
    </row>
    <row r="354" spans="1:14" x14ac:dyDescent="0.25">
      <c r="A354" s="5">
        <f t="shared" si="5"/>
        <v>353</v>
      </c>
      <c r="B354" s="6" t="s">
        <v>8373</v>
      </c>
      <c r="C354" s="7" t="s">
        <v>8758</v>
      </c>
      <c r="D354" s="6">
        <v>4</v>
      </c>
      <c r="E354" s="6">
        <v>2</v>
      </c>
      <c r="F354" s="6">
        <v>2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 t="s">
        <v>24</v>
      </c>
    </row>
    <row r="355" spans="1:14" x14ac:dyDescent="0.25">
      <c r="A355" s="5">
        <f t="shared" si="5"/>
        <v>354</v>
      </c>
      <c r="B355" s="6" t="s">
        <v>8374</v>
      </c>
      <c r="C355" s="7" t="s">
        <v>8759</v>
      </c>
      <c r="D355" s="6">
        <v>5</v>
      </c>
      <c r="E355" s="6">
        <v>2</v>
      </c>
      <c r="F355" s="6">
        <v>0</v>
      </c>
      <c r="G355" s="6">
        <v>1</v>
      </c>
      <c r="H355" s="6">
        <v>1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 t="s">
        <v>12</v>
      </c>
    </row>
    <row r="356" spans="1:14" x14ac:dyDescent="0.25">
      <c r="A356" s="5">
        <f t="shared" si="5"/>
        <v>355</v>
      </c>
      <c r="B356" s="6" t="s">
        <v>8375</v>
      </c>
      <c r="C356" s="7" t="s">
        <v>8760</v>
      </c>
      <c r="D356" s="6">
        <v>4</v>
      </c>
      <c r="E356" s="6">
        <v>2</v>
      </c>
      <c r="F356" s="6">
        <v>1</v>
      </c>
      <c r="G356" s="6">
        <v>0</v>
      </c>
      <c r="H356" s="6">
        <v>1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 t="s">
        <v>13</v>
      </c>
    </row>
    <row r="357" spans="1:14" x14ac:dyDescent="0.25">
      <c r="A357" s="5">
        <f t="shared" si="5"/>
        <v>356</v>
      </c>
      <c r="B357" s="6" t="s">
        <v>1155</v>
      </c>
      <c r="C357" s="7" t="s">
        <v>8761</v>
      </c>
      <c r="D357" s="6">
        <v>1</v>
      </c>
      <c r="E357" s="6">
        <v>1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1</v>
      </c>
      <c r="L357" s="6">
        <v>0</v>
      </c>
      <c r="M357" s="6">
        <v>0</v>
      </c>
      <c r="N357" s="6" t="s">
        <v>12</v>
      </c>
    </row>
    <row r="358" spans="1:14" x14ac:dyDescent="0.25">
      <c r="A358" s="5">
        <f t="shared" si="5"/>
        <v>357</v>
      </c>
      <c r="B358" s="6" t="s">
        <v>4418</v>
      </c>
      <c r="C358" s="7" t="s">
        <v>8762</v>
      </c>
      <c r="D358" s="6">
        <v>3</v>
      </c>
      <c r="E358" s="6">
        <v>1</v>
      </c>
      <c r="F358" s="6">
        <v>0</v>
      </c>
      <c r="G358" s="6">
        <v>0</v>
      </c>
      <c r="H358" s="6">
        <v>0</v>
      </c>
      <c r="I358" s="6">
        <v>0</v>
      </c>
      <c r="J358" s="6">
        <v>1</v>
      </c>
      <c r="K358" s="6">
        <v>0</v>
      </c>
      <c r="L358" s="6">
        <v>0</v>
      </c>
      <c r="M358" s="6">
        <v>0</v>
      </c>
      <c r="N358" s="6" t="s">
        <v>12</v>
      </c>
    </row>
    <row r="359" spans="1:14" x14ac:dyDescent="0.25">
      <c r="A359" s="5">
        <f t="shared" si="5"/>
        <v>358</v>
      </c>
      <c r="B359" s="6" t="s">
        <v>5899</v>
      </c>
      <c r="C359" s="7" t="s">
        <v>8763</v>
      </c>
      <c r="D359" s="6">
        <v>3</v>
      </c>
      <c r="E359" s="6">
        <v>1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 t="s">
        <v>12</v>
      </c>
    </row>
    <row r="360" spans="1:14" x14ac:dyDescent="0.25">
      <c r="A360" s="5">
        <f t="shared" si="5"/>
        <v>359</v>
      </c>
      <c r="B360" s="6" t="s">
        <v>8376</v>
      </c>
      <c r="C360" s="7" t="s">
        <v>8764</v>
      </c>
      <c r="D360" s="6">
        <v>2</v>
      </c>
      <c r="E360" s="6">
        <v>1</v>
      </c>
      <c r="F360" s="6">
        <v>0</v>
      </c>
      <c r="G360" s="6">
        <v>0</v>
      </c>
      <c r="H360" s="6">
        <v>1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 t="s">
        <v>20</v>
      </c>
    </row>
    <row r="361" spans="1:14" x14ac:dyDescent="0.25">
      <c r="A361" s="5">
        <f t="shared" si="5"/>
        <v>360</v>
      </c>
      <c r="B361" s="6" t="s">
        <v>8377</v>
      </c>
      <c r="C361" s="7" t="s">
        <v>8765</v>
      </c>
      <c r="D361" s="6">
        <v>4</v>
      </c>
      <c r="E361" s="6">
        <v>2</v>
      </c>
      <c r="F361" s="6">
        <v>2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 t="s">
        <v>24</v>
      </c>
    </row>
    <row r="362" spans="1:14" x14ac:dyDescent="0.25">
      <c r="A362" s="5">
        <f t="shared" si="5"/>
        <v>361</v>
      </c>
      <c r="B362" s="6" t="s">
        <v>8378</v>
      </c>
      <c r="C362" s="7" t="s">
        <v>8766</v>
      </c>
      <c r="D362" s="6">
        <v>3</v>
      </c>
      <c r="E362" s="6">
        <v>1</v>
      </c>
      <c r="F362" s="6">
        <v>1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 t="s">
        <v>19</v>
      </c>
    </row>
    <row r="363" spans="1:14" x14ac:dyDescent="0.25">
      <c r="A363" s="5">
        <f t="shared" si="5"/>
        <v>362</v>
      </c>
      <c r="B363" s="6" t="s">
        <v>8379</v>
      </c>
      <c r="C363" s="7" t="s">
        <v>8767</v>
      </c>
      <c r="D363" s="6">
        <v>5</v>
      </c>
      <c r="E363" s="6">
        <v>1</v>
      </c>
      <c r="F363" s="6">
        <v>0</v>
      </c>
      <c r="G363" s="6">
        <v>0</v>
      </c>
      <c r="H363" s="6">
        <v>0</v>
      </c>
      <c r="I363" s="6">
        <v>1</v>
      </c>
      <c r="J363" s="6">
        <v>0</v>
      </c>
      <c r="K363" s="6">
        <v>0</v>
      </c>
      <c r="L363" s="6">
        <v>0</v>
      </c>
      <c r="M363" s="6">
        <v>0</v>
      </c>
      <c r="N363" s="6" t="s">
        <v>14</v>
      </c>
    </row>
    <row r="364" spans="1:14" x14ac:dyDescent="0.25">
      <c r="A364" s="5">
        <f t="shared" si="5"/>
        <v>363</v>
      </c>
      <c r="B364" s="6" t="s">
        <v>8380</v>
      </c>
      <c r="C364" s="7" t="s">
        <v>8768</v>
      </c>
      <c r="D364" s="6">
        <v>4</v>
      </c>
      <c r="E364" s="6">
        <v>1</v>
      </c>
      <c r="F364" s="6">
        <v>0</v>
      </c>
      <c r="G364" s="6">
        <v>1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 t="s">
        <v>15</v>
      </c>
    </row>
    <row r="365" spans="1:14" x14ac:dyDescent="0.25">
      <c r="A365" s="5">
        <f t="shared" si="5"/>
        <v>364</v>
      </c>
      <c r="B365" s="6" t="s">
        <v>8381</v>
      </c>
      <c r="C365" s="7" t="s">
        <v>8769</v>
      </c>
      <c r="D365" s="6">
        <v>1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1</v>
      </c>
      <c r="L365" s="6">
        <v>0</v>
      </c>
      <c r="M365" s="6">
        <v>0</v>
      </c>
      <c r="N365" s="6" t="s">
        <v>12</v>
      </c>
    </row>
    <row r="366" spans="1:14" x14ac:dyDescent="0.25">
      <c r="A366" s="5">
        <f t="shared" si="5"/>
        <v>365</v>
      </c>
      <c r="B366" s="6" t="s">
        <v>8382</v>
      </c>
      <c r="C366" s="7" t="s">
        <v>8770</v>
      </c>
      <c r="D366" s="6">
        <v>5</v>
      </c>
      <c r="E366" s="6">
        <v>1</v>
      </c>
      <c r="F366" s="6">
        <v>0</v>
      </c>
      <c r="G366" s="6">
        <v>0</v>
      </c>
      <c r="H366" s="6">
        <v>0</v>
      </c>
      <c r="I366" s="6">
        <v>1</v>
      </c>
      <c r="J366" s="6">
        <v>0</v>
      </c>
      <c r="K366" s="6">
        <v>0</v>
      </c>
      <c r="L366" s="6">
        <v>0</v>
      </c>
      <c r="M366" s="6">
        <v>0</v>
      </c>
      <c r="N366" s="6" t="s">
        <v>14</v>
      </c>
    </row>
    <row r="367" spans="1:14" x14ac:dyDescent="0.25">
      <c r="A367" s="5">
        <f t="shared" si="5"/>
        <v>366</v>
      </c>
      <c r="B367" s="6" t="s">
        <v>8383</v>
      </c>
      <c r="C367" s="7" t="s">
        <v>8771</v>
      </c>
      <c r="D367" s="6">
        <v>4</v>
      </c>
      <c r="E367" s="6">
        <v>1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 t="s">
        <v>12</v>
      </c>
    </row>
    <row r="368" spans="1:14" x14ac:dyDescent="0.25">
      <c r="A368" s="5">
        <f t="shared" si="5"/>
        <v>367</v>
      </c>
      <c r="B368" s="6" t="s">
        <v>8384</v>
      </c>
      <c r="C368" s="7" t="s">
        <v>8772</v>
      </c>
      <c r="D368" s="6">
        <v>4</v>
      </c>
      <c r="E368" s="6">
        <v>1</v>
      </c>
      <c r="F368" s="6">
        <v>0</v>
      </c>
      <c r="G368" s="6">
        <v>1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 t="s">
        <v>15</v>
      </c>
    </row>
    <row r="369" spans="1:14" x14ac:dyDescent="0.25">
      <c r="A369" s="5">
        <f t="shared" si="5"/>
        <v>368</v>
      </c>
      <c r="B369" s="6" t="s">
        <v>8385</v>
      </c>
      <c r="C369" s="7" t="s">
        <v>8773</v>
      </c>
      <c r="D369" s="6">
        <v>4</v>
      </c>
      <c r="E369" s="6">
        <v>1</v>
      </c>
      <c r="F369" s="6">
        <v>0</v>
      </c>
      <c r="G369" s="6">
        <v>1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 t="s">
        <v>15</v>
      </c>
    </row>
    <row r="370" spans="1:14" x14ac:dyDescent="0.25">
      <c r="A370" s="5">
        <f t="shared" si="5"/>
        <v>369</v>
      </c>
      <c r="B370" s="6" t="s">
        <v>3734</v>
      </c>
      <c r="C370" s="7" t="s">
        <v>8774</v>
      </c>
      <c r="D370" s="6">
        <v>2</v>
      </c>
      <c r="E370" s="6">
        <v>2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2</v>
      </c>
      <c r="L370" s="6">
        <v>0</v>
      </c>
      <c r="M370" s="6">
        <v>0</v>
      </c>
      <c r="N370" s="6" t="s">
        <v>18</v>
      </c>
    </row>
    <row r="371" spans="1:14" x14ac:dyDescent="0.25">
      <c r="A371" s="5">
        <f t="shared" si="5"/>
        <v>370</v>
      </c>
      <c r="B371" s="6" t="s">
        <v>8386</v>
      </c>
      <c r="C371" s="7" t="s">
        <v>8775</v>
      </c>
      <c r="D371" s="6">
        <v>3</v>
      </c>
      <c r="E371" s="6">
        <v>2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2</v>
      </c>
      <c r="L371" s="6">
        <v>0</v>
      </c>
      <c r="M371" s="6">
        <v>0</v>
      </c>
      <c r="N371" s="6" t="s">
        <v>18</v>
      </c>
    </row>
    <row r="372" spans="1:14" x14ac:dyDescent="0.25">
      <c r="A372" s="5">
        <f t="shared" si="5"/>
        <v>371</v>
      </c>
      <c r="B372" s="6" t="s">
        <v>8387</v>
      </c>
      <c r="C372" s="7" t="s">
        <v>8776</v>
      </c>
      <c r="D372" s="6">
        <v>3</v>
      </c>
      <c r="E372" s="6">
        <v>2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2</v>
      </c>
      <c r="L372" s="6">
        <v>0</v>
      </c>
      <c r="M372" s="6">
        <v>0</v>
      </c>
      <c r="N372" s="6" t="s">
        <v>18</v>
      </c>
    </row>
    <row r="373" spans="1:14" x14ac:dyDescent="0.25">
      <c r="A373" s="5">
        <f t="shared" si="5"/>
        <v>372</v>
      </c>
      <c r="B373" s="6" t="s">
        <v>3660</v>
      </c>
      <c r="C373" s="7" t="s">
        <v>8777</v>
      </c>
      <c r="D373" s="6">
        <v>1</v>
      </c>
      <c r="E373" s="6">
        <v>1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1</v>
      </c>
      <c r="L373" s="6">
        <v>0</v>
      </c>
      <c r="M373" s="6">
        <v>0</v>
      </c>
      <c r="N373" s="6" t="s">
        <v>12</v>
      </c>
    </row>
    <row r="374" spans="1:14" x14ac:dyDescent="0.25">
      <c r="A374" s="5">
        <f t="shared" si="5"/>
        <v>373</v>
      </c>
      <c r="B374" s="6" t="s">
        <v>2875</v>
      </c>
      <c r="C374" s="7" t="s">
        <v>8778</v>
      </c>
      <c r="D374" s="6">
        <v>3</v>
      </c>
      <c r="E374" s="6">
        <v>1</v>
      </c>
      <c r="F374" s="6">
        <v>0</v>
      </c>
      <c r="G374" s="6">
        <v>1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 t="s">
        <v>15</v>
      </c>
    </row>
    <row r="375" spans="1:14" x14ac:dyDescent="0.25">
      <c r="A375" s="5">
        <f t="shared" si="5"/>
        <v>374</v>
      </c>
      <c r="B375" s="6" t="s">
        <v>8388</v>
      </c>
      <c r="C375" s="7" t="s">
        <v>8779</v>
      </c>
      <c r="D375" s="6">
        <v>4</v>
      </c>
      <c r="E375" s="6">
        <v>1</v>
      </c>
      <c r="F375" s="6">
        <v>0</v>
      </c>
      <c r="G375" s="6">
        <v>0</v>
      </c>
      <c r="H375" s="6">
        <v>1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 t="s">
        <v>20</v>
      </c>
    </row>
    <row r="376" spans="1:14" x14ac:dyDescent="0.25">
      <c r="A376" s="5">
        <f t="shared" si="5"/>
        <v>375</v>
      </c>
      <c r="B376" s="6" t="s">
        <v>5894</v>
      </c>
      <c r="C376" s="7" t="s">
        <v>8780</v>
      </c>
      <c r="D376" s="6">
        <v>4</v>
      </c>
      <c r="E376" s="6">
        <v>1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1</v>
      </c>
      <c r="L376" s="6">
        <v>0</v>
      </c>
      <c r="M376" s="6">
        <v>0</v>
      </c>
      <c r="N376" s="6" t="s">
        <v>12</v>
      </c>
    </row>
    <row r="377" spans="1:14" x14ac:dyDescent="0.25">
      <c r="A377" s="5">
        <f t="shared" si="5"/>
        <v>376</v>
      </c>
      <c r="B377" s="6" t="s">
        <v>8389</v>
      </c>
      <c r="C377" s="7" t="s">
        <v>8781</v>
      </c>
      <c r="D377" s="6">
        <v>2</v>
      </c>
      <c r="E377" s="6">
        <v>2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2</v>
      </c>
      <c r="L377" s="6">
        <v>0</v>
      </c>
      <c r="M377" s="6">
        <v>0</v>
      </c>
      <c r="N377" s="6" t="s">
        <v>18</v>
      </c>
    </row>
    <row r="378" spans="1:14" x14ac:dyDescent="0.25">
      <c r="A378" s="5">
        <f t="shared" si="5"/>
        <v>377</v>
      </c>
      <c r="B378" s="6" t="s">
        <v>8304</v>
      </c>
      <c r="C378" s="7" t="s">
        <v>8782</v>
      </c>
      <c r="D378" s="6">
        <v>5</v>
      </c>
      <c r="E378" s="6">
        <v>2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2</v>
      </c>
      <c r="L378" s="6">
        <v>0</v>
      </c>
      <c r="M378" s="6">
        <v>0</v>
      </c>
      <c r="N378" s="6" t="s">
        <v>18</v>
      </c>
    </row>
    <row r="379" spans="1:14" x14ac:dyDescent="0.25">
      <c r="A379" s="5">
        <f t="shared" si="5"/>
        <v>378</v>
      </c>
      <c r="B379" s="6" t="s">
        <v>5143</v>
      </c>
      <c r="C379" s="7" t="s">
        <v>8783</v>
      </c>
      <c r="D379" s="6">
        <v>4</v>
      </c>
      <c r="E379" s="6">
        <v>1</v>
      </c>
      <c r="F379" s="6">
        <v>0</v>
      </c>
      <c r="G379" s="6">
        <v>1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 t="s">
        <v>15</v>
      </c>
    </row>
    <row r="380" spans="1:14" x14ac:dyDescent="0.25">
      <c r="A380" s="5">
        <f t="shared" si="5"/>
        <v>379</v>
      </c>
      <c r="B380" s="6" t="s">
        <v>6963</v>
      </c>
      <c r="C380" s="7" t="s">
        <v>8784</v>
      </c>
      <c r="D380" s="6">
        <v>5</v>
      </c>
      <c r="E380" s="6">
        <v>2</v>
      </c>
      <c r="F380" s="6">
        <v>0</v>
      </c>
      <c r="G380" s="6">
        <v>1</v>
      </c>
      <c r="H380" s="6">
        <v>1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 t="s">
        <v>12</v>
      </c>
    </row>
    <row r="381" spans="1:14" x14ac:dyDescent="0.25">
      <c r="A381" s="5">
        <f t="shared" si="5"/>
        <v>380</v>
      </c>
      <c r="B381" s="6" t="s">
        <v>8390</v>
      </c>
      <c r="C381" s="7" t="s">
        <v>8785</v>
      </c>
      <c r="D381" s="6">
        <v>4</v>
      </c>
      <c r="E381" s="6">
        <v>2</v>
      </c>
      <c r="F381" s="6">
        <v>1</v>
      </c>
      <c r="G381" s="6">
        <v>1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 t="s">
        <v>17</v>
      </c>
    </row>
    <row r="382" spans="1:14" x14ac:dyDescent="0.25">
      <c r="A382" s="5">
        <f t="shared" si="5"/>
        <v>381</v>
      </c>
      <c r="B382" s="6" t="s">
        <v>1229</v>
      </c>
      <c r="C382" s="7" t="s">
        <v>8786</v>
      </c>
      <c r="D382" s="6">
        <v>5</v>
      </c>
      <c r="E382" s="6">
        <v>2</v>
      </c>
      <c r="F382" s="6">
        <v>0</v>
      </c>
      <c r="G382" s="6">
        <v>1</v>
      </c>
      <c r="H382" s="6">
        <v>0</v>
      </c>
      <c r="I382" s="6">
        <v>1</v>
      </c>
      <c r="J382" s="6">
        <v>0</v>
      </c>
      <c r="K382" s="6">
        <v>0</v>
      </c>
      <c r="L382" s="6">
        <v>0</v>
      </c>
      <c r="M382" s="6">
        <v>0</v>
      </c>
      <c r="N382" s="6" t="s">
        <v>21</v>
      </c>
    </row>
    <row r="383" spans="1:14" x14ac:dyDescent="0.25">
      <c r="A383" s="5">
        <f t="shared" si="5"/>
        <v>382</v>
      </c>
      <c r="B383" s="6" t="s">
        <v>8391</v>
      </c>
      <c r="C383" s="7" t="s">
        <v>8787</v>
      </c>
      <c r="D383" s="6">
        <v>4</v>
      </c>
      <c r="E383" s="6">
        <v>2</v>
      </c>
      <c r="F383" s="6">
        <v>0</v>
      </c>
      <c r="G383" s="6">
        <v>1</v>
      </c>
      <c r="H383" s="6">
        <v>0</v>
      </c>
      <c r="I383" s="6">
        <v>1</v>
      </c>
      <c r="J383" s="6">
        <v>0</v>
      </c>
      <c r="K383" s="6">
        <v>0</v>
      </c>
      <c r="L383" s="6">
        <v>0</v>
      </c>
      <c r="M383" s="6">
        <v>0</v>
      </c>
      <c r="N383" s="6" t="s">
        <v>21</v>
      </c>
    </row>
    <row r="384" spans="1:14" x14ac:dyDescent="0.25">
      <c r="A384" s="5">
        <f t="shared" si="5"/>
        <v>383</v>
      </c>
      <c r="B384" s="6" t="s">
        <v>7574</v>
      </c>
      <c r="C384" s="7" t="s">
        <v>8788</v>
      </c>
      <c r="D384" s="6">
        <v>2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 t="s">
        <v>12</v>
      </c>
    </row>
    <row r="385" spans="1:14" x14ac:dyDescent="0.25">
      <c r="A385" s="5">
        <f t="shared" si="5"/>
        <v>384</v>
      </c>
      <c r="B385" s="6" t="s">
        <v>8392</v>
      </c>
      <c r="C385" s="7" t="s">
        <v>8789</v>
      </c>
      <c r="D385" s="6">
        <v>2</v>
      </c>
      <c r="E385" s="6">
        <v>1</v>
      </c>
      <c r="F385" s="6">
        <v>0</v>
      </c>
      <c r="G385" s="6">
        <v>1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 t="s">
        <v>15</v>
      </c>
    </row>
    <row r="386" spans="1:14" x14ac:dyDescent="0.25">
      <c r="A386" s="5">
        <f t="shared" si="5"/>
        <v>385</v>
      </c>
      <c r="B386" s="6" t="s">
        <v>6442</v>
      </c>
      <c r="C386" s="7" t="s">
        <v>8790</v>
      </c>
      <c r="D386" s="6">
        <v>4</v>
      </c>
      <c r="E386" s="6">
        <v>1</v>
      </c>
      <c r="F386" s="6">
        <v>1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 t="s">
        <v>19</v>
      </c>
    </row>
    <row r="387" spans="1:14" x14ac:dyDescent="0.25">
      <c r="A387" s="5">
        <f t="shared" si="5"/>
        <v>386</v>
      </c>
      <c r="B387" s="6" t="s">
        <v>8393</v>
      </c>
      <c r="C387" s="7" t="s">
        <v>8791</v>
      </c>
      <c r="D387" s="6">
        <v>5</v>
      </c>
      <c r="E387" s="6">
        <v>1</v>
      </c>
      <c r="F387" s="6">
        <v>0</v>
      </c>
      <c r="G387" s="6">
        <v>0</v>
      </c>
      <c r="H387" s="6">
        <v>0</v>
      </c>
      <c r="I387" s="6">
        <v>1</v>
      </c>
      <c r="J387" s="6">
        <v>0</v>
      </c>
      <c r="K387" s="6">
        <v>0</v>
      </c>
      <c r="L387" s="6">
        <v>0</v>
      </c>
      <c r="M387" s="6">
        <v>0</v>
      </c>
      <c r="N387" s="6" t="s">
        <v>14</v>
      </c>
    </row>
    <row r="388" spans="1:14" x14ac:dyDescent="0.25">
      <c r="A388" s="5">
        <f t="shared" ref="A388:A407" si="6">A387+1</f>
        <v>387</v>
      </c>
      <c r="B388" s="6" t="s">
        <v>8394</v>
      </c>
      <c r="C388" s="7" t="s">
        <v>8792</v>
      </c>
      <c r="D388" s="6">
        <v>4</v>
      </c>
      <c r="E388" s="6">
        <v>1</v>
      </c>
      <c r="F388" s="6">
        <v>0</v>
      </c>
      <c r="G388" s="6">
        <v>1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 t="s">
        <v>15</v>
      </c>
    </row>
    <row r="389" spans="1:14" x14ac:dyDescent="0.25">
      <c r="A389" s="5">
        <f t="shared" si="6"/>
        <v>388</v>
      </c>
      <c r="B389" s="6" t="s">
        <v>175</v>
      </c>
      <c r="C389" s="7" t="s">
        <v>8793</v>
      </c>
      <c r="D389" s="6">
        <v>4</v>
      </c>
      <c r="E389" s="6">
        <v>2</v>
      </c>
      <c r="F389" s="6">
        <v>0</v>
      </c>
      <c r="G389" s="6">
        <v>1</v>
      </c>
      <c r="H389" s="6">
        <v>1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 t="s">
        <v>12</v>
      </c>
    </row>
    <row r="390" spans="1:14" x14ac:dyDescent="0.25">
      <c r="A390" s="5">
        <f t="shared" si="6"/>
        <v>389</v>
      </c>
      <c r="B390" s="6" t="s">
        <v>8395</v>
      </c>
      <c r="C390" s="7" t="s">
        <v>8794</v>
      </c>
      <c r="D390" s="6">
        <v>2</v>
      </c>
      <c r="E390" s="6">
        <v>2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2</v>
      </c>
      <c r="L390" s="6">
        <v>0</v>
      </c>
      <c r="M390" s="6">
        <v>0</v>
      </c>
      <c r="N390" s="6" t="s">
        <v>18</v>
      </c>
    </row>
    <row r="391" spans="1:14" x14ac:dyDescent="0.25">
      <c r="A391" s="5">
        <f t="shared" si="6"/>
        <v>390</v>
      </c>
      <c r="B391" s="6" t="s">
        <v>8396</v>
      </c>
      <c r="C391" s="7" t="s">
        <v>8795</v>
      </c>
      <c r="D391" s="6">
        <v>1</v>
      </c>
      <c r="E391" s="6">
        <v>1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1</v>
      </c>
      <c r="L391" s="6">
        <v>0</v>
      </c>
      <c r="M391" s="6">
        <v>0</v>
      </c>
      <c r="N391" s="6" t="s">
        <v>12</v>
      </c>
    </row>
    <row r="392" spans="1:14" x14ac:dyDescent="0.25">
      <c r="A392" s="5">
        <f t="shared" si="6"/>
        <v>391</v>
      </c>
      <c r="B392" s="6" t="s">
        <v>8397</v>
      </c>
      <c r="C392" s="7" t="s">
        <v>8796</v>
      </c>
      <c r="D392" s="6">
        <v>5</v>
      </c>
      <c r="E392" s="6">
        <v>2</v>
      </c>
      <c r="F392" s="6">
        <v>0</v>
      </c>
      <c r="G392" s="6">
        <v>0</v>
      </c>
      <c r="H392" s="6">
        <v>0</v>
      </c>
      <c r="I392" s="6">
        <v>1</v>
      </c>
      <c r="J392" s="6">
        <v>0</v>
      </c>
      <c r="K392" s="6">
        <v>1</v>
      </c>
      <c r="L392" s="6">
        <v>0</v>
      </c>
      <c r="M392" s="6">
        <v>0</v>
      </c>
      <c r="N392" s="6" t="s">
        <v>841</v>
      </c>
    </row>
    <row r="393" spans="1:14" x14ac:dyDescent="0.25">
      <c r="A393" s="5">
        <f t="shared" si="6"/>
        <v>392</v>
      </c>
      <c r="B393" s="6" t="s">
        <v>8398</v>
      </c>
      <c r="C393" s="7" t="s">
        <v>8797</v>
      </c>
      <c r="D393" s="6">
        <v>4</v>
      </c>
      <c r="E393" s="6">
        <v>1</v>
      </c>
      <c r="F393" s="6">
        <v>0</v>
      </c>
      <c r="G393" s="6">
        <v>0</v>
      </c>
      <c r="H393" s="6">
        <v>1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 t="s">
        <v>20</v>
      </c>
    </row>
    <row r="394" spans="1:14" x14ac:dyDescent="0.25">
      <c r="A394" s="5">
        <f t="shared" si="6"/>
        <v>393</v>
      </c>
      <c r="B394" s="6" t="s">
        <v>5980</v>
      </c>
      <c r="C394" s="7" t="s">
        <v>8798</v>
      </c>
      <c r="D394" s="6">
        <v>2</v>
      </c>
      <c r="E394" s="6">
        <v>2</v>
      </c>
      <c r="F394" s="6">
        <v>0</v>
      </c>
      <c r="G394" s="6">
        <v>0</v>
      </c>
      <c r="H394" s="6">
        <v>0</v>
      </c>
      <c r="I394" s="6">
        <v>0</v>
      </c>
      <c r="J394" s="6">
        <v>2</v>
      </c>
      <c r="K394" s="6">
        <v>0</v>
      </c>
      <c r="L394" s="6">
        <v>0</v>
      </c>
      <c r="M394" s="6">
        <v>0</v>
      </c>
      <c r="N394" s="6" t="s">
        <v>18</v>
      </c>
    </row>
    <row r="395" spans="1:14" x14ac:dyDescent="0.25">
      <c r="A395" s="5">
        <f t="shared" si="6"/>
        <v>394</v>
      </c>
      <c r="B395" s="6" t="s">
        <v>8399</v>
      </c>
      <c r="C395" s="7" t="s">
        <v>8799</v>
      </c>
      <c r="D395" s="6">
        <v>2</v>
      </c>
      <c r="E395" s="6">
        <v>1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1</v>
      </c>
      <c r="L395" s="6">
        <v>0</v>
      </c>
      <c r="M395" s="6">
        <v>0</v>
      </c>
      <c r="N395" s="6" t="s">
        <v>12</v>
      </c>
    </row>
    <row r="396" spans="1:14" x14ac:dyDescent="0.25">
      <c r="A396" s="5">
        <f t="shared" si="6"/>
        <v>395</v>
      </c>
      <c r="B396" s="6" t="s">
        <v>8400</v>
      </c>
      <c r="C396" s="7" t="s">
        <v>8800</v>
      </c>
      <c r="D396" s="6">
        <v>5</v>
      </c>
      <c r="E396" s="6">
        <v>2</v>
      </c>
      <c r="F396" s="6">
        <v>0</v>
      </c>
      <c r="G396" s="6">
        <v>1</v>
      </c>
      <c r="H396" s="6">
        <v>1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 t="s">
        <v>12</v>
      </c>
    </row>
    <row r="397" spans="1:14" x14ac:dyDescent="0.25">
      <c r="A397" s="5">
        <f t="shared" si="6"/>
        <v>396</v>
      </c>
      <c r="B397" s="6" t="s">
        <v>5872</v>
      </c>
      <c r="C397" s="7" t="s">
        <v>8801</v>
      </c>
      <c r="D397" s="6">
        <v>1</v>
      </c>
      <c r="E397" s="6">
        <v>1</v>
      </c>
      <c r="F397" s="6">
        <v>0</v>
      </c>
      <c r="G397" s="6">
        <v>0</v>
      </c>
      <c r="H397" s="6">
        <v>0</v>
      </c>
      <c r="I397" s="6">
        <v>0</v>
      </c>
      <c r="J397" s="6">
        <v>1</v>
      </c>
      <c r="K397" s="6">
        <v>0</v>
      </c>
      <c r="L397" s="6">
        <v>0</v>
      </c>
      <c r="M397" s="6">
        <v>0</v>
      </c>
      <c r="N397" s="6" t="s">
        <v>12</v>
      </c>
    </row>
    <row r="398" spans="1:14" x14ac:dyDescent="0.25">
      <c r="A398" s="5">
        <f t="shared" si="6"/>
        <v>397</v>
      </c>
      <c r="B398" s="6" t="s">
        <v>6899</v>
      </c>
      <c r="C398" s="7" t="s">
        <v>8802</v>
      </c>
      <c r="D398" s="6">
        <v>1</v>
      </c>
      <c r="E398" s="6">
        <v>1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  <c r="L398" s="6">
        <v>0</v>
      </c>
      <c r="M398" s="6">
        <v>0</v>
      </c>
      <c r="N398" s="6" t="s">
        <v>12</v>
      </c>
    </row>
    <row r="399" spans="1:14" x14ac:dyDescent="0.25">
      <c r="A399" s="5">
        <f t="shared" si="6"/>
        <v>398</v>
      </c>
      <c r="B399" s="6" t="s">
        <v>8401</v>
      </c>
      <c r="C399" s="7" t="s">
        <v>8803</v>
      </c>
      <c r="D399" s="6">
        <v>7</v>
      </c>
      <c r="E399" s="6">
        <v>2</v>
      </c>
      <c r="F399" s="6">
        <v>0</v>
      </c>
      <c r="G399" s="6">
        <v>1</v>
      </c>
      <c r="H399" s="6">
        <v>0</v>
      </c>
      <c r="I399" s="6">
        <v>0</v>
      </c>
      <c r="J399" s="6">
        <v>0</v>
      </c>
      <c r="K399" s="6">
        <v>1</v>
      </c>
      <c r="L399" s="6">
        <v>0</v>
      </c>
      <c r="M399" s="6">
        <v>0</v>
      </c>
      <c r="N399" s="6" t="s">
        <v>28</v>
      </c>
    </row>
    <row r="400" spans="1:14" x14ac:dyDescent="0.25">
      <c r="A400" s="5">
        <f t="shared" si="6"/>
        <v>399</v>
      </c>
      <c r="B400" s="6" t="s">
        <v>3719</v>
      </c>
      <c r="C400" s="7" t="s">
        <v>8804</v>
      </c>
      <c r="D400" s="6">
        <v>2</v>
      </c>
      <c r="E400" s="6">
        <v>1</v>
      </c>
      <c r="F400" s="6">
        <v>0</v>
      </c>
      <c r="G400" s="6">
        <v>1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 t="s">
        <v>15</v>
      </c>
    </row>
    <row r="401" spans="1:14" x14ac:dyDescent="0.25">
      <c r="A401" s="5">
        <f t="shared" si="6"/>
        <v>400</v>
      </c>
      <c r="B401" s="6" t="s">
        <v>2722</v>
      </c>
      <c r="C401" s="7" t="s">
        <v>8805</v>
      </c>
      <c r="D401" s="6">
        <v>5</v>
      </c>
      <c r="E401" s="6">
        <v>1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0</v>
      </c>
      <c r="N401" s="6" t="s">
        <v>12</v>
      </c>
    </row>
    <row r="402" spans="1:14" x14ac:dyDescent="0.25">
      <c r="A402" s="5">
        <f t="shared" si="6"/>
        <v>401</v>
      </c>
      <c r="B402" s="6" t="s">
        <v>8402</v>
      </c>
      <c r="C402" s="7" t="s">
        <v>8806</v>
      </c>
      <c r="D402" s="6">
        <v>6</v>
      </c>
      <c r="E402" s="6">
        <v>1</v>
      </c>
      <c r="F402" s="6">
        <v>0</v>
      </c>
      <c r="G402" s="6">
        <v>1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 t="s">
        <v>15</v>
      </c>
    </row>
    <row r="403" spans="1:14" x14ac:dyDescent="0.25">
      <c r="A403" s="5">
        <f t="shared" si="6"/>
        <v>402</v>
      </c>
      <c r="B403" s="6" t="s">
        <v>8403</v>
      </c>
      <c r="C403" s="7" t="s">
        <v>8807</v>
      </c>
      <c r="D403" s="6">
        <v>6</v>
      </c>
      <c r="E403" s="6">
        <v>2</v>
      </c>
      <c r="F403" s="6">
        <v>0</v>
      </c>
      <c r="G403" s="6">
        <v>0</v>
      </c>
      <c r="H403" s="6">
        <v>1</v>
      </c>
      <c r="I403" s="6">
        <v>1</v>
      </c>
      <c r="J403" s="6">
        <v>0</v>
      </c>
      <c r="K403" s="6">
        <v>0</v>
      </c>
      <c r="L403" s="6">
        <v>0</v>
      </c>
      <c r="M403" s="6">
        <v>0</v>
      </c>
      <c r="N403" s="6" t="s">
        <v>22</v>
      </c>
    </row>
    <row r="404" spans="1:14" x14ac:dyDescent="0.25">
      <c r="A404" s="5">
        <f t="shared" si="6"/>
        <v>403</v>
      </c>
      <c r="B404" s="6" t="s">
        <v>8404</v>
      </c>
      <c r="C404" s="7" t="s">
        <v>8808</v>
      </c>
      <c r="D404" s="6">
        <v>4</v>
      </c>
      <c r="E404" s="6">
        <v>2</v>
      </c>
      <c r="F404" s="6">
        <v>2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 t="s">
        <v>24</v>
      </c>
    </row>
    <row r="405" spans="1:14" x14ac:dyDescent="0.25">
      <c r="A405" s="5">
        <f t="shared" si="6"/>
        <v>404</v>
      </c>
      <c r="B405" s="6" t="s">
        <v>8405</v>
      </c>
      <c r="C405" s="7" t="s">
        <v>8809</v>
      </c>
      <c r="D405" s="6">
        <v>1</v>
      </c>
      <c r="E405" s="6">
        <v>1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1</v>
      </c>
      <c r="L405" s="6">
        <v>0</v>
      </c>
      <c r="M405" s="6">
        <v>0</v>
      </c>
      <c r="N405" s="6" t="s">
        <v>12</v>
      </c>
    </row>
    <row r="406" spans="1:14" x14ac:dyDescent="0.25">
      <c r="A406" s="5">
        <f t="shared" si="6"/>
        <v>405</v>
      </c>
      <c r="B406" s="6" t="s">
        <v>910</v>
      </c>
      <c r="C406" s="7" t="s">
        <v>8810</v>
      </c>
      <c r="D406" s="6">
        <v>2</v>
      </c>
      <c r="E406" s="6">
        <v>1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0</v>
      </c>
      <c r="M406" s="6">
        <v>0</v>
      </c>
      <c r="N406" s="6" t="s">
        <v>12</v>
      </c>
    </row>
    <row r="407" spans="1:14" x14ac:dyDescent="0.25">
      <c r="A407" s="5">
        <f t="shared" si="6"/>
        <v>406</v>
      </c>
      <c r="B407" s="6" t="s">
        <v>3575</v>
      </c>
      <c r="C407" s="7" t="s">
        <v>8811</v>
      </c>
      <c r="D407" s="6">
        <v>2</v>
      </c>
      <c r="E407" s="6">
        <v>2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2</v>
      </c>
      <c r="L407" s="6">
        <v>0</v>
      </c>
      <c r="M407" s="6">
        <v>0</v>
      </c>
      <c r="N407" s="6" t="s">
        <v>18</v>
      </c>
    </row>
    <row r="408" spans="1:14" x14ac:dyDescent="0.25">
      <c r="A408" s="5" t="s">
        <v>31</v>
      </c>
      <c r="B408" s="6" t="s">
        <v>31</v>
      </c>
      <c r="C408" s="7" t="s">
        <v>31</v>
      </c>
      <c r="D408" s="8">
        <v>1313</v>
      </c>
      <c r="E408" s="6">
        <v>575</v>
      </c>
      <c r="F408" s="6">
        <v>75</v>
      </c>
      <c r="G408" s="6">
        <v>155</v>
      </c>
      <c r="H408" s="6">
        <v>65</v>
      </c>
      <c r="I408" s="6">
        <v>44</v>
      </c>
      <c r="J408" s="6">
        <v>22</v>
      </c>
      <c r="K408" s="6">
        <v>214</v>
      </c>
      <c r="L408" s="6">
        <v>0</v>
      </c>
      <c r="M408" s="6">
        <v>0</v>
      </c>
      <c r="N408" s="6" t="s">
        <v>862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54A3-971C-42C4-91DF-97D4F04011B0}">
  <sheetPr>
    <tabColor rgb="FFFF0000"/>
  </sheetPr>
  <dimension ref="A1:N632"/>
  <sheetViews>
    <sheetView tabSelected="1" workbookViewId="0">
      <selection activeCell="N555" sqref="N555"/>
    </sheetView>
  </sheetViews>
  <sheetFormatPr defaultRowHeight="15" x14ac:dyDescent="0.25"/>
  <cols>
    <col min="1" max="1" width="9.140625" style="2"/>
    <col min="2" max="2" width="23.28515625" customWidth="1"/>
    <col min="3" max="3" width="17.28515625" hidden="1" customWidth="1"/>
    <col min="14" max="14" width="16" customWidth="1"/>
  </cols>
  <sheetData>
    <row r="1" spans="1:14" s="9" customFormat="1" x14ac:dyDescent="0.25">
      <c r="A1" s="3" t="s">
        <v>840</v>
      </c>
      <c r="B1" s="3" t="s">
        <v>0</v>
      </c>
      <c r="C1" s="3" t="s">
        <v>839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5">
        <v>1</v>
      </c>
      <c r="B2" s="6" t="s">
        <v>8812</v>
      </c>
      <c r="C2" s="7" t="s">
        <v>9186</v>
      </c>
      <c r="D2" s="6">
        <v>4</v>
      </c>
      <c r="E2" s="6">
        <v>2</v>
      </c>
      <c r="F2" s="6">
        <v>0</v>
      </c>
      <c r="G2" s="6">
        <v>1</v>
      </c>
      <c r="H2" s="6">
        <v>1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 t="s">
        <v>12</v>
      </c>
    </row>
    <row r="3" spans="1:14" x14ac:dyDescent="0.25">
      <c r="A3" s="5">
        <f>A2+1</f>
        <v>2</v>
      </c>
      <c r="B3" s="6" t="s">
        <v>8813</v>
      </c>
      <c r="C3" s="7" t="s">
        <v>9204</v>
      </c>
      <c r="D3" s="6">
        <v>3</v>
      </c>
      <c r="E3" s="6">
        <v>1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 t="s">
        <v>12</v>
      </c>
    </row>
    <row r="4" spans="1:14" x14ac:dyDescent="0.25">
      <c r="A4" s="5">
        <f t="shared" ref="A4:A67" si="0">A3+1</f>
        <v>3</v>
      </c>
      <c r="B4" s="6" t="s">
        <v>8814</v>
      </c>
      <c r="C4" s="7" t="s">
        <v>9187</v>
      </c>
      <c r="D4" s="6">
        <v>4</v>
      </c>
      <c r="E4" s="6">
        <v>1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 t="s">
        <v>15</v>
      </c>
    </row>
    <row r="5" spans="1:14" x14ac:dyDescent="0.25">
      <c r="A5" s="5">
        <f t="shared" si="0"/>
        <v>4</v>
      </c>
      <c r="B5" s="6" t="s">
        <v>8815</v>
      </c>
      <c r="C5" s="7" t="s">
        <v>9188</v>
      </c>
      <c r="D5" s="6">
        <v>4</v>
      </c>
      <c r="E5" s="6">
        <v>2</v>
      </c>
      <c r="F5" s="6">
        <v>1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 t="s">
        <v>13</v>
      </c>
    </row>
    <row r="6" spans="1:14" x14ac:dyDescent="0.25">
      <c r="A6" s="5">
        <f t="shared" si="0"/>
        <v>5</v>
      </c>
      <c r="B6" s="6" t="s">
        <v>8816</v>
      </c>
      <c r="C6" s="7" t="s">
        <v>9189</v>
      </c>
      <c r="D6" s="6">
        <v>4</v>
      </c>
      <c r="E6" s="6">
        <v>2</v>
      </c>
      <c r="F6" s="6">
        <v>2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 t="s">
        <v>24</v>
      </c>
    </row>
    <row r="7" spans="1:14" x14ac:dyDescent="0.25">
      <c r="A7" s="5">
        <f t="shared" si="0"/>
        <v>6</v>
      </c>
      <c r="B7" s="6" t="s">
        <v>5370</v>
      </c>
      <c r="C7" s="7" t="s">
        <v>9190</v>
      </c>
      <c r="D7" s="6">
        <v>5</v>
      </c>
      <c r="E7" s="6">
        <v>1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 t="s">
        <v>15</v>
      </c>
    </row>
    <row r="8" spans="1:14" x14ac:dyDescent="0.25">
      <c r="A8" s="5">
        <f t="shared" si="0"/>
        <v>7</v>
      </c>
      <c r="B8" s="6" t="s">
        <v>8817</v>
      </c>
      <c r="C8" s="7" t="s">
        <v>9191</v>
      </c>
      <c r="D8" s="6">
        <v>5</v>
      </c>
      <c r="E8" s="6">
        <v>2</v>
      </c>
      <c r="F8" s="6">
        <v>0</v>
      </c>
      <c r="G8" s="6">
        <v>0</v>
      </c>
      <c r="H8" s="6">
        <v>1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 t="s">
        <v>22</v>
      </c>
    </row>
    <row r="9" spans="1:14" x14ac:dyDescent="0.25">
      <c r="A9" s="5">
        <f t="shared" si="0"/>
        <v>8</v>
      </c>
      <c r="B9" s="6" t="s">
        <v>6698</v>
      </c>
      <c r="C9" s="7" t="s">
        <v>9192</v>
      </c>
      <c r="D9" s="6">
        <v>4</v>
      </c>
      <c r="E9" s="6">
        <v>1</v>
      </c>
      <c r="F9" s="6">
        <v>0</v>
      </c>
      <c r="G9" s="6">
        <v>0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 t="s">
        <v>20</v>
      </c>
    </row>
    <row r="10" spans="1:14" x14ac:dyDescent="0.25">
      <c r="A10" s="5">
        <f t="shared" si="0"/>
        <v>9</v>
      </c>
      <c r="B10" s="6" t="s">
        <v>8818</v>
      </c>
      <c r="C10" s="7" t="s">
        <v>9193</v>
      </c>
      <c r="D10" s="6">
        <v>4</v>
      </c>
      <c r="E10" s="6">
        <v>2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 t="s">
        <v>17</v>
      </c>
    </row>
    <row r="11" spans="1:14" x14ac:dyDescent="0.25">
      <c r="A11" s="5">
        <f t="shared" si="0"/>
        <v>10</v>
      </c>
      <c r="B11" s="6" t="s">
        <v>1226</v>
      </c>
      <c r="C11" s="7" t="s">
        <v>9194</v>
      </c>
      <c r="D11" s="6">
        <v>4</v>
      </c>
      <c r="E11" s="6">
        <v>1</v>
      </c>
      <c r="F11" s="6">
        <v>0</v>
      </c>
      <c r="G11" s="6">
        <v>0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 t="s">
        <v>14</v>
      </c>
    </row>
    <row r="12" spans="1:14" x14ac:dyDescent="0.25">
      <c r="A12" s="5">
        <f t="shared" si="0"/>
        <v>11</v>
      </c>
      <c r="B12" s="6" t="s">
        <v>8819</v>
      </c>
      <c r="C12" s="7" t="s">
        <v>9195</v>
      </c>
      <c r="D12" s="6">
        <v>4</v>
      </c>
      <c r="E12" s="6">
        <v>2</v>
      </c>
      <c r="F12" s="6">
        <v>1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 t="s">
        <v>17</v>
      </c>
    </row>
    <row r="13" spans="1:14" x14ac:dyDescent="0.25">
      <c r="A13" s="5">
        <f t="shared" si="0"/>
        <v>12</v>
      </c>
      <c r="B13" s="6" t="s">
        <v>8820</v>
      </c>
      <c r="C13" s="7" t="s">
        <v>9196</v>
      </c>
      <c r="D13" s="6">
        <v>4</v>
      </c>
      <c r="E13" s="6">
        <v>2</v>
      </c>
      <c r="F13" s="6">
        <v>0</v>
      </c>
      <c r="G13" s="6">
        <v>0</v>
      </c>
      <c r="H13" s="6">
        <v>1</v>
      </c>
      <c r="I13" s="6">
        <v>0</v>
      </c>
      <c r="J13" s="6">
        <v>0</v>
      </c>
      <c r="K13" s="6">
        <v>1</v>
      </c>
      <c r="L13" s="6">
        <v>0</v>
      </c>
      <c r="M13" s="6">
        <v>0</v>
      </c>
      <c r="N13" s="6" t="s">
        <v>17</v>
      </c>
    </row>
    <row r="14" spans="1:14" x14ac:dyDescent="0.25">
      <c r="A14" s="5">
        <f t="shared" si="0"/>
        <v>13</v>
      </c>
      <c r="B14" s="6" t="s">
        <v>4465</v>
      </c>
      <c r="C14" s="7" t="s">
        <v>9197</v>
      </c>
      <c r="D14" s="6">
        <v>3</v>
      </c>
      <c r="E14" s="6">
        <v>1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 t="s">
        <v>15</v>
      </c>
    </row>
    <row r="15" spans="1:14" x14ac:dyDescent="0.25">
      <c r="A15" s="5">
        <f t="shared" si="0"/>
        <v>14</v>
      </c>
      <c r="B15" s="6" t="s">
        <v>8821</v>
      </c>
      <c r="C15" s="7" t="s">
        <v>9198</v>
      </c>
      <c r="D15" s="6">
        <v>3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 t="s">
        <v>19</v>
      </c>
    </row>
    <row r="16" spans="1:14" x14ac:dyDescent="0.25">
      <c r="A16" s="5">
        <f t="shared" si="0"/>
        <v>15</v>
      </c>
      <c r="B16" s="6" t="s">
        <v>8822</v>
      </c>
      <c r="C16" s="7" t="s">
        <v>9199</v>
      </c>
      <c r="D16" s="6">
        <v>2</v>
      </c>
      <c r="E16" s="6">
        <v>2</v>
      </c>
      <c r="F16" s="6">
        <v>0</v>
      </c>
      <c r="G16" s="6">
        <v>0</v>
      </c>
      <c r="H16" s="6">
        <v>0</v>
      </c>
      <c r="I16" s="6">
        <v>0</v>
      </c>
      <c r="J16" s="6">
        <v>1</v>
      </c>
      <c r="K16" s="6">
        <v>1</v>
      </c>
      <c r="L16" s="6">
        <v>0</v>
      </c>
      <c r="M16" s="6">
        <v>0</v>
      </c>
      <c r="N16" s="6" t="s">
        <v>18</v>
      </c>
    </row>
    <row r="17" spans="1:14" x14ac:dyDescent="0.25">
      <c r="A17" s="5">
        <f t="shared" si="0"/>
        <v>16</v>
      </c>
      <c r="B17" s="6" t="s">
        <v>8823</v>
      </c>
      <c r="C17" s="7" t="s">
        <v>9200</v>
      </c>
      <c r="D17" s="6">
        <v>5</v>
      </c>
      <c r="E17" s="6">
        <v>2</v>
      </c>
      <c r="F17" s="6">
        <v>1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 t="s">
        <v>17</v>
      </c>
    </row>
    <row r="18" spans="1:14" x14ac:dyDescent="0.25">
      <c r="A18" s="5">
        <f t="shared" si="0"/>
        <v>17</v>
      </c>
      <c r="B18" s="6" t="s">
        <v>194</v>
      </c>
      <c r="C18" s="7" t="s">
        <v>9201</v>
      </c>
      <c r="D18" s="6">
        <v>4</v>
      </c>
      <c r="E18" s="6">
        <v>1</v>
      </c>
      <c r="F18" s="6">
        <v>0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 t="s">
        <v>15</v>
      </c>
    </row>
    <row r="19" spans="1:14" x14ac:dyDescent="0.25">
      <c r="A19" s="5">
        <f t="shared" si="0"/>
        <v>18</v>
      </c>
      <c r="B19" s="6" t="s">
        <v>8824</v>
      </c>
      <c r="C19" s="7" t="s">
        <v>9202</v>
      </c>
      <c r="D19" s="6">
        <v>5</v>
      </c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 t="s">
        <v>20</v>
      </c>
    </row>
    <row r="20" spans="1:14" x14ac:dyDescent="0.25">
      <c r="A20" s="5">
        <f t="shared" si="0"/>
        <v>19</v>
      </c>
      <c r="B20" s="6" t="s">
        <v>7644</v>
      </c>
      <c r="C20" s="7" t="s">
        <v>9203</v>
      </c>
      <c r="D20" s="6">
        <v>4</v>
      </c>
      <c r="E20" s="6">
        <v>2</v>
      </c>
      <c r="F20" s="6">
        <v>0</v>
      </c>
      <c r="G20" s="6">
        <v>1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  <c r="N20" s="6" t="s">
        <v>21</v>
      </c>
    </row>
    <row r="21" spans="1:14" x14ac:dyDescent="0.25">
      <c r="A21" s="5">
        <f t="shared" si="0"/>
        <v>20</v>
      </c>
      <c r="B21" s="6" t="s">
        <v>8825</v>
      </c>
      <c r="C21" s="7" t="s">
        <v>9205</v>
      </c>
      <c r="D21" s="6">
        <v>3</v>
      </c>
      <c r="E21" s="6">
        <v>1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 t="s">
        <v>12</v>
      </c>
    </row>
    <row r="22" spans="1:14" x14ac:dyDescent="0.25">
      <c r="A22" s="5">
        <f t="shared" si="0"/>
        <v>21</v>
      </c>
      <c r="B22" s="6" t="s">
        <v>1080</v>
      </c>
      <c r="C22" s="7" t="s">
        <v>9206</v>
      </c>
      <c r="D22" s="6">
        <v>5</v>
      </c>
      <c r="E22" s="6">
        <v>1</v>
      </c>
      <c r="F22" s="6">
        <v>0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 t="s">
        <v>20</v>
      </c>
    </row>
    <row r="23" spans="1:14" x14ac:dyDescent="0.25">
      <c r="A23" s="5">
        <f t="shared" si="0"/>
        <v>22</v>
      </c>
      <c r="B23" s="6" t="s">
        <v>8826</v>
      </c>
      <c r="C23" s="7" t="s">
        <v>9207</v>
      </c>
      <c r="D23" s="6">
        <v>3</v>
      </c>
      <c r="E23" s="6">
        <v>2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2</v>
      </c>
      <c r="L23" s="6">
        <v>0</v>
      </c>
      <c r="M23" s="6">
        <v>0</v>
      </c>
      <c r="N23" s="6" t="s">
        <v>18</v>
      </c>
    </row>
    <row r="24" spans="1:14" x14ac:dyDescent="0.25">
      <c r="A24" s="5">
        <f t="shared" si="0"/>
        <v>23</v>
      </c>
      <c r="B24" s="6" t="s">
        <v>8827</v>
      </c>
      <c r="C24" s="7" t="s">
        <v>9208</v>
      </c>
      <c r="D24" s="6">
        <v>4</v>
      </c>
      <c r="E24" s="6">
        <v>2</v>
      </c>
      <c r="F24" s="6">
        <v>2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 t="s">
        <v>24</v>
      </c>
    </row>
    <row r="25" spans="1:14" x14ac:dyDescent="0.25">
      <c r="A25" s="5">
        <f t="shared" si="0"/>
        <v>24</v>
      </c>
      <c r="B25" s="6" t="s">
        <v>8828</v>
      </c>
      <c r="C25" s="7" t="s">
        <v>9209</v>
      </c>
      <c r="D25" s="6">
        <v>4</v>
      </c>
      <c r="E25" s="6">
        <v>1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 t="s">
        <v>15</v>
      </c>
    </row>
    <row r="26" spans="1:14" x14ac:dyDescent="0.25">
      <c r="A26" s="5">
        <f t="shared" si="0"/>
        <v>25</v>
      </c>
      <c r="B26" s="6" t="s">
        <v>5849</v>
      </c>
      <c r="C26" s="7" t="s">
        <v>9210</v>
      </c>
      <c r="D26" s="6">
        <v>4</v>
      </c>
      <c r="E26" s="6">
        <v>1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20</v>
      </c>
    </row>
    <row r="27" spans="1:14" x14ac:dyDescent="0.25">
      <c r="A27" s="5">
        <f t="shared" si="0"/>
        <v>26</v>
      </c>
      <c r="B27" s="6" t="s">
        <v>2836</v>
      </c>
      <c r="C27" s="7" t="s">
        <v>9211</v>
      </c>
      <c r="D27" s="6">
        <v>1</v>
      </c>
      <c r="E27" s="6">
        <v>1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 t="s">
        <v>12</v>
      </c>
    </row>
    <row r="28" spans="1:14" x14ac:dyDescent="0.25">
      <c r="A28" s="5">
        <f t="shared" si="0"/>
        <v>27</v>
      </c>
      <c r="B28" s="6" t="s">
        <v>69</v>
      </c>
      <c r="C28" s="7" t="s">
        <v>9212</v>
      </c>
      <c r="D28" s="6">
        <v>2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1</v>
      </c>
      <c r="K28" s="6">
        <v>0</v>
      </c>
      <c r="L28" s="6">
        <v>0</v>
      </c>
      <c r="M28" s="6">
        <v>0</v>
      </c>
      <c r="N28" s="6" t="s">
        <v>12</v>
      </c>
    </row>
    <row r="29" spans="1:14" x14ac:dyDescent="0.25">
      <c r="A29" s="5">
        <f t="shared" si="0"/>
        <v>28</v>
      </c>
      <c r="B29" s="6" t="s">
        <v>866</v>
      </c>
      <c r="C29" s="7" t="s">
        <v>9213</v>
      </c>
      <c r="D29" s="6">
        <v>4</v>
      </c>
      <c r="E29" s="6">
        <v>2</v>
      </c>
      <c r="F29" s="6">
        <v>1</v>
      </c>
      <c r="G29" s="6">
        <v>0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 t="s">
        <v>13</v>
      </c>
    </row>
    <row r="30" spans="1:14" x14ac:dyDescent="0.25">
      <c r="A30" s="5">
        <f t="shared" si="0"/>
        <v>29</v>
      </c>
      <c r="B30" s="6" t="s">
        <v>8829</v>
      </c>
      <c r="C30" s="7" t="s">
        <v>9214</v>
      </c>
      <c r="D30" s="6">
        <v>5</v>
      </c>
      <c r="E30" s="6">
        <v>2</v>
      </c>
      <c r="F30" s="6">
        <v>0</v>
      </c>
      <c r="G30" s="6">
        <v>1</v>
      </c>
      <c r="H30" s="6">
        <v>1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 t="s">
        <v>12</v>
      </c>
    </row>
    <row r="31" spans="1:14" x14ac:dyDescent="0.25">
      <c r="A31" s="5">
        <f t="shared" si="0"/>
        <v>30</v>
      </c>
      <c r="B31" s="6" t="s">
        <v>1692</v>
      </c>
      <c r="C31" s="7" t="s">
        <v>9215</v>
      </c>
      <c r="D31" s="6">
        <v>4</v>
      </c>
      <c r="E31" s="6">
        <v>1</v>
      </c>
      <c r="F31" s="6">
        <v>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 t="s">
        <v>19</v>
      </c>
    </row>
    <row r="32" spans="1:14" x14ac:dyDescent="0.25">
      <c r="A32" s="5">
        <f t="shared" si="0"/>
        <v>31</v>
      </c>
      <c r="B32" s="6" t="s">
        <v>5977</v>
      </c>
      <c r="C32" s="7" t="s">
        <v>9216</v>
      </c>
      <c r="D32" s="6">
        <v>4</v>
      </c>
      <c r="E32" s="6">
        <v>1</v>
      </c>
      <c r="F32" s="6">
        <v>1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 t="s">
        <v>19</v>
      </c>
    </row>
    <row r="33" spans="1:14" x14ac:dyDescent="0.25">
      <c r="A33" s="5">
        <f t="shared" si="0"/>
        <v>32</v>
      </c>
      <c r="B33" s="6" t="s">
        <v>8830</v>
      </c>
      <c r="C33" s="7" t="s">
        <v>9217</v>
      </c>
      <c r="D33" s="6">
        <v>1</v>
      </c>
      <c r="E33" s="6">
        <v>1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0</v>
      </c>
      <c r="N33" s="6" t="s">
        <v>12</v>
      </c>
    </row>
    <row r="34" spans="1:14" x14ac:dyDescent="0.25">
      <c r="A34" s="5">
        <f t="shared" si="0"/>
        <v>33</v>
      </c>
      <c r="B34" s="6" t="s">
        <v>8831</v>
      </c>
      <c r="C34" s="7" t="s">
        <v>9218</v>
      </c>
      <c r="D34" s="6">
        <v>4</v>
      </c>
      <c r="E34" s="6">
        <v>1</v>
      </c>
      <c r="F34" s="6">
        <v>1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 t="s">
        <v>19</v>
      </c>
    </row>
    <row r="35" spans="1:14" x14ac:dyDescent="0.25">
      <c r="A35" s="5">
        <f t="shared" si="0"/>
        <v>34</v>
      </c>
      <c r="B35" s="6" t="s">
        <v>884</v>
      </c>
      <c r="C35" s="7" t="s">
        <v>9219</v>
      </c>
      <c r="D35" s="6">
        <v>3</v>
      </c>
      <c r="E35" s="6">
        <v>1</v>
      </c>
      <c r="F35" s="6">
        <v>0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 t="s">
        <v>15</v>
      </c>
    </row>
    <row r="36" spans="1:14" x14ac:dyDescent="0.25">
      <c r="A36" s="5">
        <f t="shared" si="0"/>
        <v>35</v>
      </c>
      <c r="B36" s="6" t="s">
        <v>2028</v>
      </c>
      <c r="C36" s="7" t="s">
        <v>9220</v>
      </c>
      <c r="D36" s="6">
        <v>3</v>
      </c>
      <c r="E36" s="6">
        <v>1</v>
      </c>
      <c r="F36" s="6">
        <v>1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 t="s">
        <v>19</v>
      </c>
    </row>
    <row r="37" spans="1:14" x14ac:dyDescent="0.25">
      <c r="A37" s="5">
        <f t="shared" si="0"/>
        <v>36</v>
      </c>
      <c r="B37" s="6" t="s">
        <v>8832</v>
      </c>
      <c r="C37" s="7" t="s">
        <v>9221</v>
      </c>
      <c r="D37" s="6">
        <v>4</v>
      </c>
      <c r="E37" s="6">
        <v>1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19</v>
      </c>
    </row>
    <row r="38" spans="1:14" x14ac:dyDescent="0.25">
      <c r="A38" s="5">
        <f t="shared" si="0"/>
        <v>37</v>
      </c>
      <c r="B38" s="6" t="s">
        <v>8833</v>
      </c>
      <c r="C38" s="7" t="s">
        <v>9222</v>
      </c>
      <c r="D38" s="6">
        <v>4</v>
      </c>
      <c r="E38" s="6">
        <v>1</v>
      </c>
      <c r="F38" s="6">
        <v>1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 t="s">
        <v>19</v>
      </c>
    </row>
    <row r="39" spans="1:14" x14ac:dyDescent="0.25">
      <c r="A39" s="5">
        <f t="shared" si="0"/>
        <v>38</v>
      </c>
      <c r="B39" s="6" t="s">
        <v>5995</v>
      </c>
      <c r="C39" s="7" t="s">
        <v>9223</v>
      </c>
      <c r="D39" s="6">
        <v>5</v>
      </c>
      <c r="E39" s="6">
        <v>2</v>
      </c>
      <c r="F39" s="6">
        <v>0</v>
      </c>
      <c r="G39" s="6">
        <v>1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 t="s">
        <v>12</v>
      </c>
    </row>
    <row r="40" spans="1:14" x14ac:dyDescent="0.25">
      <c r="A40" s="5">
        <f t="shared" si="0"/>
        <v>39</v>
      </c>
      <c r="B40" s="6" t="s">
        <v>8834</v>
      </c>
      <c r="C40" s="7" t="s">
        <v>9224</v>
      </c>
      <c r="D40" s="6">
        <v>5</v>
      </c>
      <c r="E40" s="6">
        <v>2</v>
      </c>
      <c r="F40" s="6">
        <v>0</v>
      </c>
      <c r="G40" s="6">
        <v>1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 t="s">
        <v>21</v>
      </c>
    </row>
    <row r="41" spans="1:14" x14ac:dyDescent="0.25">
      <c r="A41" s="5">
        <f t="shared" si="0"/>
        <v>40</v>
      </c>
      <c r="B41" s="6" t="s">
        <v>6938</v>
      </c>
      <c r="C41" s="7" t="s">
        <v>9225</v>
      </c>
      <c r="D41" s="6">
        <v>3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0</v>
      </c>
      <c r="M41" s="6">
        <v>0</v>
      </c>
      <c r="N41" s="6" t="s">
        <v>12</v>
      </c>
    </row>
    <row r="42" spans="1:14" x14ac:dyDescent="0.25">
      <c r="A42" s="5">
        <f t="shared" si="0"/>
        <v>41</v>
      </c>
      <c r="B42" s="6" t="s">
        <v>8835</v>
      </c>
      <c r="C42" s="7" t="s">
        <v>9226</v>
      </c>
      <c r="D42" s="6">
        <v>4</v>
      </c>
      <c r="E42" s="6">
        <v>2</v>
      </c>
      <c r="F42" s="6">
        <v>1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 t="s">
        <v>13</v>
      </c>
    </row>
    <row r="43" spans="1:14" x14ac:dyDescent="0.25">
      <c r="A43" s="5">
        <f t="shared" si="0"/>
        <v>42</v>
      </c>
      <c r="B43" s="6" t="s">
        <v>8836</v>
      </c>
      <c r="C43" s="7" t="s">
        <v>9227</v>
      </c>
      <c r="D43" s="6">
        <v>4</v>
      </c>
      <c r="E43" s="6">
        <v>1</v>
      </c>
      <c r="F43" s="6">
        <v>0</v>
      </c>
      <c r="G43" s="6">
        <v>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 t="s">
        <v>15</v>
      </c>
    </row>
    <row r="44" spans="1:14" x14ac:dyDescent="0.25">
      <c r="A44" s="5">
        <f t="shared" si="0"/>
        <v>43</v>
      </c>
      <c r="B44" s="6" t="s">
        <v>8837</v>
      </c>
      <c r="C44" s="7" t="s">
        <v>9228</v>
      </c>
      <c r="D44" s="6">
        <v>7</v>
      </c>
      <c r="E44" s="6">
        <v>2</v>
      </c>
      <c r="F44" s="6">
        <v>0</v>
      </c>
      <c r="G44" s="6">
        <v>1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12</v>
      </c>
    </row>
    <row r="45" spans="1:14" x14ac:dyDescent="0.25">
      <c r="A45" s="5">
        <f t="shared" si="0"/>
        <v>44</v>
      </c>
      <c r="B45" s="6" t="s">
        <v>8838</v>
      </c>
      <c r="C45" s="7" t="s">
        <v>9229</v>
      </c>
      <c r="D45" s="6">
        <v>4</v>
      </c>
      <c r="E45" s="6">
        <v>2</v>
      </c>
      <c r="F45" s="6">
        <v>0</v>
      </c>
      <c r="G45" s="6">
        <v>1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 t="s">
        <v>12</v>
      </c>
    </row>
    <row r="46" spans="1:14" x14ac:dyDescent="0.25">
      <c r="A46" s="5">
        <f t="shared" si="0"/>
        <v>45</v>
      </c>
      <c r="B46" s="6" t="s">
        <v>2047</v>
      </c>
      <c r="C46" s="7" t="s">
        <v>9230</v>
      </c>
      <c r="D46" s="6">
        <v>4</v>
      </c>
      <c r="E46" s="6">
        <v>1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 t="s">
        <v>19</v>
      </c>
    </row>
    <row r="47" spans="1:14" x14ac:dyDescent="0.25">
      <c r="A47" s="5">
        <f t="shared" si="0"/>
        <v>46</v>
      </c>
      <c r="B47" s="6" t="s">
        <v>324</v>
      </c>
      <c r="C47" s="7" t="s">
        <v>9231</v>
      </c>
      <c r="D47" s="6">
        <v>4</v>
      </c>
      <c r="E47" s="6">
        <v>2</v>
      </c>
      <c r="F47" s="6">
        <v>1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 t="s">
        <v>17</v>
      </c>
    </row>
    <row r="48" spans="1:14" x14ac:dyDescent="0.25">
      <c r="A48" s="5">
        <f t="shared" si="0"/>
        <v>47</v>
      </c>
      <c r="B48" s="6" t="s">
        <v>7718</v>
      </c>
      <c r="C48" s="7" t="s">
        <v>9232</v>
      </c>
      <c r="D48" s="6">
        <v>2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 t="s">
        <v>12</v>
      </c>
    </row>
    <row r="49" spans="1:14" x14ac:dyDescent="0.25">
      <c r="A49" s="5">
        <f t="shared" si="0"/>
        <v>48</v>
      </c>
      <c r="B49" s="6" t="s">
        <v>8839</v>
      </c>
      <c r="C49" s="7" t="s">
        <v>9233</v>
      </c>
      <c r="D49" s="6">
        <v>3</v>
      </c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 t="s">
        <v>19</v>
      </c>
    </row>
    <row r="50" spans="1:14" x14ac:dyDescent="0.25">
      <c r="A50" s="5">
        <f t="shared" si="0"/>
        <v>49</v>
      </c>
      <c r="B50" s="6" t="s">
        <v>4550</v>
      </c>
      <c r="C50" s="7" t="s">
        <v>9234</v>
      </c>
      <c r="D50" s="6">
        <v>3</v>
      </c>
      <c r="E50" s="6">
        <v>2</v>
      </c>
      <c r="F50" s="6">
        <v>1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 t="s">
        <v>17</v>
      </c>
    </row>
    <row r="51" spans="1:14" x14ac:dyDescent="0.25">
      <c r="A51" s="5">
        <f t="shared" si="0"/>
        <v>50</v>
      </c>
      <c r="B51" s="6" t="s">
        <v>2790</v>
      </c>
      <c r="C51" s="7" t="s">
        <v>9235</v>
      </c>
      <c r="D51" s="6">
        <v>6</v>
      </c>
      <c r="E51" s="6">
        <v>2</v>
      </c>
      <c r="F51" s="6">
        <v>0</v>
      </c>
      <c r="G51" s="6">
        <v>1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 t="s">
        <v>12</v>
      </c>
    </row>
    <row r="52" spans="1:14" x14ac:dyDescent="0.25">
      <c r="A52" s="5">
        <f t="shared" si="0"/>
        <v>51</v>
      </c>
      <c r="B52" s="6" t="s">
        <v>8840</v>
      </c>
      <c r="C52" s="7" t="s">
        <v>9236</v>
      </c>
      <c r="D52" s="6">
        <v>4</v>
      </c>
      <c r="E52" s="6">
        <v>2</v>
      </c>
      <c r="F52" s="6">
        <v>1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 t="s">
        <v>17</v>
      </c>
    </row>
    <row r="53" spans="1:14" x14ac:dyDescent="0.25">
      <c r="A53" s="5">
        <f t="shared" si="0"/>
        <v>52</v>
      </c>
      <c r="B53" s="6" t="s">
        <v>8841</v>
      </c>
      <c r="C53" s="7" t="s">
        <v>9237</v>
      </c>
      <c r="D53" s="6">
        <v>4</v>
      </c>
      <c r="E53" s="6">
        <v>2</v>
      </c>
      <c r="F53" s="6">
        <v>0</v>
      </c>
      <c r="G53" s="6">
        <v>1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 t="s">
        <v>21</v>
      </c>
    </row>
    <row r="54" spans="1:14" x14ac:dyDescent="0.25">
      <c r="A54" s="5">
        <f t="shared" si="0"/>
        <v>53</v>
      </c>
      <c r="B54" s="6" t="s">
        <v>8842</v>
      </c>
      <c r="C54" s="7" t="s">
        <v>9238</v>
      </c>
      <c r="D54" s="6">
        <v>3</v>
      </c>
      <c r="E54" s="6">
        <v>1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 t="s">
        <v>19</v>
      </c>
    </row>
    <row r="55" spans="1:14" x14ac:dyDescent="0.25">
      <c r="A55" s="5">
        <f t="shared" si="0"/>
        <v>54</v>
      </c>
      <c r="B55" s="6" t="s">
        <v>8843</v>
      </c>
      <c r="C55" s="7" t="s">
        <v>9239</v>
      </c>
      <c r="D55" s="6">
        <v>2</v>
      </c>
      <c r="E55" s="6">
        <v>2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2</v>
      </c>
      <c r="L55" s="6">
        <v>0</v>
      </c>
      <c r="M55" s="6">
        <v>0</v>
      </c>
      <c r="N55" s="6" t="s">
        <v>18</v>
      </c>
    </row>
    <row r="56" spans="1:14" x14ac:dyDescent="0.25">
      <c r="A56" s="5">
        <f t="shared" si="0"/>
        <v>55</v>
      </c>
      <c r="B56" s="6" t="s">
        <v>8844</v>
      </c>
      <c r="C56" s="7" t="s">
        <v>9240</v>
      </c>
      <c r="D56" s="6">
        <v>4</v>
      </c>
      <c r="E56" s="6">
        <v>1</v>
      </c>
      <c r="F56" s="6">
        <v>1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 t="s">
        <v>19</v>
      </c>
    </row>
    <row r="57" spans="1:14" x14ac:dyDescent="0.25">
      <c r="A57" s="5">
        <f t="shared" si="0"/>
        <v>56</v>
      </c>
      <c r="B57" s="6" t="s">
        <v>8845</v>
      </c>
      <c r="C57" s="7" t="s">
        <v>9241</v>
      </c>
      <c r="D57" s="6">
        <v>4</v>
      </c>
      <c r="E57" s="6">
        <v>1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 t="s">
        <v>19</v>
      </c>
    </row>
    <row r="58" spans="1:14" x14ac:dyDescent="0.25">
      <c r="A58" s="5">
        <f t="shared" si="0"/>
        <v>57</v>
      </c>
      <c r="B58" s="6" t="s">
        <v>8846</v>
      </c>
      <c r="C58" s="7" t="s">
        <v>9242</v>
      </c>
      <c r="D58" s="6">
        <v>4</v>
      </c>
      <c r="E58" s="6">
        <v>2</v>
      </c>
      <c r="F58" s="6">
        <v>1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 t="s">
        <v>17</v>
      </c>
    </row>
    <row r="59" spans="1:14" x14ac:dyDescent="0.25">
      <c r="A59" s="5">
        <f t="shared" si="0"/>
        <v>58</v>
      </c>
      <c r="B59" s="6" t="s">
        <v>8847</v>
      </c>
      <c r="C59" s="7" t="s">
        <v>9243</v>
      </c>
      <c r="D59" s="6">
        <v>4</v>
      </c>
      <c r="E59" s="6">
        <v>1</v>
      </c>
      <c r="F59" s="6">
        <v>0</v>
      </c>
      <c r="G59" s="6">
        <v>0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 t="s">
        <v>20</v>
      </c>
    </row>
    <row r="60" spans="1:14" x14ac:dyDescent="0.25">
      <c r="A60" s="5">
        <f t="shared" si="0"/>
        <v>59</v>
      </c>
      <c r="B60" s="6" t="s">
        <v>8848</v>
      </c>
      <c r="C60" s="7" t="s">
        <v>9244</v>
      </c>
      <c r="D60" s="6">
        <v>4</v>
      </c>
      <c r="E60" s="6">
        <v>2</v>
      </c>
      <c r="F60" s="6">
        <v>0</v>
      </c>
      <c r="G60" s="6">
        <v>2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 t="s">
        <v>16</v>
      </c>
    </row>
    <row r="61" spans="1:14" x14ac:dyDescent="0.25">
      <c r="A61" s="5">
        <f t="shared" si="0"/>
        <v>60</v>
      </c>
      <c r="B61" s="6" t="s">
        <v>8849</v>
      </c>
      <c r="C61" s="7" t="s">
        <v>9245</v>
      </c>
      <c r="D61" s="6">
        <v>5</v>
      </c>
      <c r="E61" s="6">
        <v>1</v>
      </c>
      <c r="F61" s="6">
        <v>0</v>
      </c>
      <c r="G61" s="6">
        <v>0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 t="s">
        <v>20</v>
      </c>
    </row>
    <row r="62" spans="1:14" x14ac:dyDescent="0.25">
      <c r="A62" s="5">
        <f t="shared" si="0"/>
        <v>61</v>
      </c>
      <c r="B62" s="6" t="s">
        <v>2916</v>
      </c>
      <c r="C62" s="7" t="s">
        <v>9246</v>
      </c>
      <c r="D62" s="6">
        <v>3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 t="s">
        <v>12</v>
      </c>
    </row>
    <row r="63" spans="1:14" x14ac:dyDescent="0.25">
      <c r="A63" s="5">
        <f t="shared" si="0"/>
        <v>62</v>
      </c>
      <c r="B63" s="6" t="s">
        <v>8850</v>
      </c>
      <c r="C63" s="7" t="s">
        <v>9247</v>
      </c>
      <c r="D63" s="6">
        <v>2</v>
      </c>
      <c r="E63" s="6">
        <v>1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 t="s">
        <v>12</v>
      </c>
    </row>
    <row r="64" spans="1:14" x14ac:dyDescent="0.25">
      <c r="A64" s="5">
        <f t="shared" si="0"/>
        <v>63</v>
      </c>
      <c r="B64" s="6" t="s">
        <v>8851</v>
      </c>
      <c r="C64" s="7" t="s">
        <v>9248</v>
      </c>
      <c r="D64" s="6">
        <v>1</v>
      </c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 t="s">
        <v>12</v>
      </c>
    </row>
    <row r="65" spans="1:14" x14ac:dyDescent="0.25">
      <c r="A65" s="5">
        <f t="shared" si="0"/>
        <v>64</v>
      </c>
      <c r="B65" s="6" t="s">
        <v>8852</v>
      </c>
      <c r="C65" s="7" t="s">
        <v>9249</v>
      </c>
      <c r="D65" s="6">
        <v>1</v>
      </c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 t="s">
        <v>12</v>
      </c>
    </row>
    <row r="66" spans="1:14" x14ac:dyDescent="0.25">
      <c r="A66" s="5">
        <f t="shared" si="0"/>
        <v>65</v>
      </c>
      <c r="B66" s="6" t="s">
        <v>3563</v>
      </c>
      <c r="C66" s="7" t="s">
        <v>9250</v>
      </c>
      <c r="D66" s="6">
        <v>4</v>
      </c>
      <c r="E66" s="6">
        <v>1</v>
      </c>
      <c r="F66" s="6">
        <v>1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19</v>
      </c>
    </row>
    <row r="67" spans="1:14" x14ac:dyDescent="0.25">
      <c r="A67" s="5">
        <f t="shared" si="0"/>
        <v>66</v>
      </c>
      <c r="B67" s="6" t="s">
        <v>8853</v>
      </c>
      <c r="C67" s="7" t="s">
        <v>9251</v>
      </c>
      <c r="D67" s="6">
        <v>4</v>
      </c>
      <c r="E67" s="6">
        <v>2</v>
      </c>
      <c r="F67" s="6">
        <v>1</v>
      </c>
      <c r="G67" s="6">
        <v>1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 t="s">
        <v>17</v>
      </c>
    </row>
    <row r="68" spans="1:14" x14ac:dyDescent="0.25">
      <c r="A68" s="5">
        <f t="shared" ref="A68:A131" si="1">A67+1</f>
        <v>67</v>
      </c>
      <c r="B68" s="6" t="s">
        <v>8854</v>
      </c>
      <c r="C68" s="7" t="s">
        <v>9252</v>
      </c>
      <c r="D68" s="6">
        <v>6</v>
      </c>
      <c r="E68" s="6">
        <v>2</v>
      </c>
      <c r="F68" s="6">
        <v>0</v>
      </c>
      <c r="G68" s="6">
        <v>0</v>
      </c>
      <c r="H68" s="6">
        <v>1</v>
      </c>
      <c r="I68" s="6">
        <v>0</v>
      </c>
      <c r="J68" s="6">
        <v>0</v>
      </c>
      <c r="K68" s="6">
        <v>1</v>
      </c>
      <c r="L68" s="6">
        <v>0</v>
      </c>
      <c r="M68" s="6">
        <v>0</v>
      </c>
      <c r="N68" s="6" t="s">
        <v>17</v>
      </c>
    </row>
    <row r="69" spans="1:14" x14ac:dyDescent="0.25">
      <c r="A69" s="5">
        <f t="shared" si="1"/>
        <v>68</v>
      </c>
      <c r="B69" s="6" t="s">
        <v>8855</v>
      </c>
      <c r="C69" s="7" t="s">
        <v>9253</v>
      </c>
      <c r="D69" s="6">
        <v>3</v>
      </c>
      <c r="E69" s="6">
        <v>1</v>
      </c>
      <c r="F69" s="6">
        <v>0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 t="s">
        <v>15</v>
      </c>
    </row>
    <row r="70" spans="1:14" x14ac:dyDescent="0.25">
      <c r="A70" s="5">
        <f t="shared" si="1"/>
        <v>69</v>
      </c>
      <c r="B70" s="6" t="s">
        <v>8856</v>
      </c>
      <c r="C70" s="7" t="s">
        <v>9254</v>
      </c>
      <c r="D70" s="6">
        <v>5</v>
      </c>
      <c r="E70" s="6">
        <v>1</v>
      </c>
      <c r="F70" s="6">
        <v>0</v>
      </c>
      <c r="G70" s="6">
        <v>0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s">
        <v>20</v>
      </c>
    </row>
    <row r="71" spans="1:14" x14ac:dyDescent="0.25">
      <c r="A71" s="5">
        <f t="shared" si="1"/>
        <v>70</v>
      </c>
      <c r="B71" s="6" t="s">
        <v>2083</v>
      </c>
      <c r="C71" s="7" t="s">
        <v>9255</v>
      </c>
      <c r="D71" s="6">
        <v>1</v>
      </c>
      <c r="E71" s="6">
        <v>1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</v>
      </c>
      <c r="L71" s="6">
        <v>0</v>
      </c>
      <c r="M71" s="6">
        <v>0</v>
      </c>
      <c r="N71" s="6" t="s">
        <v>12</v>
      </c>
    </row>
    <row r="72" spans="1:14" x14ac:dyDescent="0.25">
      <c r="A72" s="5">
        <f t="shared" si="1"/>
        <v>71</v>
      </c>
      <c r="B72" s="6" t="s">
        <v>8857</v>
      </c>
      <c r="C72" s="7" t="s">
        <v>9256</v>
      </c>
      <c r="D72" s="6">
        <v>4</v>
      </c>
      <c r="E72" s="6">
        <v>1</v>
      </c>
      <c r="F72" s="6">
        <v>0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s">
        <v>15</v>
      </c>
    </row>
    <row r="73" spans="1:14" x14ac:dyDescent="0.25">
      <c r="A73" s="5">
        <f t="shared" si="1"/>
        <v>72</v>
      </c>
      <c r="B73" s="6" t="s">
        <v>8858</v>
      </c>
      <c r="C73" s="7" t="s">
        <v>9257</v>
      </c>
      <c r="D73" s="6">
        <v>4</v>
      </c>
      <c r="E73" s="6">
        <v>2</v>
      </c>
      <c r="F73" s="6">
        <v>2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s">
        <v>24</v>
      </c>
    </row>
    <row r="74" spans="1:14" x14ac:dyDescent="0.25">
      <c r="A74" s="5">
        <f t="shared" si="1"/>
        <v>73</v>
      </c>
      <c r="B74" s="6" t="s">
        <v>5253</v>
      </c>
      <c r="C74" s="7" t="s">
        <v>9258</v>
      </c>
      <c r="D74" s="6">
        <v>1</v>
      </c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 t="s">
        <v>12</v>
      </c>
    </row>
    <row r="75" spans="1:14" x14ac:dyDescent="0.25">
      <c r="A75" s="5">
        <f t="shared" si="1"/>
        <v>74</v>
      </c>
      <c r="B75" s="6" t="s">
        <v>168</v>
      </c>
      <c r="C75" s="7" t="s">
        <v>9259</v>
      </c>
      <c r="D75" s="6">
        <v>4</v>
      </c>
      <c r="E75" s="6">
        <v>1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 t="s">
        <v>15</v>
      </c>
    </row>
    <row r="76" spans="1:14" x14ac:dyDescent="0.25">
      <c r="A76" s="5">
        <f t="shared" si="1"/>
        <v>75</v>
      </c>
      <c r="B76" s="6" t="s">
        <v>8859</v>
      </c>
      <c r="C76" s="7" t="s">
        <v>9260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 t="s">
        <v>12</v>
      </c>
    </row>
    <row r="77" spans="1:14" x14ac:dyDescent="0.25">
      <c r="A77" s="5">
        <f t="shared" si="1"/>
        <v>76</v>
      </c>
      <c r="B77" s="6" t="s">
        <v>8860</v>
      </c>
      <c r="C77" s="7" t="s">
        <v>9261</v>
      </c>
      <c r="D77" s="6">
        <v>4</v>
      </c>
      <c r="E77" s="6">
        <v>2</v>
      </c>
      <c r="F77" s="6">
        <v>0</v>
      </c>
      <c r="G77" s="6">
        <v>1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 t="s">
        <v>12</v>
      </c>
    </row>
    <row r="78" spans="1:14" x14ac:dyDescent="0.25">
      <c r="A78" s="5">
        <f t="shared" si="1"/>
        <v>77</v>
      </c>
      <c r="B78" s="6" t="s">
        <v>6447</v>
      </c>
      <c r="C78" s="7" t="s">
        <v>9262</v>
      </c>
      <c r="D78" s="6">
        <v>3</v>
      </c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0</v>
      </c>
      <c r="N78" s="6" t="s">
        <v>12</v>
      </c>
    </row>
    <row r="79" spans="1:14" x14ac:dyDescent="0.25">
      <c r="A79" s="5">
        <f t="shared" si="1"/>
        <v>78</v>
      </c>
      <c r="B79" s="6" t="s">
        <v>145</v>
      </c>
      <c r="C79" s="7" t="s">
        <v>9263</v>
      </c>
      <c r="D79" s="6">
        <v>1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1</v>
      </c>
      <c r="L79" s="6">
        <v>0</v>
      </c>
      <c r="M79" s="6">
        <v>0</v>
      </c>
      <c r="N79" s="6" t="s">
        <v>12</v>
      </c>
    </row>
    <row r="80" spans="1:14" x14ac:dyDescent="0.25">
      <c r="A80" s="5">
        <f t="shared" si="1"/>
        <v>79</v>
      </c>
      <c r="B80" s="6" t="s">
        <v>6727</v>
      </c>
      <c r="C80" s="7" t="s">
        <v>9264</v>
      </c>
      <c r="D80" s="6">
        <v>4</v>
      </c>
      <c r="E80" s="6">
        <v>1</v>
      </c>
      <c r="F80" s="6">
        <v>0</v>
      </c>
      <c r="G80" s="6">
        <v>0</v>
      </c>
      <c r="H80" s="6">
        <v>0</v>
      </c>
      <c r="I80" s="6">
        <v>1</v>
      </c>
      <c r="J80" s="6">
        <v>0</v>
      </c>
      <c r="K80" s="6">
        <v>0</v>
      </c>
      <c r="L80" s="6">
        <v>0</v>
      </c>
      <c r="M80" s="6">
        <v>0</v>
      </c>
      <c r="N80" s="6" t="s">
        <v>14</v>
      </c>
    </row>
    <row r="81" spans="1:14" x14ac:dyDescent="0.25">
      <c r="A81" s="5">
        <f t="shared" si="1"/>
        <v>80</v>
      </c>
      <c r="B81" s="6" t="s">
        <v>8861</v>
      </c>
      <c r="C81" s="7" t="s">
        <v>9265</v>
      </c>
      <c r="D81" s="6">
        <v>3</v>
      </c>
      <c r="E81" s="6">
        <v>2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2</v>
      </c>
      <c r="L81" s="6">
        <v>0</v>
      </c>
      <c r="M81" s="6">
        <v>0</v>
      </c>
      <c r="N81" s="6" t="s">
        <v>18</v>
      </c>
    </row>
    <row r="82" spans="1:14" x14ac:dyDescent="0.25">
      <c r="A82" s="5">
        <f t="shared" si="1"/>
        <v>81</v>
      </c>
      <c r="B82" s="6" t="s">
        <v>1079</v>
      </c>
      <c r="C82" s="7" t="s">
        <v>9266</v>
      </c>
      <c r="D82" s="6">
        <v>1</v>
      </c>
      <c r="E82" s="6">
        <v>1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 t="s">
        <v>12</v>
      </c>
    </row>
    <row r="83" spans="1:14" x14ac:dyDescent="0.25">
      <c r="A83" s="5">
        <f t="shared" si="1"/>
        <v>82</v>
      </c>
      <c r="B83" s="6" t="s">
        <v>8862</v>
      </c>
      <c r="C83" s="7" t="s">
        <v>9267</v>
      </c>
      <c r="D83" s="6">
        <v>4</v>
      </c>
      <c r="E83" s="6">
        <v>2</v>
      </c>
      <c r="F83" s="6">
        <v>1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 t="s">
        <v>13</v>
      </c>
    </row>
    <row r="84" spans="1:14" x14ac:dyDescent="0.25">
      <c r="A84" s="5">
        <f t="shared" si="1"/>
        <v>83</v>
      </c>
      <c r="B84" s="6" t="s">
        <v>8863</v>
      </c>
      <c r="C84" s="7" t="s">
        <v>9268</v>
      </c>
      <c r="D84" s="6">
        <v>1</v>
      </c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 t="s">
        <v>12</v>
      </c>
    </row>
    <row r="85" spans="1:14" x14ac:dyDescent="0.25">
      <c r="A85" s="5">
        <f t="shared" si="1"/>
        <v>84</v>
      </c>
      <c r="B85" s="6" t="s">
        <v>8864</v>
      </c>
      <c r="C85" s="7" t="s">
        <v>9269</v>
      </c>
      <c r="D85" s="6">
        <v>1</v>
      </c>
      <c r="E85" s="6">
        <v>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1</v>
      </c>
      <c r="L85" s="6">
        <v>0</v>
      </c>
      <c r="M85" s="6">
        <v>0</v>
      </c>
      <c r="N85" s="6" t="s">
        <v>12</v>
      </c>
    </row>
    <row r="86" spans="1:14" x14ac:dyDescent="0.25">
      <c r="A86" s="5">
        <f t="shared" si="1"/>
        <v>85</v>
      </c>
      <c r="B86" s="6" t="s">
        <v>8865</v>
      </c>
      <c r="C86" s="7" t="s">
        <v>9270</v>
      </c>
      <c r="D86" s="6">
        <v>2</v>
      </c>
      <c r="E86" s="6">
        <v>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 t="s">
        <v>12</v>
      </c>
    </row>
    <row r="87" spans="1:14" x14ac:dyDescent="0.25">
      <c r="A87" s="5">
        <f t="shared" si="1"/>
        <v>86</v>
      </c>
      <c r="B87" s="6" t="s">
        <v>8866</v>
      </c>
      <c r="C87" s="7" t="s">
        <v>9271</v>
      </c>
      <c r="D87" s="6">
        <v>5</v>
      </c>
      <c r="E87" s="6">
        <v>2</v>
      </c>
      <c r="F87" s="6">
        <v>1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 t="s">
        <v>17</v>
      </c>
    </row>
    <row r="88" spans="1:14" x14ac:dyDescent="0.25">
      <c r="A88" s="5">
        <f t="shared" si="1"/>
        <v>87</v>
      </c>
      <c r="B88" s="6" t="s">
        <v>8867</v>
      </c>
      <c r="C88" s="7" t="s">
        <v>9272</v>
      </c>
      <c r="D88" s="6">
        <v>5</v>
      </c>
      <c r="E88" s="6">
        <v>2</v>
      </c>
      <c r="F88" s="6">
        <v>0</v>
      </c>
      <c r="G88" s="6">
        <v>0</v>
      </c>
      <c r="H88" s="6">
        <v>1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 t="s">
        <v>22</v>
      </c>
    </row>
    <row r="89" spans="1:14" x14ac:dyDescent="0.25">
      <c r="A89" s="5">
        <f t="shared" si="1"/>
        <v>88</v>
      </c>
      <c r="B89" s="6" t="s">
        <v>8868</v>
      </c>
      <c r="C89" s="7" t="s">
        <v>9273</v>
      </c>
      <c r="D89" s="6">
        <v>2</v>
      </c>
      <c r="E89" s="6">
        <v>2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2</v>
      </c>
      <c r="L89" s="6">
        <v>0</v>
      </c>
      <c r="M89" s="6">
        <v>0</v>
      </c>
      <c r="N89" s="6" t="s">
        <v>18</v>
      </c>
    </row>
    <row r="90" spans="1:14" x14ac:dyDescent="0.25">
      <c r="A90" s="5">
        <f t="shared" si="1"/>
        <v>89</v>
      </c>
      <c r="B90" s="6" t="s">
        <v>8869</v>
      </c>
      <c r="C90" s="7" t="s">
        <v>9274</v>
      </c>
      <c r="D90" s="6">
        <v>3</v>
      </c>
      <c r="E90" s="6">
        <v>1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 t="s">
        <v>19</v>
      </c>
    </row>
    <row r="91" spans="1:14" x14ac:dyDescent="0.25">
      <c r="A91" s="5">
        <f t="shared" si="1"/>
        <v>90</v>
      </c>
      <c r="B91" s="6" t="s">
        <v>8870</v>
      </c>
      <c r="C91" s="7" t="s">
        <v>9275</v>
      </c>
      <c r="D91" s="6">
        <v>3</v>
      </c>
      <c r="E91" s="6">
        <v>1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 t="s">
        <v>19</v>
      </c>
    </row>
    <row r="92" spans="1:14" x14ac:dyDescent="0.25">
      <c r="A92" s="5">
        <f t="shared" si="1"/>
        <v>91</v>
      </c>
      <c r="B92" s="6" t="s">
        <v>6890</v>
      </c>
      <c r="C92" s="7" t="s">
        <v>9276</v>
      </c>
      <c r="D92" s="6">
        <v>2</v>
      </c>
      <c r="E92" s="6">
        <v>2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</v>
      </c>
      <c r="L92" s="6">
        <v>0</v>
      </c>
      <c r="M92" s="6">
        <v>0</v>
      </c>
      <c r="N92" s="6" t="s">
        <v>18</v>
      </c>
    </row>
    <row r="93" spans="1:14" x14ac:dyDescent="0.25">
      <c r="A93" s="5">
        <f t="shared" si="1"/>
        <v>92</v>
      </c>
      <c r="B93" s="6" t="s">
        <v>2881</v>
      </c>
      <c r="C93" s="7" t="s">
        <v>9277</v>
      </c>
      <c r="D93" s="6">
        <v>2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 t="s">
        <v>12</v>
      </c>
    </row>
    <row r="94" spans="1:14" x14ac:dyDescent="0.25">
      <c r="A94" s="5">
        <f t="shared" si="1"/>
        <v>93</v>
      </c>
      <c r="B94" s="6" t="s">
        <v>2115</v>
      </c>
      <c r="C94" s="7" t="s">
        <v>9278</v>
      </c>
      <c r="D94" s="6">
        <v>2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 t="s">
        <v>12</v>
      </c>
    </row>
    <row r="95" spans="1:14" x14ac:dyDescent="0.25">
      <c r="A95" s="5">
        <f t="shared" si="1"/>
        <v>94</v>
      </c>
      <c r="B95" s="6" t="s">
        <v>8871</v>
      </c>
      <c r="C95" s="7" t="s">
        <v>9279</v>
      </c>
      <c r="D95" s="6">
        <v>3</v>
      </c>
      <c r="E95" s="6">
        <v>1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 t="s">
        <v>12</v>
      </c>
    </row>
    <row r="96" spans="1:14" x14ac:dyDescent="0.25">
      <c r="A96" s="5">
        <f t="shared" si="1"/>
        <v>95</v>
      </c>
      <c r="B96" s="6" t="s">
        <v>8872</v>
      </c>
      <c r="C96" s="7" t="s">
        <v>9280</v>
      </c>
      <c r="D96" s="6">
        <v>4</v>
      </c>
      <c r="E96" s="6">
        <v>2</v>
      </c>
      <c r="F96" s="6">
        <v>1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 t="s">
        <v>17</v>
      </c>
    </row>
    <row r="97" spans="1:14" x14ac:dyDescent="0.25">
      <c r="A97" s="5">
        <f t="shared" si="1"/>
        <v>96</v>
      </c>
      <c r="B97" s="6" t="s">
        <v>8873</v>
      </c>
      <c r="C97" s="7" t="s">
        <v>9281</v>
      </c>
      <c r="D97" s="6">
        <v>4</v>
      </c>
      <c r="E97" s="6">
        <v>2</v>
      </c>
      <c r="F97" s="6">
        <v>0</v>
      </c>
      <c r="G97" s="6">
        <v>1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 t="s">
        <v>21</v>
      </c>
    </row>
    <row r="98" spans="1:14" x14ac:dyDescent="0.25">
      <c r="A98" s="5">
        <f t="shared" si="1"/>
        <v>97</v>
      </c>
      <c r="B98" s="6" t="s">
        <v>8874</v>
      </c>
      <c r="C98" s="7" t="s">
        <v>9282</v>
      </c>
      <c r="D98" s="6">
        <v>4</v>
      </c>
      <c r="E98" s="6">
        <v>1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 t="s">
        <v>19</v>
      </c>
    </row>
    <row r="99" spans="1:14" x14ac:dyDescent="0.25">
      <c r="A99" s="5">
        <f t="shared" si="1"/>
        <v>98</v>
      </c>
      <c r="B99" s="6" t="s">
        <v>3715</v>
      </c>
      <c r="C99" s="7" t="s">
        <v>9283</v>
      </c>
      <c r="D99" s="6">
        <v>1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 t="s">
        <v>12</v>
      </c>
    </row>
    <row r="100" spans="1:14" x14ac:dyDescent="0.25">
      <c r="A100" s="5">
        <f t="shared" si="1"/>
        <v>99</v>
      </c>
      <c r="B100" s="6" t="s">
        <v>8875</v>
      </c>
      <c r="C100" s="7" t="s">
        <v>9284</v>
      </c>
      <c r="D100" s="6">
        <v>2</v>
      </c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 t="s">
        <v>12</v>
      </c>
    </row>
    <row r="101" spans="1:14" x14ac:dyDescent="0.25">
      <c r="A101" s="5">
        <f t="shared" si="1"/>
        <v>100</v>
      </c>
      <c r="B101" s="6" t="s">
        <v>5125</v>
      </c>
      <c r="C101" s="7" t="s">
        <v>9285</v>
      </c>
      <c r="D101" s="6">
        <v>5</v>
      </c>
      <c r="E101" s="6">
        <v>3</v>
      </c>
      <c r="F101" s="6">
        <v>0</v>
      </c>
      <c r="G101" s="6">
        <v>1</v>
      </c>
      <c r="H101" s="6">
        <v>0</v>
      </c>
      <c r="I101" s="6">
        <v>0</v>
      </c>
      <c r="J101" s="6">
        <v>0</v>
      </c>
      <c r="K101" s="6">
        <v>2</v>
      </c>
      <c r="L101" s="6">
        <v>0</v>
      </c>
      <c r="M101" s="6">
        <v>0</v>
      </c>
      <c r="N101" s="6" t="s">
        <v>25</v>
      </c>
    </row>
    <row r="102" spans="1:14" x14ac:dyDescent="0.25">
      <c r="A102" s="5">
        <f t="shared" si="1"/>
        <v>101</v>
      </c>
      <c r="B102" s="6" t="s">
        <v>8876</v>
      </c>
      <c r="C102" s="7" t="s">
        <v>9286</v>
      </c>
      <c r="D102" s="6">
        <v>4</v>
      </c>
      <c r="E102" s="6">
        <v>1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 t="s">
        <v>15</v>
      </c>
    </row>
    <row r="103" spans="1:14" x14ac:dyDescent="0.25">
      <c r="A103" s="5">
        <f t="shared" si="1"/>
        <v>102</v>
      </c>
      <c r="B103" s="6" t="s">
        <v>8877</v>
      </c>
      <c r="C103" s="7" t="s">
        <v>9287</v>
      </c>
      <c r="D103" s="6">
        <v>4</v>
      </c>
      <c r="E103" s="6">
        <v>2</v>
      </c>
      <c r="F103" s="6">
        <v>1</v>
      </c>
      <c r="G103" s="6">
        <v>0</v>
      </c>
      <c r="H103" s="6">
        <v>0</v>
      </c>
      <c r="I103" s="6">
        <v>0</v>
      </c>
      <c r="J103" s="6">
        <v>0</v>
      </c>
      <c r="K103" s="6">
        <v>1</v>
      </c>
      <c r="L103" s="6">
        <v>0</v>
      </c>
      <c r="M103" s="6">
        <v>0</v>
      </c>
      <c r="N103" s="6" t="s">
        <v>844</v>
      </c>
    </row>
    <row r="104" spans="1:14" x14ac:dyDescent="0.25">
      <c r="A104" s="5">
        <f t="shared" si="1"/>
        <v>103</v>
      </c>
      <c r="B104" s="6" t="s">
        <v>1053</v>
      </c>
      <c r="C104" s="7" t="s">
        <v>9288</v>
      </c>
      <c r="D104" s="6">
        <v>3</v>
      </c>
      <c r="E104" s="6">
        <v>1</v>
      </c>
      <c r="F104" s="6">
        <v>1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 t="s">
        <v>19</v>
      </c>
    </row>
    <row r="105" spans="1:14" x14ac:dyDescent="0.25">
      <c r="A105" s="5">
        <f t="shared" si="1"/>
        <v>104</v>
      </c>
      <c r="B105" s="6" t="s">
        <v>8878</v>
      </c>
      <c r="C105" s="7" t="s">
        <v>9289</v>
      </c>
      <c r="D105" s="6">
        <v>4</v>
      </c>
      <c r="E105" s="6">
        <v>2</v>
      </c>
      <c r="F105" s="6">
        <v>1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 t="s">
        <v>30</v>
      </c>
    </row>
    <row r="106" spans="1:14" x14ac:dyDescent="0.25">
      <c r="A106" s="5">
        <f t="shared" si="1"/>
        <v>105</v>
      </c>
      <c r="B106" s="6" t="s">
        <v>8879</v>
      </c>
      <c r="C106" s="7" t="s">
        <v>9290</v>
      </c>
      <c r="D106" s="6">
        <v>1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 t="s">
        <v>12</v>
      </c>
    </row>
    <row r="107" spans="1:14" x14ac:dyDescent="0.25">
      <c r="A107" s="5">
        <f t="shared" si="1"/>
        <v>106</v>
      </c>
      <c r="B107" s="6" t="s">
        <v>8880</v>
      </c>
      <c r="C107" s="7" t="s">
        <v>9291</v>
      </c>
      <c r="D107" s="6">
        <v>3</v>
      </c>
      <c r="E107" s="6">
        <v>1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 t="s">
        <v>15</v>
      </c>
    </row>
    <row r="108" spans="1:14" x14ac:dyDescent="0.25">
      <c r="A108" s="5">
        <f t="shared" si="1"/>
        <v>107</v>
      </c>
      <c r="B108" s="6" t="s">
        <v>1976</v>
      </c>
      <c r="C108" s="7" t="s">
        <v>9292</v>
      </c>
      <c r="D108" s="6">
        <v>1</v>
      </c>
      <c r="E108" s="6">
        <v>1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 t="s">
        <v>12</v>
      </c>
    </row>
    <row r="109" spans="1:14" x14ac:dyDescent="0.25">
      <c r="A109" s="5">
        <f t="shared" si="1"/>
        <v>108</v>
      </c>
      <c r="B109" s="6" t="s">
        <v>6938</v>
      </c>
      <c r="C109" s="7" t="s">
        <v>9293</v>
      </c>
      <c r="D109" s="6">
        <v>2</v>
      </c>
      <c r="E109" s="6">
        <v>2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2</v>
      </c>
      <c r="L109" s="6">
        <v>0</v>
      </c>
      <c r="M109" s="6">
        <v>0</v>
      </c>
      <c r="N109" s="6" t="s">
        <v>18</v>
      </c>
    </row>
    <row r="110" spans="1:14" x14ac:dyDescent="0.25">
      <c r="A110" s="5">
        <f t="shared" si="1"/>
        <v>109</v>
      </c>
      <c r="B110" s="6" t="s">
        <v>8881</v>
      </c>
      <c r="C110" s="7" t="s">
        <v>9294</v>
      </c>
      <c r="D110" s="6">
        <v>3</v>
      </c>
      <c r="E110" s="6">
        <v>1</v>
      </c>
      <c r="F110" s="6">
        <v>0</v>
      </c>
      <c r="G110" s="6">
        <v>1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 t="s">
        <v>15</v>
      </c>
    </row>
    <row r="111" spans="1:14" x14ac:dyDescent="0.25">
      <c r="A111" s="5">
        <f t="shared" si="1"/>
        <v>110</v>
      </c>
      <c r="B111" s="6" t="s">
        <v>8882</v>
      </c>
      <c r="C111" s="7" t="s">
        <v>9295</v>
      </c>
      <c r="D111" s="6">
        <v>4</v>
      </c>
      <c r="E111" s="6">
        <v>2</v>
      </c>
      <c r="F111" s="6">
        <v>0</v>
      </c>
      <c r="G111" s="6">
        <v>1</v>
      </c>
      <c r="H111" s="6">
        <v>0</v>
      </c>
      <c r="I111" s="6">
        <v>1</v>
      </c>
      <c r="J111" s="6">
        <v>0</v>
      </c>
      <c r="K111" s="6">
        <v>0</v>
      </c>
      <c r="L111" s="6">
        <v>0</v>
      </c>
      <c r="M111" s="6">
        <v>0</v>
      </c>
      <c r="N111" s="6" t="s">
        <v>21</v>
      </c>
    </row>
    <row r="112" spans="1:14" x14ac:dyDescent="0.25">
      <c r="A112" s="5">
        <f t="shared" si="1"/>
        <v>111</v>
      </c>
      <c r="B112" s="6" t="s">
        <v>1852</v>
      </c>
      <c r="C112" s="7" t="s">
        <v>9296</v>
      </c>
      <c r="D112" s="6">
        <v>4</v>
      </c>
      <c r="E112" s="6">
        <v>2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2</v>
      </c>
      <c r="L112" s="6">
        <v>0</v>
      </c>
      <c r="M112" s="6">
        <v>0</v>
      </c>
      <c r="N112" s="6" t="s">
        <v>18</v>
      </c>
    </row>
    <row r="113" spans="1:14" x14ac:dyDescent="0.25">
      <c r="A113" s="5">
        <f t="shared" si="1"/>
        <v>112</v>
      </c>
      <c r="B113" s="6" t="s">
        <v>8883</v>
      </c>
      <c r="C113" s="7" t="s">
        <v>9297</v>
      </c>
      <c r="D113" s="6">
        <v>5</v>
      </c>
      <c r="E113" s="6">
        <v>2</v>
      </c>
      <c r="F113" s="6">
        <v>0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 t="s">
        <v>12</v>
      </c>
    </row>
    <row r="114" spans="1:14" x14ac:dyDescent="0.25">
      <c r="A114" s="5">
        <f t="shared" si="1"/>
        <v>113</v>
      </c>
      <c r="B114" s="6" t="s">
        <v>1075</v>
      </c>
      <c r="C114" s="7" t="s">
        <v>9298</v>
      </c>
      <c r="D114" s="6">
        <v>5</v>
      </c>
      <c r="E114" s="6">
        <v>1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6">
        <v>0</v>
      </c>
      <c r="N114" s="6" t="s">
        <v>12</v>
      </c>
    </row>
    <row r="115" spans="1:14" x14ac:dyDescent="0.25">
      <c r="A115" s="5">
        <f t="shared" si="1"/>
        <v>114</v>
      </c>
      <c r="B115" s="6" t="s">
        <v>8884</v>
      </c>
      <c r="C115" s="7" t="s">
        <v>9299</v>
      </c>
      <c r="D115" s="6">
        <v>4</v>
      </c>
      <c r="E115" s="6">
        <v>1</v>
      </c>
      <c r="F115" s="6">
        <v>0</v>
      </c>
      <c r="G115" s="6">
        <v>0</v>
      </c>
      <c r="H115" s="6">
        <v>1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 t="s">
        <v>20</v>
      </c>
    </row>
    <row r="116" spans="1:14" x14ac:dyDescent="0.25">
      <c r="A116" s="5">
        <f t="shared" si="1"/>
        <v>115</v>
      </c>
      <c r="B116" s="6" t="s">
        <v>8885</v>
      </c>
      <c r="C116" s="7" t="s">
        <v>9300</v>
      </c>
      <c r="D116" s="6">
        <v>2</v>
      </c>
      <c r="E116" s="6">
        <v>1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0</v>
      </c>
      <c r="N116" s="6" t="s">
        <v>12</v>
      </c>
    </row>
    <row r="117" spans="1:14" x14ac:dyDescent="0.25">
      <c r="A117" s="5">
        <f t="shared" si="1"/>
        <v>116</v>
      </c>
      <c r="B117" s="6" t="s">
        <v>8886</v>
      </c>
      <c r="C117" s="7" t="s">
        <v>9301</v>
      </c>
      <c r="D117" s="6">
        <v>4</v>
      </c>
      <c r="E117" s="6">
        <v>1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 t="s">
        <v>19</v>
      </c>
    </row>
    <row r="118" spans="1:14" x14ac:dyDescent="0.25">
      <c r="A118" s="5">
        <f t="shared" si="1"/>
        <v>117</v>
      </c>
      <c r="B118" s="6" t="s">
        <v>8887</v>
      </c>
      <c r="C118" s="7" t="s">
        <v>9302</v>
      </c>
      <c r="D118" s="6">
        <v>4</v>
      </c>
      <c r="E118" s="6">
        <v>2</v>
      </c>
      <c r="F118" s="6">
        <v>1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 t="s">
        <v>17</v>
      </c>
    </row>
    <row r="119" spans="1:14" x14ac:dyDescent="0.25">
      <c r="A119" s="5">
        <f t="shared" si="1"/>
        <v>118</v>
      </c>
      <c r="B119" s="6" t="s">
        <v>8888</v>
      </c>
      <c r="C119" s="7" t="s">
        <v>9303</v>
      </c>
      <c r="D119" s="6">
        <v>3</v>
      </c>
      <c r="E119" s="6">
        <v>2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  <c r="L119" s="6">
        <v>0</v>
      </c>
      <c r="M119" s="6">
        <v>0</v>
      </c>
      <c r="N119" s="6" t="s">
        <v>18</v>
      </c>
    </row>
    <row r="120" spans="1:14" x14ac:dyDescent="0.25">
      <c r="A120" s="5">
        <f t="shared" si="1"/>
        <v>119</v>
      </c>
      <c r="B120" s="6" t="s">
        <v>1827</v>
      </c>
      <c r="C120" s="7" t="s">
        <v>9304</v>
      </c>
      <c r="D120" s="6">
        <v>2</v>
      </c>
      <c r="E120" s="6">
        <v>2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2</v>
      </c>
      <c r="L120" s="6">
        <v>0</v>
      </c>
      <c r="M120" s="6">
        <v>0</v>
      </c>
      <c r="N120" s="6" t="s">
        <v>18</v>
      </c>
    </row>
    <row r="121" spans="1:14" x14ac:dyDescent="0.25">
      <c r="A121" s="5">
        <f t="shared" si="1"/>
        <v>120</v>
      </c>
      <c r="B121" s="6" t="s">
        <v>8889</v>
      </c>
      <c r="C121" s="7" t="s">
        <v>9305</v>
      </c>
      <c r="D121" s="6">
        <v>4</v>
      </c>
      <c r="E121" s="6">
        <v>2</v>
      </c>
      <c r="F121" s="6">
        <v>1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 t="s">
        <v>13</v>
      </c>
    </row>
    <row r="122" spans="1:14" x14ac:dyDescent="0.25">
      <c r="A122" s="5">
        <f t="shared" si="1"/>
        <v>121</v>
      </c>
      <c r="B122" s="6" t="s">
        <v>4223</v>
      </c>
      <c r="C122" s="7" t="s">
        <v>9306</v>
      </c>
      <c r="D122" s="6">
        <v>1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 t="s">
        <v>12</v>
      </c>
    </row>
    <row r="123" spans="1:14" x14ac:dyDescent="0.25">
      <c r="A123" s="5">
        <f t="shared" si="1"/>
        <v>122</v>
      </c>
      <c r="B123" s="6" t="s">
        <v>8890</v>
      </c>
      <c r="C123" s="7" t="s">
        <v>9307</v>
      </c>
      <c r="D123" s="6">
        <v>3</v>
      </c>
      <c r="E123" s="6">
        <v>1</v>
      </c>
      <c r="F123" s="6">
        <v>0</v>
      </c>
      <c r="G123" s="6">
        <v>0</v>
      </c>
      <c r="H123" s="6">
        <v>0</v>
      </c>
      <c r="I123" s="6">
        <v>1</v>
      </c>
      <c r="J123" s="6">
        <v>0</v>
      </c>
      <c r="K123" s="6">
        <v>0</v>
      </c>
      <c r="L123" s="6">
        <v>0</v>
      </c>
      <c r="M123" s="6">
        <v>0</v>
      </c>
      <c r="N123" s="6" t="s">
        <v>14</v>
      </c>
    </row>
    <row r="124" spans="1:14" x14ac:dyDescent="0.25">
      <c r="A124" s="5">
        <f t="shared" si="1"/>
        <v>123</v>
      </c>
      <c r="B124" s="6" t="s">
        <v>1150</v>
      </c>
      <c r="C124" s="7" t="s">
        <v>9308</v>
      </c>
      <c r="D124" s="6">
        <v>1</v>
      </c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 t="s">
        <v>12</v>
      </c>
    </row>
    <row r="125" spans="1:14" x14ac:dyDescent="0.25">
      <c r="A125" s="5">
        <f t="shared" si="1"/>
        <v>124</v>
      </c>
      <c r="B125" s="6" t="s">
        <v>8891</v>
      </c>
      <c r="C125" s="7" t="s">
        <v>9309</v>
      </c>
      <c r="D125" s="6">
        <v>4</v>
      </c>
      <c r="E125" s="6">
        <v>1</v>
      </c>
      <c r="F125" s="6">
        <v>1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 t="s">
        <v>19</v>
      </c>
    </row>
    <row r="126" spans="1:14" x14ac:dyDescent="0.25">
      <c r="A126" s="5">
        <f t="shared" si="1"/>
        <v>125</v>
      </c>
      <c r="B126" s="6" t="s">
        <v>8892</v>
      </c>
      <c r="C126" s="7" t="s">
        <v>9310</v>
      </c>
      <c r="D126" s="6">
        <v>5</v>
      </c>
      <c r="E126" s="6">
        <v>2</v>
      </c>
      <c r="F126" s="6">
        <v>0</v>
      </c>
      <c r="G126" s="6">
        <v>1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  <c r="M126" s="6">
        <v>0</v>
      </c>
      <c r="N126" s="6" t="s">
        <v>21</v>
      </c>
    </row>
    <row r="127" spans="1:14" x14ac:dyDescent="0.25">
      <c r="A127" s="5">
        <f t="shared" si="1"/>
        <v>126</v>
      </c>
      <c r="B127" s="6" t="s">
        <v>8893</v>
      </c>
      <c r="C127" s="7" t="s">
        <v>9311</v>
      </c>
      <c r="D127" s="6">
        <v>4</v>
      </c>
      <c r="E127" s="6">
        <v>2</v>
      </c>
      <c r="F127" s="6">
        <v>1</v>
      </c>
      <c r="G127" s="6">
        <v>0</v>
      </c>
      <c r="H127" s="6">
        <v>0</v>
      </c>
      <c r="I127" s="6">
        <v>1</v>
      </c>
      <c r="J127" s="6">
        <v>0</v>
      </c>
      <c r="K127" s="6">
        <v>0</v>
      </c>
      <c r="L127" s="6">
        <v>0</v>
      </c>
      <c r="M127" s="6">
        <v>0</v>
      </c>
      <c r="N127" s="6" t="s">
        <v>30</v>
      </c>
    </row>
    <row r="128" spans="1:14" x14ac:dyDescent="0.25">
      <c r="A128" s="5">
        <f t="shared" si="1"/>
        <v>127</v>
      </c>
      <c r="B128" s="6" t="s">
        <v>5253</v>
      </c>
      <c r="C128" s="7" t="s">
        <v>9312</v>
      </c>
      <c r="D128" s="6">
        <v>3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 t="s">
        <v>12</v>
      </c>
    </row>
    <row r="129" spans="1:14" x14ac:dyDescent="0.25">
      <c r="A129" s="5">
        <f t="shared" si="1"/>
        <v>128</v>
      </c>
      <c r="B129" s="6" t="s">
        <v>8894</v>
      </c>
      <c r="C129" s="7" t="s">
        <v>9313</v>
      </c>
      <c r="D129" s="6">
        <v>2</v>
      </c>
      <c r="E129" s="6">
        <v>2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2</v>
      </c>
      <c r="L129" s="6">
        <v>0</v>
      </c>
      <c r="M129" s="6">
        <v>0</v>
      </c>
      <c r="N129" s="6" t="s">
        <v>18</v>
      </c>
    </row>
    <row r="130" spans="1:14" x14ac:dyDescent="0.25">
      <c r="A130" s="5">
        <f t="shared" si="1"/>
        <v>129</v>
      </c>
      <c r="B130" s="6" t="s">
        <v>2937</v>
      </c>
      <c r="C130" s="7" t="s">
        <v>9314</v>
      </c>
      <c r="D130" s="6">
        <v>2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 t="s">
        <v>12</v>
      </c>
    </row>
    <row r="131" spans="1:14" x14ac:dyDescent="0.25">
      <c r="A131" s="5">
        <f t="shared" si="1"/>
        <v>130</v>
      </c>
      <c r="B131" s="6" t="s">
        <v>4523</v>
      </c>
      <c r="C131" s="7" t="s">
        <v>9315</v>
      </c>
      <c r="D131" s="6">
        <v>3</v>
      </c>
      <c r="E131" s="6">
        <v>1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 t="s">
        <v>20</v>
      </c>
    </row>
    <row r="132" spans="1:14" x14ac:dyDescent="0.25">
      <c r="A132" s="5">
        <f t="shared" ref="A132:A195" si="2">A131+1</f>
        <v>131</v>
      </c>
      <c r="B132" s="6" t="s">
        <v>8895</v>
      </c>
      <c r="C132" s="7" t="s">
        <v>9316</v>
      </c>
      <c r="D132" s="6">
        <v>4</v>
      </c>
      <c r="E132" s="6">
        <v>2</v>
      </c>
      <c r="F132" s="6">
        <v>1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 t="s">
        <v>17</v>
      </c>
    </row>
    <row r="133" spans="1:14" x14ac:dyDescent="0.25">
      <c r="A133" s="5">
        <f t="shared" si="2"/>
        <v>132</v>
      </c>
      <c r="B133" s="6" t="s">
        <v>8896</v>
      </c>
      <c r="C133" s="7" t="s">
        <v>9317</v>
      </c>
      <c r="D133" s="6">
        <v>2</v>
      </c>
      <c r="E133" s="6">
        <v>2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2</v>
      </c>
      <c r="L133" s="6">
        <v>0</v>
      </c>
      <c r="M133" s="6">
        <v>0</v>
      </c>
      <c r="N133" s="6" t="s">
        <v>18</v>
      </c>
    </row>
    <row r="134" spans="1:14" x14ac:dyDescent="0.25">
      <c r="A134" s="5">
        <f t="shared" si="2"/>
        <v>133</v>
      </c>
      <c r="B134" s="6" t="s">
        <v>6422</v>
      </c>
      <c r="C134" s="7" t="s">
        <v>9318</v>
      </c>
      <c r="D134" s="6">
        <v>3</v>
      </c>
      <c r="E134" s="6">
        <v>2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2</v>
      </c>
      <c r="L134" s="6">
        <v>0</v>
      </c>
      <c r="M134" s="6">
        <v>0</v>
      </c>
      <c r="N134" s="6" t="s">
        <v>18</v>
      </c>
    </row>
    <row r="135" spans="1:14" x14ac:dyDescent="0.25">
      <c r="A135" s="5">
        <f t="shared" si="2"/>
        <v>134</v>
      </c>
      <c r="B135" s="6" t="s">
        <v>8897</v>
      </c>
      <c r="C135" s="7" t="s">
        <v>9319</v>
      </c>
      <c r="D135" s="6">
        <v>4</v>
      </c>
      <c r="E135" s="6">
        <v>2</v>
      </c>
      <c r="F135" s="6">
        <v>0</v>
      </c>
      <c r="G135" s="6">
        <v>1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  <c r="M135" s="6">
        <v>0</v>
      </c>
      <c r="N135" s="6" t="s">
        <v>21</v>
      </c>
    </row>
    <row r="136" spans="1:14" x14ac:dyDescent="0.25">
      <c r="A136" s="5">
        <f t="shared" si="2"/>
        <v>135</v>
      </c>
      <c r="B136" s="6" t="s">
        <v>117</v>
      </c>
      <c r="C136" s="7" t="s">
        <v>9320</v>
      </c>
      <c r="D136" s="6">
        <v>2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 t="s">
        <v>12</v>
      </c>
    </row>
    <row r="137" spans="1:14" x14ac:dyDescent="0.25">
      <c r="A137" s="5">
        <f t="shared" si="2"/>
        <v>136</v>
      </c>
      <c r="B137" s="6" t="s">
        <v>4396</v>
      </c>
      <c r="C137" s="7" t="s">
        <v>9321</v>
      </c>
      <c r="D137" s="6">
        <v>3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 t="s">
        <v>12</v>
      </c>
    </row>
    <row r="138" spans="1:14" x14ac:dyDescent="0.25">
      <c r="A138" s="5">
        <f t="shared" si="2"/>
        <v>137</v>
      </c>
      <c r="B138" s="6" t="s">
        <v>8898</v>
      </c>
      <c r="C138" s="7" t="s">
        <v>9322</v>
      </c>
      <c r="D138" s="6">
        <v>5</v>
      </c>
      <c r="E138" s="6">
        <v>2</v>
      </c>
      <c r="F138" s="6">
        <v>0</v>
      </c>
      <c r="G138" s="6">
        <v>1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 t="s">
        <v>12</v>
      </c>
    </row>
    <row r="139" spans="1:14" x14ac:dyDescent="0.25">
      <c r="A139" s="5">
        <f t="shared" si="2"/>
        <v>138</v>
      </c>
      <c r="B139" s="6" t="s">
        <v>2910</v>
      </c>
      <c r="C139" s="7" t="s">
        <v>9323</v>
      </c>
      <c r="D139" s="6">
        <v>1</v>
      </c>
      <c r="E139" s="6">
        <v>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 t="s">
        <v>12</v>
      </c>
    </row>
    <row r="140" spans="1:14" x14ac:dyDescent="0.25">
      <c r="A140" s="5">
        <f t="shared" si="2"/>
        <v>139</v>
      </c>
      <c r="B140" s="6" t="s">
        <v>8899</v>
      </c>
      <c r="C140" s="7" t="s">
        <v>9324</v>
      </c>
      <c r="D140" s="6">
        <v>1</v>
      </c>
      <c r="E140" s="6">
        <v>1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 t="s">
        <v>12</v>
      </c>
    </row>
    <row r="141" spans="1:14" x14ac:dyDescent="0.25">
      <c r="A141" s="5">
        <f t="shared" si="2"/>
        <v>140</v>
      </c>
      <c r="B141" s="6" t="s">
        <v>2825</v>
      </c>
      <c r="C141" s="7" t="s">
        <v>9325</v>
      </c>
      <c r="D141" s="6">
        <v>1</v>
      </c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 t="s">
        <v>12</v>
      </c>
    </row>
    <row r="142" spans="1:14" x14ac:dyDescent="0.25">
      <c r="A142" s="5">
        <f t="shared" si="2"/>
        <v>141</v>
      </c>
      <c r="B142" s="6" t="s">
        <v>8900</v>
      </c>
      <c r="C142" s="7" t="s">
        <v>9326</v>
      </c>
      <c r="D142" s="6">
        <v>1</v>
      </c>
      <c r="E142" s="6">
        <v>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0</v>
      </c>
      <c r="N142" s="6" t="s">
        <v>12</v>
      </c>
    </row>
    <row r="143" spans="1:14" x14ac:dyDescent="0.25">
      <c r="A143" s="5">
        <f t="shared" si="2"/>
        <v>142</v>
      </c>
      <c r="B143" s="6" t="s">
        <v>8901</v>
      </c>
      <c r="C143" s="7" t="s">
        <v>9327</v>
      </c>
      <c r="D143" s="6">
        <v>1</v>
      </c>
      <c r="E143" s="6">
        <v>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 t="s">
        <v>12</v>
      </c>
    </row>
    <row r="144" spans="1:14" x14ac:dyDescent="0.25">
      <c r="A144" s="5">
        <f t="shared" si="2"/>
        <v>143</v>
      </c>
      <c r="B144" s="6" t="s">
        <v>5974</v>
      </c>
      <c r="C144" s="7" t="s">
        <v>9328</v>
      </c>
      <c r="D144" s="6">
        <v>3</v>
      </c>
      <c r="E144" s="6">
        <v>2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2</v>
      </c>
      <c r="L144" s="6">
        <v>0</v>
      </c>
      <c r="M144" s="6">
        <v>0</v>
      </c>
      <c r="N144" s="6" t="s">
        <v>18</v>
      </c>
    </row>
    <row r="145" spans="1:14" x14ac:dyDescent="0.25">
      <c r="A145" s="5">
        <f t="shared" si="2"/>
        <v>144</v>
      </c>
      <c r="B145" s="6" t="s">
        <v>86</v>
      </c>
      <c r="C145" s="7" t="s">
        <v>9329</v>
      </c>
      <c r="D145" s="6">
        <v>2</v>
      </c>
      <c r="E145" s="6">
        <v>2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2</v>
      </c>
      <c r="L145" s="6">
        <v>0</v>
      </c>
      <c r="M145" s="6">
        <v>0</v>
      </c>
      <c r="N145" s="6" t="s">
        <v>18</v>
      </c>
    </row>
    <row r="146" spans="1:14" x14ac:dyDescent="0.25">
      <c r="A146" s="5">
        <f t="shared" si="2"/>
        <v>145</v>
      </c>
      <c r="B146" s="6" t="s">
        <v>6379</v>
      </c>
      <c r="C146" s="7" t="s">
        <v>9330</v>
      </c>
      <c r="D146" s="6">
        <v>1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 t="s">
        <v>12</v>
      </c>
    </row>
    <row r="147" spans="1:14" x14ac:dyDescent="0.25">
      <c r="A147" s="5">
        <f t="shared" si="2"/>
        <v>146</v>
      </c>
      <c r="B147" s="6" t="s">
        <v>2725</v>
      </c>
      <c r="C147" s="7" t="s">
        <v>9331</v>
      </c>
      <c r="D147" s="6">
        <v>1</v>
      </c>
      <c r="E147" s="6">
        <v>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  <c r="N147" s="6" t="s">
        <v>12</v>
      </c>
    </row>
    <row r="148" spans="1:14" x14ac:dyDescent="0.25">
      <c r="A148" s="5">
        <f t="shared" si="2"/>
        <v>147</v>
      </c>
      <c r="B148" s="6" t="s">
        <v>8902</v>
      </c>
      <c r="C148" s="7" t="s">
        <v>9332</v>
      </c>
      <c r="D148" s="6">
        <v>4</v>
      </c>
      <c r="E148" s="6">
        <v>2</v>
      </c>
      <c r="F148" s="6">
        <v>0</v>
      </c>
      <c r="G148" s="6">
        <v>1</v>
      </c>
      <c r="H148" s="6">
        <v>1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 t="s">
        <v>12</v>
      </c>
    </row>
    <row r="149" spans="1:14" x14ac:dyDescent="0.25">
      <c r="A149" s="5">
        <f t="shared" si="2"/>
        <v>148</v>
      </c>
      <c r="B149" s="6" t="s">
        <v>5929</v>
      </c>
      <c r="C149" s="7" t="s">
        <v>9333</v>
      </c>
      <c r="D149" s="6">
        <v>4</v>
      </c>
      <c r="E149" s="6">
        <v>2</v>
      </c>
      <c r="F149" s="6">
        <v>0</v>
      </c>
      <c r="G149" s="6">
        <v>1</v>
      </c>
      <c r="H149" s="6">
        <v>1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 t="s">
        <v>12</v>
      </c>
    </row>
    <row r="150" spans="1:14" x14ac:dyDescent="0.25">
      <c r="A150" s="5">
        <f t="shared" si="2"/>
        <v>149</v>
      </c>
      <c r="B150" s="6" t="s">
        <v>8903</v>
      </c>
      <c r="C150" s="7" t="s">
        <v>9334</v>
      </c>
      <c r="D150" s="6">
        <v>2</v>
      </c>
      <c r="E150" s="6">
        <v>2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2</v>
      </c>
      <c r="L150" s="6">
        <v>0</v>
      </c>
      <c r="M150" s="6">
        <v>0</v>
      </c>
      <c r="N150" s="6" t="s">
        <v>18</v>
      </c>
    </row>
    <row r="151" spans="1:14" x14ac:dyDescent="0.25">
      <c r="A151" s="5">
        <f t="shared" si="2"/>
        <v>150</v>
      </c>
      <c r="B151" s="6" t="s">
        <v>6992</v>
      </c>
      <c r="C151" s="7" t="s">
        <v>9335</v>
      </c>
      <c r="D151" s="6">
        <v>5</v>
      </c>
      <c r="E151" s="6">
        <v>1</v>
      </c>
      <c r="F151" s="6">
        <v>0</v>
      </c>
      <c r="G151" s="6">
        <v>1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 t="s">
        <v>15</v>
      </c>
    </row>
    <row r="152" spans="1:14" x14ac:dyDescent="0.25">
      <c r="A152" s="5">
        <f t="shared" si="2"/>
        <v>151</v>
      </c>
      <c r="B152" s="6" t="s">
        <v>8904</v>
      </c>
      <c r="C152" s="7" t="s">
        <v>9336</v>
      </c>
      <c r="D152" s="6">
        <v>2</v>
      </c>
      <c r="E152" s="6">
        <v>2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2</v>
      </c>
      <c r="L152" s="6">
        <v>0</v>
      </c>
      <c r="M152" s="6">
        <v>0</v>
      </c>
      <c r="N152" s="6" t="s">
        <v>18</v>
      </c>
    </row>
    <row r="153" spans="1:14" x14ac:dyDescent="0.25">
      <c r="A153" s="5">
        <f t="shared" si="2"/>
        <v>152</v>
      </c>
      <c r="B153" s="6" t="s">
        <v>8905</v>
      </c>
      <c r="C153" s="7" t="s">
        <v>9337</v>
      </c>
      <c r="D153" s="6">
        <v>3</v>
      </c>
      <c r="E153" s="6">
        <v>1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 t="s">
        <v>19</v>
      </c>
    </row>
    <row r="154" spans="1:14" x14ac:dyDescent="0.25">
      <c r="A154" s="5">
        <f t="shared" si="2"/>
        <v>153</v>
      </c>
      <c r="B154" s="6" t="s">
        <v>7000</v>
      </c>
      <c r="C154" s="7" t="s">
        <v>9338</v>
      </c>
      <c r="D154" s="6">
        <v>1</v>
      </c>
      <c r="E154" s="6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 t="s">
        <v>12</v>
      </c>
    </row>
    <row r="155" spans="1:14" x14ac:dyDescent="0.25">
      <c r="A155" s="5">
        <f t="shared" si="2"/>
        <v>154</v>
      </c>
      <c r="B155" s="6" t="s">
        <v>8906</v>
      </c>
      <c r="C155" s="7" t="s">
        <v>9339</v>
      </c>
      <c r="D155" s="6">
        <v>4</v>
      </c>
      <c r="E155" s="6">
        <v>2</v>
      </c>
      <c r="F155" s="6">
        <v>1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 t="s">
        <v>17</v>
      </c>
    </row>
    <row r="156" spans="1:14" x14ac:dyDescent="0.25">
      <c r="A156" s="5">
        <f t="shared" si="2"/>
        <v>155</v>
      </c>
      <c r="B156" s="6" t="s">
        <v>1009</v>
      </c>
      <c r="C156" s="7" t="s">
        <v>9340</v>
      </c>
      <c r="D156" s="6">
        <v>1</v>
      </c>
      <c r="E156" s="6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 t="s">
        <v>12</v>
      </c>
    </row>
    <row r="157" spans="1:14" x14ac:dyDescent="0.25">
      <c r="A157" s="5">
        <f t="shared" si="2"/>
        <v>156</v>
      </c>
      <c r="B157" s="6" t="s">
        <v>8907</v>
      </c>
      <c r="C157" s="7" t="s">
        <v>9341</v>
      </c>
      <c r="D157" s="6">
        <v>3</v>
      </c>
      <c r="E157" s="6">
        <v>1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 t="s">
        <v>19</v>
      </c>
    </row>
    <row r="158" spans="1:14" x14ac:dyDescent="0.25">
      <c r="A158" s="5">
        <f t="shared" si="2"/>
        <v>157</v>
      </c>
      <c r="B158" s="6" t="s">
        <v>1692</v>
      </c>
      <c r="C158" s="7" t="s">
        <v>9342</v>
      </c>
      <c r="D158" s="6">
        <v>6</v>
      </c>
      <c r="E158" s="6">
        <v>1</v>
      </c>
      <c r="F158" s="6">
        <v>0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 t="s">
        <v>15</v>
      </c>
    </row>
    <row r="159" spans="1:14" x14ac:dyDescent="0.25">
      <c r="A159" s="5">
        <f t="shared" si="2"/>
        <v>158</v>
      </c>
      <c r="B159" s="6" t="s">
        <v>8908</v>
      </c>
      <c r="C159" s="7" t="s">
        <v>9343</v>
      </c>
      <c r="D159" s="6">
        <v>2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 t="s">
        <v>12</v>
      </c>
    </row>
    <row r="160" spans="1:14" x14ac:dyDescent="0.25">
      <c r="A160" s="5">
        <f t="shared" si="2"/>
        <v>159</v>
      </c>
      <c r="B160" s="6" t="s">
        <v>8909</v>
      </c>
      <c r="C160" s="7" t="s">
        <v>9344</v>
      </c>
      <c r="D160" s="6">
        <v>4</v>
      </c>
      <c r="E160" s="6">
        <v>1</v>
      </c>
      <c r="F160" s="6">
        <v>1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 t="s">
        <v>19</v>
      </c>
    </row>
    <row r="161" spans="1:14" x14ac:dyDescent="0.25">
      <c r="A161" s="5">
        <f t="shared" si="2"/>
        <v>160</v>
      </c>
      <c r="B161" s="6" t="s">
        <v>8910</v>
      </c>
      <c r="C161" s="7" t="s">
        <v>9345</v>
      </c>
      <c r="D161" s="6">
        <v>3</v>
      </c>
      <c r="E161" s="6">
        <v>1</v>
      </c>
      <c r="F161" s="6">
        <v>0</v>
      </c>
      <c r="G161" s="6">
        <v>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 t="s">
        <v>15</v>
      </c>
    </row>
    <row r="162" spans="1:14" x14ac:dyDescent="0.25">
      <c r="A162" s="5">
        <f t="shared" si="2"/>
        <v>161</v>
      </c>
      <c r="B162" s="6" t="s">
        <v>7724</v>
      </c>
      <c r="C162" s="7" t="s">
        <v>9346</v>
      </c>
      <c r="D162" s="6">
        <v>2</v>
      </c>
      <c r="E162" s="6">
        <v>2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2</v>
      </c>
      <c r="L162" s="6">
        <v>0</v>
      </c>
      <c r="M162" s="6">
        <v>0</v>
      </c>
      <c r="N162" s="6" t="s">
        <v>18</v>
      </c>
    </row>
    <row r="163" spans="1:14" x14ac:dyDescent="0.25">
      <c r="A163" s="5">
        <f t="shared" si="2"/>
        <v>162</v>
      </c>
      <c r="B163" s="6" t="s">
        <v>8911</v>
      </c>
      <c r="C163" s="7" t="s">
        <v>9347</v>
      </c>
      <c r="D163" s="6">
        <v>3</v>
      </c>
      <c r="E163" s="6">
        <v>1</v>
      </c>
      <c r="F163" s="6">
        <v>0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 t="s">
        <v>15</v>
      </c>
    </row>
    <row r="164" spans="1:14" x14ac:dyDescent="0.25">
      <c r="A164" s="5">
        <f t="shared" si="2"/>
        <v>163</v>
      </c>
      <c r="B164" s="6" t="s">
        <v>160</v>
      </c>
      <c r="C164" s="7" t="s">
        <v>9348</v>
      </c>
      <c r="D164" s="6">
        <v>4</v>
      </c>
      <c r="E164" s="6">
        <v>2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2</v>
      </c>
      <c r="L164" s="6">
        <v>0</v>
      </c>
      <c r="M164" s="6">
        <v>0</v>
      </c>
      <c r="N164" s="6" t="s">
        <v>18</v>
      </c>
    </row>
    <row r="165" spans="1:14" x14ac:dyDescent="0.25">
      <c r="A165" s="5">
        <f t="shared" si="2"/>
        <v>164</v>
      </c>
      <c r="B165" s="6" t="s">
        <v>8912</v>
      </c>
      <c r="C165" s="7" t="s">
        <v>9349</v>
      </c>
      <c r="D165" s="6">
        <v>4</v>
      </c>
      <c r="E165" s="6">
        <v>1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 t="s">
        <v>20</v>
      </c>
    </row>
    <row r="166" spans="1:14" x14ac:dyDescent="0.25">
      <c r="A166" s="5">
        <f t="shared" si="2"/>
        <v>165</v>
      </c>
      <c r="B166" s="6" t="s">
        <v>8913</v>
      </c>
      <c r="C166" s="7" t="s">
        <v>9350</v>
      </c>
      <c r="D166" s="6">
        <v>2</v>
      </c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0</v>
      </c>
      <c r="N166" s="6" t="s">
        <v>12</v>
      </c>
    </row>
    <row r="167" spans="1:14" x14ac:dyDescent="0.25">
      <c r="A167" s="5">
        <f t="shared" si="2"/>
        <v>166</v>
      </c>
      <c r="B167" s="6" t="s">
        <v>8914</v>
      </c>
      <c r="C167" s="7" t="s">
        <v>9351</v>
      </c>
      <c r="D167" s="6">
        <v>2</v>
      </c>
      <c r="E167" s="6">
        <v>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2</v>
      </c>
      <c r="L167" s="6">
        <v>0</v>
      </c>
      <c r="M167" s="6">
        <v>0</v>
      </c>
      <c r="N167" s="6" t="s">
        <v>18</v>
      </c>
    </row>
    <row r="168" spans="1:14" x14ac:dyDescent="0.25">
      <c r="A168" s="5">
        <f t="shared" si="2"/>
        <v>167</v>
      </c>
      <c r="B168" s="6" t="s">
        <v>8915</v>
      </c>
      <c r="C168" s="7" t="s">
        <v>9352</v>
      </c>
      <c r="D168" s="6">
        <v>4</v>
      </c>
      <c r="E168" s="6">
        <v>1</v>
      </c>
      <c r="F168" s="6">
        <v>1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 t="s">
        <v>19</v>
      </c>
    </row>
    <row r="169" spans="1:14" x14ac:dyDescent="0.25">
      <c r="A169" s="5">
        <f t="shared" si="2"/>
        <v>168</v>
      </c>
      <c r="B169" s="6" t="s">
        <v>8916</v>
      </c>
      <c r="C169" s="7" t="s">
        <v>9353</v>
      </c>
      <c r="D169" s="6">
        <v>1</v>
      </c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  <c r="L169" s="6">
        <v>0</v>
      </c>
      <c r="M169" s="6">
        <v>0</v>
      </c>
      <c r="N169" s="6" t="s">
        <v>12</v>
      </c>
    </row>
    <row r="170" spans="1:14" x14ac:dyDescent="0.25">
      <c r="A170" s="5">
        <f t="shared" si="2"/>
        <v>169</v>
      </c>
      <c r="B170" s="6" t="s">
        <v>8917</v>
      </c>
      <c r="C170" s="7" t="s">
        <v>9354</v>
      </c>
      <c r="D170" s="6">
        <v>5</v>
      </c>
      <c r="E170" s="6">
        <v>1</v>
      </c>
      <c r="F170" s="6">
        <v>0</v>
      </c>
      <c r="G170" s="6">
        <v>1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 t="s">
        <v>15</v>
      </c>
    </row>
    <row r="171" spans="1:14" x14ac:dyDescent="0.25">
      <c r="A171" s="5">
        <f t="shared" si="2"/>
        <v>170</v>
      </c>
      <c r="B171" s="6" t="s">
        <v>4241</v>
      </c>
      <c r="C171" s="7" t="s">
        <v>9355</v>
      </c>
      <c r="D171" s="6">
        <v>2</v>
      </c>
      <c r="E171" s="6">
        <v>1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1</v>
      </c>
      <c r="L171" s="6">
        <v>0</v>
      </c>
      <c r="M171" s="6">
        <v>0</v>
      </c>
      <c r="N171" s="6" t="s">
        <v>12</v>
      </c>
    </row>
    <row r="172" spans="1:14" x14ac:dyDescent="0.25">
      <c r="A172" s="5">
        <f t="shared" si="2"/>
        <v>171</v>
      </c>
      <c r="B172" s="6" t="s">
        <v>419</v>
      </c>
      <c r="C172" s="7" t="s">
        <v>9356</v>
      </c>
      <c r="D172" s="6">
        <v>5</v>
      </c>
      <c r="E172" s="6">
        <v>1</v>
      </c>
      <c r="F172" s="6">
        <v>0</v>
      </c>
      <c r="G172" s="6">
        <v>0</v>
      </c>
      <c r="H172" s="6">
        <v>1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 t="s">
        <v>20</v>
      </c>
    </row>
    <row r="173" spans="1:14" x14ac:dyDescent="0.25">
      <c r="A173" s="5">
        <f t="shared" si="2"/>
        <v>172</v>
      </c>
      <c r="B173" s="6" t="s">
        <v>7602</v>
      </c>
      <c r="C173" s="7" t="s">
        <v>9357</v>
      </c>
      <c r="D173" s="6">
        <v>4</v>
      </c>
      <c r="E173" s="6">
        <v>1</v>
      </c>
      <c r="F173" s="6">
        <v>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 t="s">
        <v>19</v>
      </c>
    </row>
    <row r="174" spans="1:14" x14ac:dyDescent="0.25">
      <c r="A174" s="5">
        <f t="shared" si="2"/>
        <v>173</v>
      </c>
      <c r="B174" s="6" t="s">
        <v>8918</v>
      </c>
      <c r="C174" s="7" t="s">
        <v>9358</v>
      </c>
      <c r="D174" s="6">
        <v>5</v>
      </c>
      <c r="E174" s="6">
        <v>3</v>
      </c>
      <c r="F174" s="6">
        <v>0</v>
      </c>
      <c r="G174" s="6">
        <v>2</v>
      </c>
      <c r="H174" s="6">
        <v>1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 t="s">
        <v>28</v>
      </c>
    </row>
    <row r="175" spans="1:14" x14ac:dyDescent="0.25">
      <c r="A175" s="5">
        <f t="shared" si="2"/>
        <v>174</v>
      </c>
      <c r="B175" s="6" t="s">
        <v>1985</v>
      </c>
      <c r="C175" s="7" t="s">
        <v>9359</v>
      </c>
      <c r="D175" s="6">
        <v>3</v>
      </c>
      <c r="E175" s="6">
        <v>1</v>
      </c>
      <c r="F175" s="6">
        <v>1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 t="s">
        <v>19</v>
      </c>
    </row>
    <row r="176" spans="1:14" x14ac:dyDescent="0.25">
      <c r="A176" s="5">
        <f t="shared" si="2"/>
        <v>175</v>
      </c>
      <c r="B176" s="6" t="s">
        <v>8919</v>
      </c>
      <c r="C176" s="7" t="s">
        <v>9360</v>
      </c>
      <c r="D176" s="6">
        <v>3</v>
      </c>
      <c r="E176" s="6">
        <v>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0</v>
      </c>
      <c r="M176" s="6">
        <v>0</v>
      </c>
      <c r="N176" s="6" t="s">
        <v>12</v>
      </c>
    </row>
    <row r="177" spans="1:14" x14ac:dyDescent="0.25">
      <c r="A177" s="5">
        <f t="shared" si="2"/>
        <v>176</v>
      </c>
      <c r="B177" s="6" t="s">
        <v>8920</v>
      </c>
      <c r="C177" s="7" t="s">
        <v>9361</v>
      </c>
      <c r="D177" s="6">
        <v>4</v>
      </c>
      <c r="E177" s="6">
        <v>1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 t="s">
        <v>19</v>
      </c>
    </row>
    <row r="178" spans="1:14" x14ac:dyDescent="0.25">
      <c r="A178" s="5">
        <f t="shared" si="2"/>
        <v>177</v>
      </c>
      <c r="B178" s="6" t="s">
        <v>8921</v>
      </c>
      <c r="C178" s="7" t="s">
        <v>9362</v>
      </c>
      <c r="D178" s="6">
        <v>5</v>
      </c>
      <c r="E178" s="6">
        <v>1</v>
      </c>
      <c r="F178" s="6">
        <v>0</v>
      </c>
      <c r="G178" s="6">
        <v>1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 t="s">
        <v>15</v>
      </c>
    </row>
    <row r="179" spans="1:14" x14ac:dyDescent="0.25">
      <c r="A179" s="5">
        <f t="shared" si="2"/>
        <v>178</v>
      </c>
      <c r="B179" s="6" t="s">
        <v>8922</v>
      </c>
      <c r="C179" s="7" t="s">
        <v>9363</v>
      </c>
      <c r="D179" s="6">
        <v>4</v>
      </c>
      <c r="E179" s="6">
        <v>1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 t="s">
        <v>15</v>
      </c>
    </row>
    <row r="180" spans="1:14" x14ac:dyDescent="0.25">
      <c r="A180" s="5">
        <f t="shared" si="2"/>
        <v>179</v>
      </c>
      <c r="B180" s="6" t="s">
        <v>3678</v>
      </c>
      <c r="C180" s="7" t="s">
        <v>9364</v>
      </c>
      <c r="D180" s="6">
        <v>4</v>
      </c>
      <c r="E180" s="6">
        <v>1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 t="s">
        <v>15</v>
      </c>
    </row>
    <row r="181" spans="1:14" x14ac:dyDescent="0.25">
      <c r="A181" s="5">
        <f t="shared" si="2"/>
        <v>180</v>
      </c>
      <c r="B181" s="6" t="s">
        <v>8923</v>
      </c>
      <c r="C181" s="7" t="s">
        <v>9365</v>
      </c>
      <c r="D181" s="6">
        <v>5</v>
      </c>
      <c r="E181" s="6">
        <v>2</v>
      </c>
      <c r="F181" s="6">
        <v>0</v>
      </c>
      <c r="G181" s="6">
        <v>1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 t="s">
        <v>12</v>
      </c>
    </row>
    <row r="182" spans="1:14" x14ac:dyDescent="0.25">
      <c r="A182" s="5">
        <f t="shared" si="2"/>
        <v>181</v>
      </c>
      <c r="B182" s="6" t="s">
        <v>8924</v>
      </c>
      <c r="C182" s="7" t="s">
        <v>9366</v>
      </c>
      <c r="D182" s="6">
        <v>4</v>
      </c>
      <c r="E182" s="6">
        <v>2</v>
      </c>
      <c r="F182" s="6">
        <v>1</v>
      </c>
      <c r="G182" s="6">
        <v>1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 t="s">
        <v>17</v>
      </c>
    </row>
    <row r="183" spans="1:14" x14ac:dyDescent="0.25">
      <c r="A183" s="5">
        <f t="shared" si="2"/>
        <v>182</v>
      </c>
      <c r="B183" s="6" t="s">
        <v>8925</v>
      </c>
      <c r="C183" s="7" t="s">
        <v>9367</v>
      </c>
      <c r="D183" s="6">
        <v>4</v>
      </c>
      <c r="E183" s="6">
        <v>2</v>
      </c>
      <c r="F183" s="6">
        <v>1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 t="s">
        <v>17</v>
      </c>
    </row>
    <row r="184" spans="1:14" x14ac:dyDescent="0.25">
      <c r="A184" s="5">
        <f t="shared" si="2"/>
        <v>183</v>
      </c>
      <c r="B184" s="6" t="s">
        <v>8926</v>
      </c>
      <c r="C184" s="7" t="s">
        <v>9368</v>
      </c>
      <c r="D184" s="6">
        <v>5</v>
      </c>
      <c r="E184" s="6">
        <v>2</v>
      </c>
      <c r="F184" s="6">
        <v>0</v>
      </c>
      <c r="G184" s="6">
        <v>0</v>
      </c>
      <c r="H184" s="6">
        <v>1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 t="s">
        <v>22</v>
      </c>
    </row>
    <row r="185" spans="1:14" x14ac:dyDescent="0.25">
      <c r="A185" s="5">
        <f t="shared" si="2"/>
        <v>184</v>
      </c>
      <c r="B185" s="6" t="s">
        <v>8927</v>
      </c>
      <c r="C185" s="7" t="s">
        <v>9369</v>
      </c>
      <c r="D185" s="6">
        <v>5</v>
      </c>
      <c r="E185" s="6">
        <v>1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1</v>
      </c>
      <c r="L185" s="6">
        <v>0</v>
      </c>
      <c r="M185" s="6">
        <v>0</v>
      </c>
      <c r="N185" s="6" t="s">
        <v>12</v>
      </c>
    </row>
    <row r="186" spans="1:14" x14ac:dyDescent="0.25">
      <c r="A186" s="5">
        <f t="shared" si="2"/>
        <v>185</v>
      </c>
      <c r="B186" s="6" t="s">
        <v>8928</v>
      </c>
      <c r="C186" s="7" t="s">
        <v>9370</v>
      </c>
      <c r="D186" s="6">
        <v>3</v>
      </c>
      <c r="E186" s="6">
        <v>2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2</v>
      </c>
      <c r="L186" s="6">
        <v>0</v>
      </c>
      <c r="M186" s="6">
        <v>0</v>
      </c>
      <c r="N186" s="6" t="s">
        <v>18</v>
      </c>
    </row>
    <row r="187" spans="1:14" x14ac:dyDescent="0.25">
      <c r="A187" s="5">
        <f t="shared" si="2"/>
        <v>186</v>
      </c>
      <c r="B187" s="6" t="s">
        <v>8929</v>
      </c>
      <c r="C187" s="7" t="s">
        <v>9371</v>
      </c>
      <c r="D187" s="6">
        <v>3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6">
        <v>0</v>
      </c>
      <c r="M187" s="6">
        <v>0</v>
      </c>
      <c r="N187" s="6" t="s">
        <v>12</v>
      </c>
    </row>
    <row r="188" spans="1:14" x14ac:dyDescent="0.25">
      <c r="A188" s="5">
        <f t="shared" si="2"/>
        <v>187</v>
      </c>
      <c r="B188" s="6" t="s">
        <v>1135</v>
      </c>
      <c r="C188" s="7" t="s">
        <v>9372</v>
      </c>
      <c r="D188" s="6">
        <v>4</v>
      </c>
      <c r="E188" s="6">
        <v>1</v>
      </c>
      <c r="F188" s="6">
        <v>0</v>
      </c>
      <c r="G188" s="6">
        <v>1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 t="s">
        <v>15</v>
      </c>
    </row>
    <row r="189" spans="1:14" x14ac:dyDescent="0.25">
      <c r="A189" s="5">
        <f t="shared" si="2"/>
        <v>188</v>
      </c>
      <c r="B189" s="6" t="s">
        <v>8930</v>
      </c>
      <c r="C189" s="7" t="s">
        <v>9373</v>
      </c>
      <c r="D189" s="6">
        <v>7</v>
      </c>
      <c r="E189" s="6">
        <v>3</v>
      </c>
      <c r="F189" s="6">
        <v>0</v>
      </c>
      <c r="G189" s="6">
        <v>2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 t="s">
        <v>28</v>
      </c>
    </row>
    <row r="190" spans="1:14" x14ac:dyDescent="0.25">
      <c r="A190" s="5">
        <f t="shared" si="2"/>
        <v>189</v>
      </c>
      <c r="B190" s="6" t="s">
        <v>8931</v>
      </c>
      <c r="C190" s="7" t="s">
        <v>9374</v>
      </c>
      <c r="D190" s="6">
        <v>4</v>
      </c>
      <c r="E190" s="6">
        <v>1</v>
      </c>
      <c r="F190" s="6">
        <v>0</v>
      </c>
      <c r="G190" s="6">
        <v>0</v>
      </c>
      <c r="H190" s="6">
        <v>1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 t="s">
        <v>20</v>
      </c>
    </row>
    <row r="191" spans="1:14" x14ac:dyDescent="0.25">
      <c r="A191" s="5">
        <f t="shared" si="2"/>
        <v>190</v>
      </c>
      <c r="B191" s="6" t="s">
        <v>8932</v>
      </c>
      <c r="C191" s="7" t="s">
        <v>9375</v>
      </c>
      <c r="D191" s="6">
        <v>1</v>
      </c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</v>
      </c>
      <c r="L191" s="6">
        <v>0</v>
      </c>
      <c r="M191" s="6">
        <v>0</v>
      </c>
      <c r="N191" s="6" t="s">
        <v>12</v>
      </c>
    </row>
    <row r="192" spans="1:14" x14ac:dyDescent="0.25">
      <c r="A192" s="5">
        <f t="shared" si="2"/>
        <v>191</v>
      </c>
      <c r="B192" s="6" t="s">
        <v>7561</v>
      </c>
      <c r="C192" s="7" t="s">
        <v>9376</v>
      </c>
      <c r="D192" s="6">
        <v>4</v>
      </c>
      <c r="E192" s="6">
        <v>1</v>
      </c>
      <c r="F192" s="6">
        <v>1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 t="s">
        <v>19</v>
      </c>
    </row>
    <row r="193" spans="1:14" x14ac:dyDescent="0.25">
      <c r="A193" s="5">
        <f t="shared" si="2"/>
        <v>192</v>
      </c>
      <c r="B193" s="6" t="s">
        <v>180</v>
      </c>
      <c r="C193" s="7" t="s">
        <v>9377</v>
      </c>
      <c r="D193" s="6">
        <v>6</v>
      </c>
      <c r="E193" s="6">
        <v>3</v>
      </c>
      <c r="F193" s="6">
        <v>0</v>
      </c>
      <c r="G193" s="6">
        <v>2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 t="s">
        <v>28</v>
      </c>
    </row>
    <row r="194" spans="1:14" x14ac:dyDescent="0.25">
      <c r="A194" s="5">
        <f t="shared" si="2"/>
        <v>193</v>
      </c>
      <c r="B194" s="6" t="s">
        <v>8933</v>
      </c>
      <c r="C194" s="7" t="s">
        <v>9378</v>
      </c>
      <c r="D194" s="6">
        <v>3</v>
      </c>
      <c r="E194" s="6">
        <v>1</v>
      </c>
      <c r="F194" s="6">
        <v>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 t="s">
        <v>19</v>
      </c>
    </row>
    <row r="195" spans="1:14" x14ac:dyDescent="0.25">
      <c r="A195" s="5">
        <f t="shared" si="2"/>
        <v>194</v>
      </c>
      <c r="B195" s="6" t="s">
        <v>8934</v>
      </c>
      <c r="C195" s="7" t="s">
        <v>9379</v>
      </c>
      <c r="D195" s="6">
        <v>4</v>
      </c>
      <c r="E195" s="6">
        <v>2</v>
      </c>
      <c r="F195" s="6">
        <v>2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 t="s">
        <v>24</v>
      </c>
    </row>
    <row r="196" spans="1:14" x14ac:dyDescent="0.25">
      <c r="A196" s="5">
        <f t="shared" ref="A196:A259" si="3">A195+1</f>
        <v>195</v>
      </c>
      <c r="B196" s="6" t="s">
        <v>1995</v>
      </c>
      <c r="C196" s="7" t="s">
        <v>9380</v>
      </c>
      <c r="D196" s="6">
        <v>1</v>
      </c>
      <c r="E196" s="6">
        <v>1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1</v>
      </c>
      <c r="L196" s="6">
        <v>0</v>
      </c>
      <c r="M196" s="6">
        <v>0</v>
      </c>
      <c r="N196" s="6" t="s">
        <v>12</v>
      </c>
    </row>
    <row r="197" spans="1:14" x14ac:dyDescent="0.25">
      <c r="A197" s="5">
        <f t="shared" si="3"/>
        <v>196</v>
      </c>
      <c r="B197" s="6" t="s">
        <v>8935</v>
      </c>
      <c r="C197" s="7" t="s">
        <v>9381</v>
      </c>
      <c r="D197" s="6">
        <v>1</v>
      </c>
      <c r="E197" s="6">
        <v>1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 t="s">
        <v>12</v>
      </c>
    </row>
    <row r="198" spans="1:14" x14ac:dyDescent="0.25">
      <c r="A198" s="5">
        <f t="shared" si="3"/>
        <v>197</v>
      </c>
      <c r="B198" s="6" t="s">
        <v>8936</v>
      </c>
      <c r="C198" s="7" t="s">
        <v>9382</v>
      </c>
      <c r="D198" s="6">
        <v>1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0</v>
      </c>
      <c r="M198" s="6">
        <v>0</v>
      </c>
      <c r="N198" s="6" t="s">
        <v>12</v>
      </c>
    </row>
    <row r="199" spans="1:14" x14ac:dyDescent="0.25">
      <c r="A199" s="5">
        <f t="shared" si="3"/>
        <v>198</v>
      </c>
      <c r="B199" s="6" t="s">
        <v>8342</v>
      </c>
      <c r="C199" s="7" t="s">
        <v>9383</v>
      </c>
      <c r="D199" s="6">
        <v>4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 t="s">
        <v>12</v>
      </c>
    </row>
    <row r="200" spans="1:14" x14ac:dyDescent="0.25">
      <c r="A200" s="5">
        <f t="shared" si="3"/>
        <v>199</v>
      </c>
      <c r="B200" s="6" t="s">
        <v>1061</v>
      </c>
      <c r="C200" s="7" t="s">
        <v>9384</v>
      </c>
      <c r="D200" s="6">
        <v>4</v>
      </c>
      <c r="E200" s="6">
        <v>2</v>
      </c>
      <c r="F200" s="6">
        <v>1</v>
      </c>
      <c r="G200" s="6">
        <v>0</v>
      </c>
      <c r="H200" s="6">
        <v>0</v>
      </c>
      <c r="I200" s="6">
        <v>1</v>
      </c>
      <c r="J200" s="6">
        <v>0</v>
      </c>
      <c r="K200" s="6">
        <v>0</v>
      </c>
      <c r="L200" s="6">
        <v>0</v>
      </c>
      <c r="M200" s="6">
        <v>0</v>
      </c>
      <c r="N200" s="6" t="s">
        <v>30</v>
      </c>
    </row>
    <row r="201" spans="1:14" x14ac:dyDescent="0.25">
      <c r="A201" s="5">
        <f t="shared" si="3"/>
        <v>200</v>
      </c>
      <c r="B201" s="6" t="s">
        <v>1169</v>
      </c>
      <c r="C201" s="7" t="s">
        <v>9385</v>
      </c>
      <c r="D201" s="6">
        <v>2</v>
      </c>
      <c r="E201" s="6">
        <v>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2</v>
      </c>
      <c r="L201" s="6">
        <v>0</v>
      </c>
      <c r="M201" s="6">
        <v>0</v>
      </c>
      <c r="N201" s="6" t="s">
        <v>18</v>
      </c>
    </row>
    <row r="202" spans="1:14" x14ac:dyDescent="0.25">
      <c r="A202" s="5">
        <f t="shared" si="3"/>
        <v>201</v>
      </c>
      <c r="B202" s="6" t="s">
        <v>8937</v>
      </c>
      <c r="C202" s="7" t="s">
        <v>9386</v>
      </c>
      <c r="D202" s="6">
        <v>4</v>
      </c>
      <c r="E202" s="6">
        <v>2</v>
      </c>
      <c r="F202" s="6">
        <v>1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 t="s">
        <v>17</v>
      </c>
    </row>
    <row r="203" spans="1:14" x14ac:dyDescent="0.25">
      <c r="A203" s="5">
        <f t="shared" si="3"/>
        <v>202</v>
      </c>
      <c r="B203" s="6" t="s">
        <v>8938</v>
      </c>
      <c r="C203" s="7" t="s">
        <v>9387</v>
      </c>
      <c r="D203" s="6">
        <v>4</v>
      </c>
      <c r="E203" s="6">
        <v>2</v>
      </c>
      <c r="F203" s="6">
        <v>1</v>
      </c>
      <c r="G203" s="6">
        <v>1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 t="s">
        <v>17</v>
      </c>
    </row>
    <row r="204" spans="1:14" x14ac:dyDescent="0.25">
      <c r="A204" s="5">
        <f t="shared" si="3"/>
        <v>203</v>
      </c>
      <c r="B204" s="6" t="s">
        <v>2937</v>
      </c>
      <c r="C204" s="7" t="s">
        <v>9388</v>
      </c>
      <c r="D204" s="6">
        <v>4</v>
      </c>
      <c r="E204" s="6">
        <v>2</v>
      </c>
      <c r="F204" s="6">
        <v>1</v>
      </c>
      <c r="G204" s="6">
        <v>1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 t="s">
        <v>17</v>
      </c>
    </row>
    <row r="205" spans="1:14" x14ac:dyDescent="0.25">
      <c r="A205" s="5">
        <f t="shared" si="3"/>
        <v>204</v>
      </c>
      <c r="B205" s="6" t="s">
        <v>8939</v>
      </c>
      <c r="C205" s="7" t="s">
        <v>9389</v>
      </c>
      <c r="D205" s="6">
        <v>4</v>
      </c>
      <c r="E205" s="6">
        <v>2</v>
      </c>
      <c r="F205" s="6">
        <v>1</v>
      </c>
      <c r="G205" s="6">
        <v>0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 t="s">
        <v>13</v>
      </c>
    </row>
    <row r="206" spans="1:14" x14ac:dyDescent="0.25">
      <c r="A206" s="5">
        <f t="shared" si="3"/>
        <v>205</v>
      </c>
      <c r="B206" s="6" t="s">
        <v>5828</v>
      </c>
      <c r="C206" s="7" t="s">
        <v>9390</v>
      </c>
      <c r="D206" s="6">
        <v>1</v>
      </c>
      <c r="E206" s="6">
        <v>1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 t="s">
        <v>12</v>
      </c>
    </row>
    <row r="207" spans="1:14" x14ac:dyDescent="0.25">
      <c r="A207" s="5">
        <f t="shared" si="3"/>
        <v>206</v>
      </c>
      <c r="B207" s="6" t="s">
        <v>8940</v>
      </c>
      <c r="C207" s="7" t="s">
        <v>9391</v>
      </c>
      <c r="D207" s="6">
        <v>6</v>
      </c>
      <c r="E207" s="6">
        <v>1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1</v>
      </c>
      <c r="L207" s="6">
        <v>0</v>
      </c>
      <c r="M207" s="6">
        <v>0</v>
      </c>
      <c r="N207" s="6" t="s">
        <v>12</v>
      </c>
    </row>
    <row r="208" spans="1:14" x14ac:dyDescent="0.25">
      <c r="A208" s="5">
        <f t="shared" si="3"/>
        <v>207</v>
      </c>
      <c r="B208" s="6" t="s">
        <v>258</v>
      </c>
      <c r="C208" s="7" t="s">
        <v>9392</v>
      </c>
      <c r="D208" s="6">
        <v>6</v>
      </c>
      <c r="E208" s="6">
        <v>2</v>
      </c>
      <c r="F208" s="6">
        <v>0</v>
      </c>
      <c r="G208" s="6">
        <v>2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 t="s">
        <v>16</v>
      </c>
    </row>
    <row r="209" spans="1:14" x14ac:dyDescent="0.25">
      <c r="A209" s="5">
        <f t="shared" si="3"/>
        <v>208</v>
      </c>
      <c r="B209" s="6" t="s">
        <v>8941</v>
      </c>
      <c r="C209" s="7" t="s">
        <v>9393</v>
      </c>
      <c r="D209" s="6">
        <v>5</v>
      </c>
      <c r="E209" s="6">
        <v>3</v>
      </c>
      <c r="F209" s="6">
        <v>0</v>
      </c>
      <c r="G209" s="6">
        <v>1</v>
      </c>
      <c r="H209" s="6">
        <v>1</v>
      </c>
      <c r="I209" s="6">
        <v>1</v>
      </c>
      <c r="J209" s="6">
        <v>0</v>
      </c>
      <c r="K209" s="6">
        <v>0</v>
      </c>
      <c r="L209" s="6">
        <v>0</v>
      </c>
      <c r="M209" s="6">
        <v>0</v>
      </c>
      <c r="N209" s="6" t="s">
        <v>841</v>
      </c>
    </row>
    <row r="210" spans="1:14" x14ac:dyDescent="0.25">
      <c r="A210" s="5">
        <f t="shared" si="3"/>
        <v>209</v>
      </c>
      <c r="B210" s="6" t="s">
        <v>8942</v>
      </c>
      <c r="C210" s="7" t="s">
        <v>9394</v>
      </c>
      <c r="D210" s="6">
        <v>1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 t="s">
        <v>12</v>
      </c>
    </row>
    <row r="211" spans="1:14" x14ac:dyDescent="0.25">
      <c r="A211" s="5">
        <f t="shared" si="3"/>
        <v>210</v>
      </c>
      <c r="B211" s="6" t="s">
        <v>8943</v>
      </c>
      <c r="C211" s="7" t="s">
        <v>9395</v>
      </c>
      <c r="D211" s="6">
        <v>1</v>
      </c>
      <c r="E211" s="6">
        <v>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 t="s">
        <v>12</v>
      </c>
    </row>
    <row r="212" spans="1:14" x14ac:dyDescent="0.25">
      <c r="A212" s="5">
        <f t="shared" si="3"/>
        <v>211</v>
      </c>
      <c r="B212" s="6" t="s">
        <v>8931</v>
      </c>
      <c r="C212" s="7" t="s">
        <v>9396</v>
      </c>
      <c r="D212" s="6">
        <v>5</v>
      </c>
      <c r="E212" s="6">
        <v>2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</v>
      </c>
      <c r="L212" s="6">
        <v>0</v>
      </c>
      <c r="M212" s="6">
        <v>0</v>
      </c>
      <c r="N212" s="6" t="s">
        <v>18</v>
      </c>
    </row>
    <row r="213" spans="1:14" x14ac:dyDescent="0.25">
      <c r="A213" s="5">
        <f t="shared" si="3"/>
        <v>212</v>
      </c>
      <c r="B213" s="6" t="s">
        <v>8944</v>
      </c>
      <c r="C213" s="7" t="s">
        <v>9397</v>
      </c>
      <c r="D213" s="6">
        <v>3</v>
      </c>
      <c r="E213" s="6">
        <v>1</v>
      </c>
      <c r="F213" s="6">
        <v>0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 t="s">
        <v>15</v>
      </c>
    </row>
    <row r="214" spans="1:14" x14ac:dyDescent="0.25">
      <c r="A214" s="5">
        <f t="shared" si="3"/>
        <v>213</v>
      </c>
      <c r="B214" s="6" t="s">
        <v>8945</v>
      </c>
      <c r="C214" s="7" t="s">
        <v>9398</v>
      </c>
      <c r="D214" s="6">
        <v>5</v>
      </c>
      <c r="E214" s="6">
        <v>1</v>
      </c>
      <c r="F214" s="6">
        <v>0</v>
      </c>
      <c r="G214" s="6">
        <v>1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 t="s">
        <v>15</v>
      </c>
    </row>
    <row r="215" spans="1:14" x14ac:dyDescent="0.25">
      <c r="A215" s="5">
        <f t="shared" si="3"/>
        <v>214</v>
      </c>
      <c r="B215" s="6" t="s">
        <v>6801</v>
      </c>
      <c r="C215" s="7" t="s">
        <v>9399</v>
      </c>
      <c r="D215" s="6">
        <v>4</v>
      </c>
      <c r="E215" s="6">
        <v>2</v>
      </c>
      <c r="F215" s="6">
        <v>0</v>
      </c>
      <c r="G215" s="6">
        <v>1</v>
      </c>
      <c r="H215" s="6">
        <v>0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 t="s">
        <v>21</v>
      </c>
    </row>
    <row r="216" spans="1:14" x14ac:dyDescent="0.25">
      <c r="A216" s="5">
        <f t="shared" si="3"/>
        <v>215</v>
      </c>
      <c r="B216" s="6" t="s">
        <v>284</v>
      </c>
      <c r="C216" s="7" t="s">
        <v>9400</v>
      </c>
      <c r="D216" s="6">
        <v>3</v>
      </c>
      <c r="E216" s="6">
        <v>2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2</v>
      </c>
      <c r="L216" s="6">
        <v>0</v>
      </c>
      <c r="M216" s="6">
        <v>0</v>
      </c>
      <c r="N216" s="6" t="s">
        <v>18</v>
      </c>
    </row>
    <row r="217" spans="1:14" x14ac:dyDescent="0.25">
      <c r="A217" s="5">
        <f t="shared" si="3"/>
        <v>216</v>
      </c>
      <c r="B217" s="6" t="s">
        <v>1190</v>
      </c>
      <c r="C217" s="7" t="s">
        <v>9401</v>
      </c>
      <c r="D217" s="6">
        <v>3</v>
      </c>
      <c r="E217" s="6">
        <v>1</v>
      </c>
      <c r="F217" s="6">
        <v>0</v>
      </c>
      <c r="G217" s="6">
        <v>0</v>
      </c>
      <c r="H217" s="6">
        <v>0</v>
      </c>
      <c r="I217" s="6">
        <v>0</v>
      </c>
      <c r="J217" s="6">
        <v>1</v>
      </c>
      <c r="K217" s="6">
        <v>0</v>
      </c>
      <c r="L217" s="6">
        <v>0</v>
      </c>
      <c r="M217" s="6">
        <v>0</v>
      </c>
      <c r="N217" s="6" t="s">
        <v>12</v>
      </c>
    </row>
    <row r="218" spans="1:14" x14ac:dyDescent="0.25">
      <c r="A218" s="5">
        <f t="shared" si="3"/>
        <v>217</v>
      </c>
      <c r="B218" s="6" t="s">
        <v>2903</v>
      </c>
      <c r="C218" s="7" t="s">
        <v>9402</v>
      </c>
      <c r="D218" s="6">
        <v>5</v>
      </c>
      <c r="E218" s="6">
        <v>1</v>
      </c>
      <c r="F218" s="6">
        <v>0</v>
      </c>
      <c r="G218" s="6">
        <v>1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 t="s">
        <v>15</v>
      </c>
    </row>
    <row r="219" spans="1:14" x14ac:dyDescent="0.25">
      <c r="A219" s="5">
        <f t="shared" si="3"/>
        <v>218</v>
      </c>
      <c r="B219" s="6" t="s">
        <v>2100</v>
      </c>
      <c r="C219" s="7" t="s">
        <v>9403</v>
      </c>
      <c r="D219" s="6">
        <v>3</v>
      </c>
      <c r="E219" s="6">
        <v>2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2</v>
      </c>
      <c r="L219" s="6">
        <v>0</v>
      </c>
      <c r="M219" s="6">
        <v>0</v>
      </c>
      <c r="N219" s="6" t="s">
        <v>18</v>
      </c>
    </row>
    <row r="220" spans="1:14" x14ac:dyDescent="0.25">
      <c r="A220" s="5">
        <f t="shared" si="3"/>
        <v>219</v>
      </c>
      <c r="B220" s="6" t="s">
        <v>8946</v>
      </c>
      <c r="C220" s="7" t="s">
        <v>9404</v>
      </c>
      <c r="D220" s="6">
        <v>3</v>
      </c>
      <c r="E220" s="6">
        <v>2</v>
      </c>
      <c r="F220" s="6">
        <v>2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 t="s">
        <v>24</v>
      </c>
    </row>
    <row r="221" spans="1:14" x14ac:dyDescent="0.25">
      <c r="A221" s="5">
        <f t="shared" si="3"/>
        <v>220</v>
      </c>
      <c r="B221" s="6" t="s">
        <v>220</v>
      </c>
      <c r="C221" s="7" t="s">
        <v>9405</v>
      </c>
      <c r="D221" s="6">
        <v>3</v>
      </c>
      <c r="E221" s="6">
        <v>1</v>
      </c>
      <c r="F221" s="6">
        <v>1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 t="s">
        <v>19</v>
      </c>
    </row>
    <row r="222" spans="1:14" x14ac:dyDescent="0.25">
      <c r="A222" s="5">
        <f t="shared" si="3"/>
        <v>221</v>
      </c>
      <c r="B222" s="6" t="s">
        <v>1215</v>
      </c>
      <c r="C222" s="7" t="s">
        <v>9406</v>
      </c>
      <c r="D222" s="6">
        <v>1</v>
      </c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1</v>
      </c>
      <c r="L222" s="6">
        <v>0</v>
      </c>
      <c r="M222" s="6">
        <v>0</v>
      </c>
      <c r="N222" s="6" t="s">
        <v>12</v>
      </c>
    </row>
    <row r="223" spans="1:14" x14ac:dyDescent="0.25">
      <c r="A223" s="5">
        <f t="shared" si="3"/>
        <v>222</v>
      </c>
      <c r="B223" s="6" t="s">
        <v>8919</v>
      </c>
      <c r="C223" s="7" t="s">
        <v>9407</v>
      </c>
      <c r="D223" s="6">
        <v>4</v>
      </c>
      <c r="E223" s="6">
        <v>1</v>
      </c>
      <c r="F223" s="6">
        <v>0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 t="s">
        <v>15</v>
      </c>
    </row>
    <row r="224" spans="1:14" x14ac:dyDescent="0.25">
      <c r="A224" s="5">
        <f t="shared" si="3"/>
        <v>223</v>
      </c>
      <c r="B224" s="6" t="s">
        <v>1735</v>
      </c>
      <c r="C224" s="7" t="s">
        <v>9408</v>
      </c>
      <c r="D224" s="6">
        <v>4</v>
      </c>
      <c r="E224" s="6">
        <v>1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 t="s">
        <v>15</v>
      </c>
    </row>
    <row r="225" spans="1:14" x14ac:dyDescent="0.25">
      <c r="A225" s="5">
        <f t="shared" si="3"/>
        <v>224</v>
      </c>
      <c r="B225" s="6" t="s">
        <v>8947</v>
      </c>
      <c r="C225" s="7" t="s">
        <v>9409</v>
      </c>
      <c r="D225" s="6">
        <v>2</v>
      </c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0</v>
      </c>
      <c r="M225" s="6">
        <v>0</v>
      </c>
      <c r="N225" s="6" t="s">
        <v>12</v>
      </c>
    </row>
    <row r="226" spans="1:14" x14ac:dyDescent="0.25">
      <c r="A226" s="5">
        <f t="shared" si="3"/>
        <v>225</v>
      </c>
      <c r="B226" s="6" t="s">
        <v>4253</v>
      </c>
      <c r="C226" s="7" t="s">
        <v>9410</v>
      </c>
      <c r="D226" s="6">
        <v>5</v>
      </c>
      <c r="E226" s="6">
        <v>1</v>
      </c>
      <c r="F226" s="6">
        <v>0</v>
      </c>
      <c r="G226" s="6">
        <v>0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 t="s">
        <v>20</v>
      </c>
    </row>
    <row r="227" spans="1:14" x14ac:dyDescent="0.25">
      <c r="A227" s="5">
        <f t="shared" si="3"/>
        <v>226</v>
      </c>
      <c r="B227" s="6" t="s">
        <v>2957</v>
      </c>
      <c r="C227" s="7" t="s">
        <v>9411</v>
      </c>
      <c r="D227" s="6">
        <v>4</v>
      </c>
      <c r="E227" s="6">
        <v>2</v>
      </c>
      <c r="F227" s="6">
        <v>0</v>
      </c>
      <c r="G227" s="6">
        <v>1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 t="s">
        <v>21</v>
      </c>
    </row>
    <row r="228" spans="1:14" x14ac:dyDescent="0.25">
      <c r="A228" s="5">
        <f t="shared" si="3"/>
        <v>227</v>
      </c>
      <c r="B228" s="6" t="s">
        <v>5275</v>
      </c>
      <c r="C228" s="7" t="s">
        <v>9412</v>
      </c>
      <c r="D228" s="6">
        <v>2</v>
      </c>
      <c r="E228" s="6">
        <v>2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2</v>
      </c>
      <c r="L228" s="6">
        <v>0</v>
      </c>
      <c r="M228" s="6">
        <v>0</v>
      </c>
      <c r="N228" s="6" t="s">
        <v>18</v>
      </c>
    </row>
    <row r="229" spans="1:14" x14ac:dyDescent="0.25">
      <c r="A229" s="5">
        <f t="shared" si="3"/>
        <v>228</v>
      </c>
      <c r="B229" s="6" t="s">
        <v>8948</v>
      </c>
      <c r="C229" s="7" t="s">
        <v>9413</v>
      </c>
      <c r="D229" s="6">
        <v>4</v>
      </c>
      <c r="E229" s="6">
        <v>2</v>
      </c>
      <c r="F229" s="6">
        <v>0</v>
      </c>
      <c r="G229" s="6">
        <v>2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 t="s">
        <v>16</v>
      </c>
    </row>
    <row r="230" spans="1:14" x14ac:dyDescent="0.25">
      <c r="A230" s="5">
        <f t="shared" si="3"/>
        <v>229</v>
      </c>
      <c r="B230" s="6" t="s">
        <v>8949</v>
      </c>
      <c r="C230" s="7" t="s">
        <v>9414</v>
      </c>
      <c r="D230" s="6">
        <v>5</v>
      </c>
      <c r="E230" s="6">
        <v>2</v>
      </c>
      <c r="F230" s="6">
        <v>0</v>
      </c>
      <c r="G230" s="6">
        <v>2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 t="s">
        <v>16</v>
      </c>
    </row>
    <row r="231" spans="1:14" x14ac:dyDescent="0.25">
      <c r="A231" s="5">
        <f t="shared" si="3"/>
        <v>230</v>
      </c>
      <c r="B231" s="6" t="s">
        <v>8950</v>
      </c>
      <c r="C231" s="7" t="s">
        <v>9415</v>
      </c>
      <c r="D231" s="6">
        <v>4</v>
      </c>
      <c r="E231" s="6">
        <v>2</v>
      </c>
      <c r="F231" s="6">
        <v>0</v>
      </c>
      <c r="G231" s="6">
        <v>0</v>
      </c>
      <c r="H231" s="6">
        <v>0</v>
      </c>
      <c r="I231" s="6">
        <v>1</v>
      </c>
      <c r="J231" s="6">
        <v>0</v>
      </c>
      <c r="K231" s="6">
        <v>1</v>
      </c>
      <c r="L231" s="6">
        <v>0</v>
      </c>
      <c r="M231" s="6">
        <v>0</v>
      </c>
      <c r="N231" s="6" t="s">
        <v>841</v>
      </c>
    </row>
    <row r="232" spans="1:14" x14ac:dyDescent="0.25">
      <c r="A232" s="5">
        <f t="shared" si="3"/>
        <v>231</v>
      </c>
      <c r="B232" s="6" t="s">
        <v>2956</v>
      </c>
      <c r="C232" s="7" t="s">
        <v>9416</v>
      </c>
      <c r="D232" s="6">
        <v>4</v>
      </c>
      <c r="E232" s="6">
        <v>1</v>
      </c>
      <c r="F232" s="6">
        <v>0</v>
      </c>
      <c r="G232" s="6">
        <v>0</v>
      </c>
      <c r="H232" s="6">
        <v>1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 t="s">
        <v>20</v>
      </c>
    </row>
    <row r="233" spans="1:14" x14ac:dyDescent="0.25">
      <c r="A233" s="5">
        <f t="shared" si="3"/>
        <v>232</v>
      </c>
      <c r="B233" s="6" t="s">
        <v>8951</v>
      </c>
      <c r="C233" s="7" t="s">
        <v>9417</v>
      </c>
      <c r="D233" s="6">
        <v>2</v>
      </c>
      <c r="E233" s="6">
        <v>1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 t="s">
        <v>12</v>
      </c>
    </row>
    <row r="234" spans="1:14" x14ac:dyDescent="0.25">
      <c r="A234" s="5">
        <f t="shared" si="3"/>
        <v>233</v>
      </c>
      <c r="B234" s="6" t="s">
        <v>8952</v>
      </c>
      <c r="C234" s="7" t="s">
        <v>9418</v>
      </c>
      <c r="D234" s="6">
        <v>4</v>
      </c>
      <c r="E234" s="6">
        <v>1</v>
      </c>
      <c r="F234" s="6">
        <v>0</v>
      </c>
      <c r="G234" s="6">
        <v>0</v>
      </c>
      <c r="H234" s="6">
        <v>0</v>
      </c>
      <c r="I234" s="6">
        <v>1</v>
      </c>
      <c r="J234" s="6">
        <v>0</v>
      </c>
      <c r="K234" s="6">
        <v>0</v>
      </c>
      <c r="L234" s="6">
        <v>0</v>
      </c>
      <c r="M234" s="6">
        <v>0</v>
      </c>
      <c r="N234" s="6" t="s">
        <v>14</v>
      </c>
    </row>
    <row r="235" spans="1:14" x14ac:dyDescent="0.25">
      <c r="A235" s="5">
        <f t="shared" si="3"/>
        <v>234</v>
      </c>
      <c r="B235" s="6" t="s">
        <v>2772</v>
      </c>
      <c r="C235" s="7" t="s">
        <v>9419</v>
      </c>
      <c r="D235" s="6">
        <v>1</v>
      </c>
      <c r="E235" s="6">
        <v>1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1</v>
      </c>
      <c r="L235" s="6">
        <v>0</v>
      </c>
      <c r="M235" s="6">
        <v>0</v>
      </c>
      <c r="N235" s="6" t="s">
        <v>12</v>
      </c>
    </row>
    <row r="236" spans="1:14" x14ac:dyDescent="0.25">
      <c r="A236" s="5">
        <f t="shared" si="3"/>
        <v>235</v>
      </c>
      <c r="B236" s="6" t="s">
        <v>1135</v>
      </c>
      <c r="C236" s="7" t="s">
        <v>9420</v>
      </c>
      <c r="D236" s="6">
        <v>3</v>
      </c>
      <c r="E236" s="6">
        <v>1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 t="s">
        <v>12</v>
      </c>
    </row>
    <row r="237" spans="1:14" x14ac:dyDescent="0.25">
      <c r="A237" s="5">
        <f t="shared" si="3"/>
        <v>236</v>
      </c>
      <c r="B237" s="6" t="s">
        <v>8953</v>
      </c>
      <c r="C237" s="7" t="s">
        <v>9421</v>
      </c>
      <c r="D237" s="6">
        <v>4</v>
      </c>
      <c r="E237" s="6">
        <v>1</v>
      </c>
      <c r="F237" s="6">
        <v>0</v>
      </c>
      <c r="G237" s="6">
        <v>1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 t="s">
        <v>15</v>
      </c>
    </row>
    <row r="238" spans="1:14" x14ac:dyDescent="0.25">
      <c r="A238" s="5">
        <f t="shared" si="3"/>
        <v>237</v>
      </c>
      <c r="B238" s="6" t="s">
        <v>8954</v>
      </c>
      <c r="C238" s="7" t="s">
        <v>9422</v>
      </c>
      <c r="D238" s="6">
        <v>5</v>
      </c>
      <c r="E238" s="6">
        <v>2</v>
      </c>
      <c r="F238" s="6">
        <v>1</v>
      </c>
      <c r="G238" s="6">
        <v>1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 t="s">
        <v>17</v>
      </c>
    </row>
    <row r="239" spans="1:14" x14ac:dyDescent="0.25">
      <c r="A239" s="5">
        <f t="shared" si="3"/>
        <v>238</v>
      </c>
      <c r="B239" s="6" t="s">
        <v>8955</v>
      </c>
      <c r="C239" s="7" t="s">
        <v>9423</v>
      </c>
      <c r="D239" s="6">
        <v>1</v>
      </c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  <c r="L239" s="6">
        <v>0</v>
      </c>
      <c r="M239" s="6">
        <v>0</v>
      </c>
      <c r="N239" s="6" t="s">
        <v>12</v>
      </c>
    </row>
    <row r="240" spans="1:14" x14ac:dyDescent="0.25">
      <c r="A240" s="5">
        <f t="shared" si="3"/>
        <v>239</v>
      </c>
      <c r="B240" s="6" t="s">
        <v>2128</v>
      </c>
      <c r="C240" s="7" t="s">
        <v>9424</v>
      </c>
      <c r="D240" s="6">
        <v>2</v>
      </c>
      <c r="E240" s="6">
        <v>2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2</v>
      </c>
      <c r="L240" s="6">
        <v>0</v>
      </c>
      <c r="M240" s="6">
        <v>0</v>
      </c>
      <c r="N240" s="6" t="s">
        <v>18</v>
      </c>
    </row>
    <row r="241" spans="1:14" x14ac:dyDescent="0.25">
      <c r="A241" s="5">
        <f t="shared" si="3"/>
        <v>240</v>
      </c>
      <c r="B241" s="6" t="s">
        <v>8956</v>
      </c>
      <c r="C241" s="7" t="s">
        <v>9425</v>
      </c>
      <c r="D241" s="6">
        <v>2</v>
      </c>
      <c r="E241" s="6">
        <v>2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2</v>
      </c>
      <c r="L241" s="6">
        <v>0</v>
      </c>
      <c r="M241" s="6">
        <v>0</v>
      </c>
      <c r="N241" s="6" t="s">
        <v>18</v>
      </c>
    </row>
    <row r="242" spans="1:14" x14ac:dyDescent="0.25">
      <c r="A242" s="5">
        <f t="shared" si="3"/>
        <v>241</v>
      </c>
      <c r="B242" s="6" t="s">
        <v>8957</v>
      </c>
      <c r="C242" s="7" t="s">
        <v>9426</v>
      </c>
      <c r="D242" s="6">
        <v>2</v>
      </c>
      <c r="E242" s="6">
        <v>2</v>
      </c>
      <c r="F242" s="6">
        <v>0</v>
      </c>
      <c r="G242" s="6">
        <v>0</v>
      </c>
      <c r="H242" s="6">
        <v>0</v>
      </c>
      <c r="I242" s="6">
        <v>0</v>
      </c>
      <c r="J242" s="6">
        <v>1</v>
      </c>
      <c r="K242" s="6">
        <v>1</v>
      </c>
      <c r="L242" s="6">
        <v>0</v>
      </c>
      <c r="M242" s="6">
        <v>0</v>
      </c>
      <c r="N242" s="6" t="s">
        <v>18</v>
      </c>
    </row>
    <row r="243" spans="1:14" x14ac:dyDescent="0.25">
      <c r="A243" s="5">
        <f t="shared" si="3"/>
        <v>242</v>
      </c>
      <c r="B243" s="6" t="s">
        <v>5358</v>
      </c>
      <c r="C243" s="7" t="s">
        <v>9427</v>
      </c>
      <c r="D243" s="6">
        <v>6</v>
      </c>
      <c r="E243" s="6">
        <v>2</v>
      </c>
      <c r="F243" s="6">
        <v>0</v>
      </c>
      <c r="G243" s="6">
        <v>1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 t="s">
        <v>21</v>
      </c>
    </row>
    <row r="244" spans="1:14" x14ac:dyDescent="0.25">
      <c r="A244" s="5">
        <f t="shared" si="3"/>
        <v>243</v>
      </c>
      <c r="B244" s="6" t="s">
        <v>8958</v>
      </c>
      <c r="C244" s="7" t="s">
        <v>9428</v>
      </c>
      <c r="D244" s="6">
        <v>5</v>
      </c>
      <c r="E244" s="6">
        <v>1</v>
      </c>
      <c r="F244" s="6">
        <v>0</v>
      </c>
      <c r="G244" s="6">
        <v>1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 t="s">
        <v>15</v>
      </c>
    </row>
    <row r="245" spans="1:14" x14ac:dyDescent="0.25">
      <c r="A245" s="5">
        <f t="shared" si="3"/>
        <v>244</v>
      </c>
      <c r="B245" s="6" t="s">
        <v>97</v>
      </c>
      <c r="C245" s="7" t="s">
        <v>9429</v>
      </c>
      <c r="D245" s="6">
        <v>4</v>
      </c>
      <c r="E245" s="6">
        <v>2</v>
      </c>
      <c r="F245" s="6">
        <v>0</v>
      </c>
      <c r="G245" s="6">
        <v>1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 t="s">
        <v>12</v>
      </c>
    </row>
    <row r="246" spans="1:14" x14ac:dyDescent="0.25">
      <c r="A246" s="5">
        <f t="shared" si="3"/>
        <v>245</v>
      </c>
      <c r="B246" s="6" t="s">
        <v>1014</v>
      </c>
      <c r="C246" s="7" t="s">
        <v>9430</v>
      </c>
      <c r="D246" s="6">
        <v>2</v>
      </c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1</v>
      </c>
      <c r="K246" s="6">
        <v>0</v>
      </c>
      <c r="L246" s="6">
        <v>0</v>
      </c>
      <c r="M246" s="6">
        <v>0</v>
      </c>
      <c r="N246" s="6" t="s">
        <v>12</v>
      </c>
    </row>
    <row r="247" spans="1:14" x14ac:dyDescent="0.25">
      <c r="A247" s="5">
        <f t="shared" si="3"/>
        <v>246</v>
      </c>
      <c r="B247" s="6" t="s">
        <v>8959</v>
      </c>
      <c r="C247" s="7" t="s">
        <v>9431</v>
      </c>
      <c r="D247" s="6">
        <v>1</v>
      </c>
      <c r="E247" s="6">
        <v>1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</v>
      </c>
      <c r="L247" s="6">
        <v>0</v>
      </c>
      <c r="M247" s="6">
        <v>0</v>
      </c>
      <c r="N247" s="6" t="s">
        <v>12</v>
      </c>
    </row>
    <row r="248" spans="1:14" x14ac:dyDescent="0.25">
      <c r="A248" s="5">
        <f t="shared" si="3"/>
        <v>247</v>
      </c>
      <c r="B248" s="6" t="s">
        <v>8960</v>
      </c>
      <c r="C248" s="7" t="s">
        <v>9432</v>
      </c>
      <c r="D248" s="6">
        <v>2</v>
      </c>
      <c r="E248" s="6">
        <v>1</v>
      </c>
      <c r="F248" s="6">
        <v>1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 t="s">
        <v>19</v>
      </c>
    </row>
    <row r="249" spans="1:14" x14ac:dyDescent="0.25">
      <c r="A249" s="5">
        <f t="shared" si="3"/>
        <v>248</v>
      </c>
      <c r="B249" s="6" t="s">
        <v>8961</v>
      </c>
      <c r="C249" s="7" t="s">
        <v>9433</v>
      </c>
      <c r="D249" s="6">
        <v>3</v>
      </c>
      <c r="E249" s="6">
        <v>1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 t="s">
        <v>14</v>
      </c>
    </row>
    <row r="250" spans="1:14" x14ac:dyDescent="0.25">
      <c r="A250" s="5">
        <f t="shared" si="3"/>
        <v>249</v>
      </c>
      <c r="B250" s="6" t="s">
        <v>8962</v>
      </c>
      <c r="C250" s="7" t="s">
        <v>9434</v>
      </c>
      <c r="D250" s="6">
        <v>3</v>
      </c>
      <c r="E250" s="6">
        <v>1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 t="s">
        <v>15</v>
      </c>
    </row>
    <row r="251" spans="1:14" x14ac:dyDescent="0.25">
      <c r="A251" s="5">
        <f t="shared" si="3"/>
        <v>250</v>
      </c>
      <c r="B251" s="6" t="s">
        <v>945</v>
      </c>
      <c r="C251" s="7" t="s">
        <v>9435</v>
      </c>
      <c r="D251" s="6">
        <v>3</v>
      </c>
      <c r="E251" s="6">
        <v>1</v>
      </c>
      <c r="F251" s="6">
        <v>1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 t="s">
        <v>19</v>
      </c>
    </row>
    <row r="252" spans="1:14" x14ac:dyDescent="0.25">
      <c r="A252" s="5">
        <f t="shared" si="3"/>
        <v>251</v>
      </c>
      <c r="B252" s="6" t="s">
        <v>8963</v>
      </c>
      <c r="C252" s="7" t="s">
        <v>9436</v>
      </c>
      <c r="D252" s="6">
        <v>6</v>
      </c>
      <c r="E252" s="6">
        <v>2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2</v>
      </c>
      <c r="L252" s="6">
        <v>0</v>
      </c>
      <c r="M252" s="6">
        <v>0</v>
      </c>
      <c r="N252" s="6" t="s">
        <v>18</v>
      </c>
    </row>
    <row r="253" spans="1:14" x14ac:dyDescent="0.25">
      <c r="A253" s="5">
        <f t="shared" si="3"/>
        <v>252</v>
      </c>
      <c r="B253" s="6" t="s">
        <v>2917</v>
      </c>
      <c r="C253" s="7" t="s">
        <v>9437</v>
      </c>
      <c r="D253" s="6">
        <v>3</v>
      </c>
      <c r="E253" s="6">
        <v>1</v>
      </c>
      <c r="F253" s="6">
        <v>0</v>
      </c>
      <c r="G253" s="6">
        <v>0</v>
      </c>
      <c r="H253" s="6">
        <v>0</v>
      </c>
      <c r="I253" s="6">
        <v>1</v>
      </c>
      <c r="J253" s="6">
        <v>0</v>
      </c>
      <c r="K253" s="6">
        <v>0</v>
      </c>
      <c r="L253" s="6">
        <v>0</v>
      </c>
      <c r="M253" s="6">
        <v>0</v>
      </c>
      <c r="N253" s="6" t="s">
        <v>14</v>
      </c>
    </row>
    <row r="254" spans="1:14" x14ac:dyDescent="0.25">
      <c r="A254" s="5">
        <f t="shared" si="3"/>
        <v>253</v>
      </c>
      <c r="B254" s="6" t="s">
        <v>6776</v>
      </c>
      <c r="C254" s="7" t="s">
        <v>9438</v>
      </c>
      <c r="D254" s="6">
        <v>1</v>
      </c>
      <c r="E254" s="6">
        <v>1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1</v>
      </c>
      <c r="L254" s="6">
        <v>0</v>
      </c>
      <c r="M254" s="6">
        <v>0</v>
      </c>
      <c r="N254" s="6" t="s">
        <v>12</v>
      </c>
    </row>
    <row r="255" spans="1:14" x14ac:dyDescent="0.25">
      <c r="A255" s="5">
        <f t="shared" si="3"/>
        <v>254</v>
      </c>
      <c r="B255" s="6" t="s">
        <v>242</v>
      </c>
      <c r="C255" s="7" t="s">
        <v>9439</v>
      </c>
      <c r="D255" s="6">
        <v>3</v>
      </c>
      <c r="E255" s="6">
        <v>1</v>
      </c>
      <c r="F255" s="6">
        <v>0</v>
      </c>
      <c r="G255" s="6">
        <v>1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 t="s">
        <v>15</v>
      </c>
    </row>
    <row r="256" spans="1:14" x14ac:dyDescent="0.25">
      <c r="A256" s="5">
        <f t="shared" si="3"/>
        <v>255</v>
      </c>
      <c r="B256" s="6" t="s">
        <v>8964</v>
      </c>
      <c r="C256" s="7" t="s">
        <v>9440</v>
      </c>
      <c r="D256" s="6">
        <v>2</v>
      </c>
      <c r="E256" s="6">
        <v>1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  <c r="L256" s="6">
        <v>0</v>
      </c>
      <c r="M256" s="6">
        <v>0</v>
      </c>
      <c r="N256" s="6" t="s">
        <v>12</v>
      </c>
    </row>
    <row r="257" spans="1:14" x14ac:dyDescent="0.25">
      <c r="A257" s="5">
        <f t="shared" si="3"/>
        <v>256</v>
      </c>
      <c r="B257" s="6" t="s">
        <v>6727</v>
      </c>
      <c r="C257" s="7" t="s">
        <v>9441</v>
      </c>
      <c r="D257" s="6">
        <v>3</v>
      </c>
      <c r="E257" s="6">
        <v>1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 t="s">
        <v>12</v>
      </c>
    </row>
    <row r="258" spans="1:14" x14ac:dyDescent="0.25">
      <c r="A258" s="5">
        <f t="shared" si="3"/>
        <v>257</v>
      </c>
      <c r="B258" s="6" t="s">
        <v>8965</v>
      </c>
      <c r="C258" s="7" t="s">
        <v>9442</v>
      </c>
      <c r="D258" s="6">
        <v>5</v>
      </c>
      <c r="E258" s="6">
        <v>2</v>
      </c>
      <c r="F258" s="6">
        <v>0</v>
      </c>
      <c r="G258" s="6">
        <v>1</v>
      </c>
      <c r="H258" s="6">
        <v>1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 t="s">
        <v>12</v>
      </c>
    </row>
    <row r="259" spans="1:14" x14ac:dyDescent="0.25">
      <c r="A259" s="5">
        <f t="shared" si="3"/>
        <v>258</v>
      </c>
      <c r="B259" s="6" t="s">
        <v>8966</v>
      </c>
      <c r="C259" s="7" t="s">
        <v>9443</v>
      </c>
      <c r="D259" s="6">
        <v>2</v>
      </c>
      <c r="E259" s="6">
        <v>2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2</v>
      </c>
      <c r="L259" s="6">
        <v>0</v>
      </c>
      <c r="M259" s="6">
        <v>0</v>
      </c>
      <c r="N259" s="6" t="s">
        <v>18</v>
      </c>
    </row>
    <row r="260" spans="1:14" x14ac:dyDescent="0.25">
      <c r="A260" s="5">
        <f t="shared" ref="A260:A323" si="4">A259+1</f>
        <v>259</v>
      </c>
      <c r="B260" s="6" t="s">
        <v>8967</v>
      </c>
      <c r="C260" s="7" t="s">
        <v>9444</v>
      </c>
      <c r="D260" s="6">
        <v>4</v>
      </c>
      <c r="E260" s="6">
        <v>2</v>
      </c>
      <c r="F260" s="6">
        <v>0</v>
      </c>
      <c r="G260" s="6">
        <v>1</v>
      </c>
      <c r="H260" s="6">
        <v>0</v>
      </c>
      <c r="I260" s="6">
        <v>1</v>
      </c>
      <c r="J260" s="6">
        <v>0</v>
      </c>
      <c r="K260" s="6">
        <v>0</v>
      </c>
      <c r="L260" s="6">
        <v>0</v>
      </c>
      <c r="M260" s="6">
        <v>0</v>
      </c>
      <c r="N260" s="6" t="s">
        <v>21</v>
      </c>
    </row>
    <row r="261" spans="1:14" x14ac:dyDescent="0.25">
      <c r="A261" s="5">
        <f t="shared" si="4"/>
        <v>260</v>
      </c>
      <c r="B261" s="6" t="s">
        <v>8968</v>
      </c>
      <c r="C261" s="7" t="s">
        <v>9445</v>
      </c>
      <c r="D261" s="6">
        <v>3</v>
      </c>
      <c r="E261" s="6">
        <v>1</v>
      </c>
      <c r="F261" s="6">
        <v>1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 t="s">
        <v>19</v>
      </c>
    </row>
    <row r="262" spans="1:14" x14ac:dyDescent="0.25">
      <c r="A262" s="5">
        <f t="shared" si="4"/>
        <v>261</v>
      </c>
      <c r="B262" s="6" t="s">
        <v>8969</v>
      </c>
      <c r="C262" s="7" t="s">
        <v>9446</v>
      </c>
      <c r="D262" s="6">
        <v>2</v>
      </c>
      <c r="E262" s="6">
        <v>1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1</v>
      </c>
      <c r="L262" s="6">
        <v>0</v>
      </c>
      <c r="M262" s="6">
        <v>0</v>
      </c>
      <c r="N262" s="6" t="s">
        <v>12</v>
      </c>
    </row>
    <row r="263" spans="1:14" x14ac:dyDescent="0.25">
      <c r="A263" s="5">
        <f t="shared" si="4"/>
        <v>262</v>
      </c>
      <c r="B263" s="6" t="s">
        <v>2963</v>
      </c>
      <c r="C263" s="7" t="s">
        <v>9447</v>
      </c>
      <c r="D263" s="6">
        <v>4</v>
      </c>
      <c r="E263" s="6">
        <v>1</v>
      </c>
      <c r="F263" s="6">
        <v>0</v>
      </c>
      <c r="G263" s="6">
        <v>0</v>
      </c>
      <c r="H263" s="6">
        <v>1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 t="s">
        <v>20</v>
      </c>
    </row>
    <row r="264" spans="1:14" x14ac:dyDescent="0.25">
      <c r="A264" s="5">
        <f t="shared" si="4"/>
        <v>263</v>
      </c>
      <c r="B264" s="6" t="s">
        <v>8970</v>
      </c>
      <c r="C264" s="7" t="s">
        <v>9448</v>
      </c>
      <c r="D264" s="6">
        <v>2</v>
      </c>
      <c r="E264" s="6">
        <v>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6">
        <v>0</v>
      </c>
      <c r="N264" s="6" t="s">
        <v>12</v>
      </c>
    </row>
    <row r="265" spans="1:14" x14ac:dyDescent="0.25">
      <c r="A265" s="5">
        <f t="shared" si="4"/>
        <v>264</v>
      </c>
      <c r="B265" s="6" t="s">
        <v>8971</v>
      </c>
      <c r="C265" s="7" t="s">
        <v>9449</v>
      </c>
      <c r="D265" s="6">
        <v>4</v>
      </c>
      <c r="E265" s="6">
        <v>1</v>
      </c>
      <c r="F265" s="6">
        <v>0</v>
      </c>
      <c r="G265" s="6">
        <v>0</v>
      </c>
      <c r="H265" s="6">
        <v>1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 t="s">
        <v>20</v>
      </c>
    </row>
    <row r="266" spans="1:14" x14ac:dyDescent="0.25">
      <c r="A266" s="5">
        <f t="shared" si="4"/>
        <v>265</v>
      </c>
      <c r="B266" s="6" t="s">
        <v>276</v>
      </c>
      <c r="C266" s="7" t="s">
        <v>9450</v>
      </c>
      <c r="D266" s="6">
        <v>5</v>
      </c>
      <c r="E266" s="6">
        <v>2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2</v>
      </c>
      <c r="L266" s="6">
        <v>0</v>
      </c>
      <c r="M266" s="6">
        <v>0</v>
      </c>
      <c r="N266" s="6" t="s">
        <v>18</v>
      </c>
    </row>
    <row r="267" spans="1:14" x14ac:dyDescent="0.25">
      <c r="A267" s="5">
        <f t="shared" si="4"/>
        <v>266</v>
      </c>
      <c r="B267" s="6" t="s">
        <v>8972</v>
      </c>
      <c r="C267" s="7" t="s">
        <v>9451</v>
      </c>
      <c r="D267" s="6">
        <v>4</v>
      </c>
      <c r="E267" s="6">
        <v>1</v>
      </c>
      <c r="F267" s="6">
        <v>0</v>
      </c>
      <c r="G267" s="6">
        <v>1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 t="s">
        <v>15</v>
      </c>
    </row>
    <row r="268" spans="1:14" x14ac:dyDescent="0.25">
      <c r="A268" s="5">
        <f t="shared" si="4"/>
        <v>267</v>
      </c>
      <c r="B268" s="6" t="s">
        <v>8973</v>
      </c>
      <c r="C268" s="7" t="s">
        <v>9452</v>
      </c>
      <c r="D268" s="6">
        <v>5</v>
      </c>
      <c r="E268" s="6">
        <v>1</v>
      </c>
      <c r="F268" s="6">
        <v>0</v>
      </c>
      <c r="G268" s="6">
        <v>1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 t="s">
        <v>15</v>
      </c>
    </row>
    <row r="269" spans="1:14" x14ac:dyDescent="0.25">
      <c r="A269" s="5">
        <f t="shared" si="4"/>
        <v>268</v>
      </c>
      <c r="B269" s="6" t="s">
        <v>7673</v>
      </c>
      <c r="C269" s="7" t="s">
        <v>9453</v>
      </c>
      <c r="D269" s="6">
        <v>5</v>
      </c>
      <c r="E269" s="6">
        <v>2</v>
      </c>
      <c r="F269" s="6">
        <v>0</v>
      </c>
      <c r="G269" s="6">
        <v>1</v>
      </c>
      <c r="H269" s="6">
        <v>0</v>
      </c>
      <c r="I269" s="6">
        <v>1</v>
      </c>
      <c r="J269" s="6">
        <v>0</v>
      </c>
      <c r="K269" s="6">
        <v>0</v>
      </c>
      <c r="L269" s="6">
        <v>0</v>
      </c>
      <c r="M269" s="6">
        <v>0</v>
      </c>
      <c r="N269" s="6" t="s">
        <v>21</v>
      </c>
    </row>
    <row r="270" spans="1:14" x14ac:dyDescent="0.25">
      <c r="A270" s="5">
        <f t="shared" si="4"/>
        <v>269</v>
      </c>
      <c r="B270" s="6" t="s">
        <v>5205</v>
      </c>
      <c r="C270" s="7" t="s">
        <v>9454</v>
      </c>
      <c r="D270" s="6">
        <v>4</v>
      </c>
      <c r="E270" s="6">
        <v>1</v>
      </c>
      <c r="F270" s="6">
        <v>0</v>
      </c>
      <c r="G270" s="6">
        <v>0</v>
      </c>
      <c r="H270" s="6">
        <v>1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 t="s">
        <v>20</v>
      </c>
    </row>
    <row r="271" spans="1:14" x14ac:dyDescent="0.25">
      <c r="A271" s="5">
        <f t="shared" si="4"/>
        <v>270</v>
      </c>
      <c r="B271" s="6" t="s">
        <v>8974</v>
      </c>
      <c r="C271" s="7" t="s">
        <v>9455</v>
      </c>
      <c r="D271" s="6">
        <v>4</v>
      </c>
      <c r="E271" s="6">
        <v>3</v>
      </c>
      <c r="F271" s="6">
        <v>0</v>
      </c>
      <c r="G271" s="6">
        <v>0</v>
      </c>
      <c r="H271" s="6">
        <v>0</v>
      </c>
      <c r="I271" s="6">
        <v>1</v>
      </c>
      <c r="J271" s="6">
        <v>0</v>
      </c>
      <c r="K271" s="6">
        <v>2</v>
      </c>
      <c r="L271" s="6">
        <v>0</v>
      </c>
      <c r="M271" s="6">
        <v>0</v>
      </c>
      <c r="N271" s="6" t="s">
        <v>29</v>
      </c>
    </row>
    <row r="272" spans="1:14" x14ac:dyDescent="0.25">
      <c r="A272" s="5">
        <f t="shared" si="4"/>
        <v>271</v>
      </c>
      <c r="B272" s="6" t="s">
        <v>8975</v>
      </c>
      <c r="C272" s="7" t="s">
        <v>9456</v>
      </c>
      <c r="D272" s="6">
        <v>4</v>
      </c>
      <c r="E272" s="6">
        <v>1</v>
      </c>
      <c r="F272" s="6">
        <v>1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 t="s">
        <v>19</v>
      </c>
    </row>
    <row r="273" spans="1:14" x14ac:dyDescent="0.25">
      <c r="A273" s="5">
        <f t="shared" si="4"/>
        <v>272</v>
      </c>
      <c r="B273" s="6" t="s">
        <v>8976</v>
      </c>
      <c r="C273" s="7" t="s">
        <v>9457</v>
      </c>
      <c r="D273" s="6">
        <v>4</v>
      </c>
      <c r="E273" s="6">
        <v>1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1</v>
      </c>
      <c r="L273" s="6">
        <v>0</v>
      </c>
      <c r="M273" s="6">
        <v>0</v>
      </c>
      <c r="N273" s="6" t="s">
        <v>12</v>
      </c>
    </row>
    <row r="274" spans="1:14" x14ac:dyDescent="0.25">
      <c r="A274" s="5">
        <f t="shared" si="4"/>
        <v>273</v>
      </c>
      <c r="B274" s="6" t="s">
        <v>2725</v>
      </c>
      <c r="C274" s="7" t="s">
        <v>9458</v>
      </c>
      <c r="D274" s="6">
        <v>3</v>
      </c>
      <c r="E274" s="6">
        <v>2</v>
      </c>
      <c r="F274" s="6">
        <v>0</v>
      </c>
      <c r="G274" s="6">
        <v>0</v>
      </c>
      <c r="H274" s="6">
        <v>0</v>
      </c>
      <c r="I274" s="6">
        <v>0</v>
      </c>
      <c r="J274" s="6">
        <v>1</v>
      </c>
      <c r="K274" s="6">
        <v>1</v>
      </c>
      <c r="L274" s="6">
        <v>0</v>
      </c>
      <c r="M274" s="6">
        <v>0</v>
      </c>
      <c r="N274" s="6" t="s">
        <v>18</v>
      </c>
    </row>
    <row r="275" spans="1:14" x14ac:dyDescent="0.25">
      <c r="A275" s="5">
        <f t="shared" si="4"/>
        <v>274</v>
      </c>
      <c r="B275" s="6" t="s">
        <v>2865</v>
      </c>
      <c r="C275" s="7" t="s">
        <v>9459</v>
      </c>
      <c r="D275" s="6">
        <v>1</v>
      </c>
      <c r="E275" s="6">
        <v>1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 t="s">
        <v>12</v>
      </c>
    </row>
    <row r="276" spans="1:14" x14ac:dyDescent="0.25">
      <c r="A276" s="5">
        <f t="shared" si="4"/>
        <v>275</v>
      </c>
      <c r="B276" s="6" t="s">
        <v>2942</v>
      </c>
      <c r="C276" s="7" t="s">
        <v>9460</v>
      </c>
      <c r="D276" s="6">
        <v>2</v>
      </c>
      <c r="E276" s="6">
        <v>1</v>
      </c>
      <c r="F276" s="6">
        <v>0</v>
      </c>
      <c r="G276" s="6">
        <v>0</v>
      </c>
      <c r="H276" s="6">
        <v>0</v>
      </c>
      <c r="I276" s="6">
        <v>1</v>
      </c>
      <c r="J276" s="6">
        <v>0</v>
      </c>
      <c r="K276" s="6">
        <v>0</v>
      </c>
      <c r="L276" s="6">
        <v>0</v>
      </c>
      <c r="M276" s="6">
        <v>0</v>
      </c>
      <c r="N276" s="6" t="s">
        <v>14</v>
      </c>
    </row>
    <row r="277" spans="1:14" x14ac:dyDescent="0.25">
      <c r="A277" s="5">
        <f t="shared" si="4"/>
        <v>276</v>
      </c>
      <c r="B277" s="6" t="s">
        <v>878</v>
      </c>
      <c r="C277" s="7" t="s">
        <v>9461</v>
      </c>
      <c r="D277" s="6">
        <v>4</v>
      </c>
      <c r="E277" s="6">
        <v>1</v>
      </c>
      <c r="F277" s="6">
        <v>0</v>
      </c>
      <c r="G277" s="6">
        <v>0</v>
      </c>
      <c r="H277" s="6">
        <v>0</v>
      </c>
      <c r="I277" s="6">
        <v>1</v>
      </c>
      <c r="J277" s="6">
        <v>0</v>
      </c>
      <c r="K277" s="6">
        <v>0</v>
      </c>
      <c r="L277" s="6">
        <v>0</v>
      </c>
      <c r="M277" s="6">
        <v>0</v>
      </c>
      <c r="N277" s="6" t="s">
        <v>14</v>
      </c>
    </row>
    <row r="278" spans="1:14" x14ac:dyDescent="0.25">
      <c r="A278" s="5">
        <f t="shared" si="4"/>
        <v>277</v>
      </c>
      <c r="B278" s="6" t="s">
        <v>8977</v>
      </c>
      <c r="C278" s="7" t="s">
        <v>9462</v>
      </c>
      <c r="D278" s="6">
        <v>5</v>
      </c>
      <c r="E278" s="6">
        <v>2</v>
      </c>
      <c r="F278" s="6">
        <v>0</v>
      </c>
      <c r="G278" s="6">
        <v>1</v>
      </c>
      <c r="H278" s="6">
        <v>0</v>
      </c>
      <c r="I278" s="6">
        <v>1</v>
      </c>
      <c r="J278" s="6">
        <v>0</v>
      </c>
      <c r="K278" s="6">
        <v>0</v>
      </c>
      <c r="L278" s="6">
        <v>0</v>
      </c>
      <c r="M278" s="6">
        <v>0</v>
      </c>
      <c r="N278" s="6" t="s">
        <v>21</v>
      </c>
    </row>
    <row r="279" spans="1:14" x14ac:dyDescent="0.25">
      <c r="A279" s="5">
        <f t="shared" si="4"/>
        <v>278</v>
      </c>
      <c r="B279" s="6" t="s">
        <v>206</v>
      </c>
      <c r="C279" s="7" t="s">
        <v>9463</v>
      </c>
      <c r="D279" s="6">
        <v>4</v>
      </c>
      <c r="E279" s="6">
        <v>1</v>
      </c>
      <c r="F279" s="6">
        <v>0</v>
      </c>
      <c r="G279" s="6">
        <v>1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 t="s">
        <v>15</v>
      </c>
    </row>
    <row r="280" spans="1:14" x14ac:dyDescent="0.25">
      <c r="A280" s="5">
        <f t="shared" si="4"/>
        <v>279</v>
      </c>
      <c r="B280" s="6" t="s">
        <v>8978</v>
      </c>
      <c r="C280" s="7" t="s">
        <v>9464</v>
      </c>
      <c r="D280" s="6">
        <v>2</v>
      </c>
      <c r="E280" s="6">
        <v>2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2</v>
      </c>
      <c r="L280" s="6">
        <v>0</v>
      </c>
      <c r="M280" s="6">
        <v>0</v>
      </c>
      <c r="N280" s="6" t="s">
        <v>18</v>
      </c>
    </row>
    <row r="281" spans="1:14" x14ac:dyDescent="0.25">
      <c r="A281" s="5">
        <f t="shared" si="4"/>
        <v>280</v>
      </c>
      <c r="B281" s="6" t="s">
        <v>8979</v>
      </c>
      <c r="C281" s="7" t="s">
        <v>9465</v>
      </c>
      <c r="D281" s="6">
        <v>3</v>
      </c>
      <c r="E281" s="6">
        <v>2</v>
      </c>
      <c r="F281" s="6">
        <v>0</v>
      </c>
      <c r="G281" s="6">
        <v>1</v>
      </c>
      <c r="H281" s="6">
        <v>0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 t="s">
        <v>21</v>
      </c>
    </row>
    <row r="282" spans="1:14" x14ac:dyDescent="0.25">
      <c r="A282" s="5">
        <f t="shared" si="4"/>
        <v>281</v>
      </c>
      <c r="B282" s="6" t="s">
        <v>8980</v>
      </c>
      <c r="C282" s="7" t="s">
        <v>9466</v>
      </c>
      <c r="D282" s="6">
        <v>6</v>
      </c>
      <c r="E282" s="6">
        <v>1</v>
      </c>
      <c r="F282" s="6">
        <v>0</v>
      </c>
      <c r="G282" s="6">
        <v>0</v>
      </c>
      <c r="H282" s="6">
        <v>1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 t="s">
        <v>20</v>
      </c>
    </row>
    <row r="283" spans="1:14" x14ac:dyDescent="0.25">
      <c r="A283" s="5">
        <f t="shared" si="4"/>
        <v>282</v>
      </c>
      <c r="B283" s="6" t="s">
        <v>2942</v>
      </c>
      <c r="C283" s="7" t="s">
        <v>9467</v>
      </c>
      <c r="D283" s="6">
        <v>5</v>
      </c>
      <c r="E283" s="6">
        <v>1</v>
      </c>
      <c r="F283" s="6">
        <v>1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 t="s">
        <v>19</v>
      </c>
    </row>
    <row r="284" spans="1:14" x14ac:dyDescent="0.25">
      <c r="A284" s="5">
        <f t="shared" si="4"/>
        <v>283</v>
      </c>
      <c r="B284" s="6" t="s">
        <v>8981</v>
      </c>
      <c r="C284" s="7" t="s">
        <v>9468</v>
      </c>
      <c r="D284" s="6">
        <v>4</v>
      </c>
      <c r="E284" s="6">
        <v>1</v>
      </c>
      <c r="F284" s="6">
        <v>0</v>
      </c>
      <c r="G284" s="6">
        <v>1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 t="s">
        <v>15</v>
      </c>
    </row>
    <row r="285" spans="1:14" x14ac:dyDescent="0.25">
      <c r="A285" s="5">
        <f t="shared" si="4"/>
        <v>284</v>
      </c>
      <c r="B285" s="6" t="s">
        <v>8982</v>
      </c>
      <c r="C285" s="7" t="s">
        <v>9469</v>
      </c>
      <c r="D285" s="6">
        <v>1</v>
      </c>
      <c r="E285" s="6">
        <v>1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0</v>
      </c>
      <c r="N285" s="6" t="s">
        <v>12</v>
      </c>
    </row>
    <row r="286" spans="1:14" x14ac:dyDescent="0.25">
      <c r="A286" s="5">
        <f t="shared" si="4"/>
        <v>285</v>
      </c>
      <c r="B286" s="6" t="s">
        <v>8983</v>
      </c>
      <c r="C286" s="7" t="s">
        <v>9470</v>
      </c>
      <c r="D286" s="6">
        <v>3</v>
      </c>
      <c r="E286" s="6">
        <v>1</v>
      </c>
      <c r="F286" s="6">
        <v>0</v>
      </c>
      <c r="G286" s="6">
        <v>1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 t="s">
        <v>15</v>
      </c>
    </row>
    <row r="287" spans="1:14" x14ac:dyDescent="0.25">
      <c r="A287" s="5">
        <f t="shared" si="4"/>
        <v>286</v>
      </c>
      <c r="B287" s="6" t="s">
        <v>1714</v>
      </c>
      <c r="C287" s="7" t="s">
        <v>9471</v>
      </c>
      <c r="D287" s="6">
        <v>1</v>
      </c>
      <c r="E287" s="6">
        <v>1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1</v>
      </c>
      <c r="L287" s="6">
        <v>0</v>
      </c>
      <c r="M287" s="6">
        <v>0</v>
      </c>
      <c r="N287" s="6" t="s">
        <v>12</v>
      </c>
    </row>
    <row r="288" spans="1:14" x14ac:dyDescent="0.25">
      <c r="A288" s="5">
        <f t="shared" si="4"/>
        <v>287</v>
      </c>
      <c r="B288" s="6" t="s">
        <v>8984</v>
      </c>
      <c r="C288" s="7" t="s">
        <v>9472</v>
      </c>
      <c r="D288" s="6">
        <v>3</v>
      </c>
      <c r="E288" s="6">
        <v>1</v>
      </c>
      <c r="F288" s="6">
        <v>1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 t="s">
        <v>19</v>
      </c>
    </row>
    <row r="289" spans="1:14" x14ac:dyDescent="0.25">
      <c r="A289" s="5">
        <f t="shared" si="4"/>
        <v>288</v>
      </c>
      <c r="B289" s="6" t="s">
        <v>315</v>
      </c>
      <c r="C289" s="7" t="s">
        <v>9473</v>
      </c>
      <c r="D289" s="6">
        <v>2</v>
      </c>
      <c r="E289" s="6">
        <v>2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2</v>
      </c>
      <c r="L289" s="6">
        <v>0</v>
      </c>
      <c r="M289" s="6">
        <v>0</v>
      </c>
      <c r="N289" s="6" t="s">
        <v>18</v>
      </c>
    </row>
    <row r="290" spans="1:14" x14ac:dyDescent="0.25">
      <c r="A290" s="5">
        <f t="shared" si="4"/>
        <v>289</v>
      </c>
      <c r="B290" s="6" t="s">
        <v>8985</v>
      </c>
      <c r="C290" s="7" t="s">
        <v>9474</v>
      </c>
      <c r="D290" s="6">
        <v>4</v>
      </c>
      <c r="E290" s="6">
        <v>2</v>
      </c>
      <c r="F290" s="6">
        <v>1</v>
      </c>
      <c r="G290" s="6">
        <v>0</v>
      </c>
      <c r="H290" s="6">
        <v>1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 t="s">
        <v>13</v>
      </c>
    </row>
    <row r="291" spans="1:14" x14ac:dyDescent="0.25">
      <c r="A291" s="5">
        <f t="shared" si="4"/>
        <v>290</v>
      </c>
      <c r="B291" s="6" t="s">
        <v>8986</v>
      </c>
      <c r="C291" s="7" t="s">
        <v>9475</v>
      </c>
      <c r="D291" s="6">
        <v>1</v>
      </c>
      <c r="E291" s="6">
        <v>1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</v>
      </c>
      <c r="L291" s="6">
        <v>0</v>
      </c>
      <c r="M291" s="6">
        <v>0</v>
      </c>
      <c r="N291" s="6" t="s">
        <v>12</v>
      </c>
    </row>
    <row r="292" spans="1:14" x14ac:dyDescent="0.25">
      <c r="A292" s="5">
        <f t="shared" si="4"/>
        <v>291</v>
      </c>
      <c r="B292" s="6" t="s">
        <v>364</v>
      </c>
      <c r="C292" s="7" t="s">
        <v>9476</v>
      </c>
      <c r="D292" s="6">
        <v>4</v>
      </c>
      <c r="E292" s="6">
        <v>1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</v>
      </c>
      <c r="L292" s="6">
        <v>0</v>
      </c>
      <c r="M292" s="6">
        <v>0</v>
      </c>
      <c r="N292" s="6" t="s">
        <v>12</v>
      </c>
    </row>
    <row r="293" spans="1:14" x14ac:dyDescent="0.25">
      <c r="A293" s="5">
        <f t="shared" si="4"/>
        <v>292</v>
      </c>
      <c r="B293" s="6" t="s">
        <v>8987</v>
      </c>
      <c r="C293" s="7" t="s">
        <v>9477</v>
      </c>
      <c r="D293" s="6">
        <v>4</v>
      </c>
      <c r="E293" s="6">
        <v>2</v>
      </c>
      <c r="F293" s="6">
        <v>2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 t="s">
        <v>24</v>
      </c>
    </row>
    <row r="294" spans="1:14" x14ac:dyDescent="0.25">
      <c r="A294" s="5">
        <f t="shared" si="4"/>
        <v>293</v>
      </c>
      <c r="B294" s="6" t="s">
        <v>8988</v>
      </c>
      <c r="C294" s="7" t="s">
        <v>9478</v>
      </c>
      <c r="D294" s="6">
        <v>5</v>
      </c>
      <c r="E294" s="6">
        <v>3</v>
      </c>
      <c r="F294" s="6">
        <v>0</v>
      </c>
      <c r="G294" s="6">
        <v>1</v>
      </c>
      <c r="H294" s="6">
        <v>1</v>
      </c>
      <c r="I294" s="6">
        <v>0</v>
      </c>
      <c r="J294" s="6">
        <v>0</v>
      </c>
      <c r="K294" s="6">
        <v>1</v>
      </c>
      <c r="L294" s="6">
        <v>0</v>
      </c>
      <c r="M294" s="6">
        <v>0</v>
      </c>
      <c r="N294" s="6" t="s">
        <v>18</v>
      </c>
    </row>
    <row r="295" spans="1:14" x14ac:dyDescent="0.25">
      <c r="A295" s="5">
        <f t="shared" si="4"/>
        <v>294</v>
      </c>
      <c r="B295" s="6" t="s">
        <v>8989</v>
      </c>
      <c r="C295" s="7" t="s">
        <v>9479</v>
      </c>
      <c r="D295" s="6">
        <v>2</v>
      </c>
      <c r="E295" s="6">
        <v>2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2</v>
      </c>
      <c r="L295" s="6">
        <v>0</v>
      </c>
      <c r="M295" s="6">
        <v>0</v>
      </c>
      <c r="N295" s="6" t="s">
        <v>18</v>
      </c>
    </row>
    <row r="296" spans="1:14" x14ac:dyDescent="0.25">
      <c r="A296" s="5">
        <f t="shared" si="4"/>
        <v>295</v>
      </c>
      <c r="B296" s="6" t="s">
        <v>8349</v>
      </c>
      <c r="C296" s="7" t="s">
        <v>9480</v>
      </c>
      <c r="D296" s="6">
        <v>1</v>
      </c>
      <c r="E296" s="6">
        <v>1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  <c r="L296" s="6">
        <v>0</v>
      </c>
      <c r="M296" s="6">
        <v>0</v>
      </c>
      <c r="N296" s="6" t="s">
        <v>12</v>
      </c>
    </row>
    <row r="297" spans="1:14" x14ac:dyDescent="0.25">
      <c r="A297" s="5">
        <f t="shared" si="4"/>
        <v>296</v>
      </c>
      <c r="B297" s="6" t="s">
        <v>8990</v>
      </c>
      <c r="C297" s="7" t="s">
        <v>9481</v>
      </c>
      <c r="D297" s="6">
        <v>3</v>
      </c>
      <c r="E297" s="6">
        <v>2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2</v>
      </c>
      <c r="L297" s="6">
        <v>0</v>
      </c>
      <c r="M297" s="6">
        <v>0</v>
      </c>
      <c r="N297" s="6" t="s">
        <v>18</v>
      </c>
    </row>
    <row r="298" spans="1:14" x14ac:dyDescent="0.25">
      <c r="A298" s="5">
        <f t="shared" si="4"/>
        <v>297</v>
      </c>
      <c r="B298" s="6" t="s">
        <v>4441</v>
      </c>
      <c r="C298" s="7" t="s">
        <v>9482</v>
      </c>
      <c r="D298" s="6">
        <v>4</v>
      </c>
      <c r="E298" s="6">
        <v>2</v>
      </c>
      <c r="F298" s="6">
        <v>0</v>
      </c>
      <c r="G298" s="6">
        <v>2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 t="s">
        <v>16</v>
      </c>
    </row>
    <row r="299" spans="1:14" x14ac:dyDescent="0.25">
      <c r="A299" s="5">
        <f t="shared" si="4"/>
        <v>298</v>
      </c>
      <c r="B299" s="6" t="s">
        <v>8991</v>
      </c>
      <c r="C299" s="7" t="s">
        <v>9483</v>
      </c>
      <c r="D299" s="6">
        <v>5</v>
      </c>
      <c r="E299" s="6">
        <v>1</v>
      </c>
      <c r="F299" s="6">
        <v>1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 t="s">
        <v>19</v>
      </c>
    </row>
    <row r="300" spans="1:14" x14ac:dyDescent="0.25">
      <c r="A300" s="5">
        <f t="shared" si="4"/>
        <v>299</v>
      </c>
      <c r="B300" s="6" t="s">
        <v>6905</v>
      </c>
      <c r="C300" s="7" t="s">
        <v>9484</v>
      </c>
      <c r="D300" s="6">
        <v>2</v>
      </c>
      <c r="E300" s="6">
        <v>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1</v>
      </c>
      <c r="L300" s="6">
        <v>0</v>
      </c>
      <c r="M300" s="6">
        <v>0</v>
      </c>
      <c r="N300" s="6" t="s">
        <v>12</v>
      </c>
    </row>
    <row r="301" spans="1:14" x14ac:dyDescent="0.25">
      <c r="A301" s="5">
        <f t="shared" si="4"/>
        <v>300</v>
      </c>
      <c r="B301" s="6" t="s">
        <v>8992</v>
      </c>
      <c r="C301" s="7" t="s">
        <v>9485</v>
      </c>
      <c r="D301" s="6">
        <v>4</v>
      </c>
      <c r="E301" s="6">
        <v>1</v>
      </c>
      <c r="F301" s="6">
        <v>0</v>
      </c>
      <c r="G301" s="6">
        <v>1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 t="s">
        <v>15</v>
      </c>
    </row>
    <row r="302" spans="1:14" x14ac:dyDescent="0.25">
      <c r="A302" s="5">
        <f t="shared" si="4"/>
        <v>301</v>
      </c>
      <c r="B302" s="6" t="s">
        <v>8993</v>
      </c>
      <c r="C302" s="7" t="s">
        <v>9486</v>
      </c>
      <c r="D302" s="6">
        <v>3</v>
      </c>
      <c r="E302" s="6">
        <v>1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1</v>
      </c>
      <c r="L302" s="6">
        <v>0</v>
      </c>
      <c r="M302" s="6">
        <v>0</v>
      </c>
      <c r="N302" s="6" t="s">
        <v>12</v>
      </c>
    </row>
    <row r="303" spans="1:14" x14ac:dyDescent="0.25">
      <c r="A303" s="5">
        <f t="shared" si="4"/>
        <v>302</v>
      </c>
      <c r="B303" s="6" t="s">
        <v>57</v>
      </c>
      <c r="C303" s="7" t="s">
        <v>9487</v>
      </c>
      <c r="D303" s="6">
        <v>3</v>
      </c>
      <c r="E303" s="6">
        <v>2</v>
      </c>
      <c r="F303" s="6">
        <v>0</v>
      </c>
      <c r="G303" s="6">
        <v>1</v>
      </c>
      <c r="H303" s="6">
        <v>0</v>
      </c>
      <c r="I303" s="6">
        <v>0</v>
      </c>
      <c r="J303" s="6">
        <v>1</v>
      </c>
      <c r="K303" s="6">
        <v>0</v>
      </c>
      <c r="L303" s="6">
        <v>0</v>
      </c>
      <c r="M303" s="6">
        <v>0</v>
      </c>
      <c r="N303" s="6" t="s">
        <v>28</v>
      </c>
    </row>
    <row r="304" spans="1:14" x14ac:dyDescent="0.25">
      <c r="A304" s="5">
        <f t="shared" si="4"/>
        <v>303</v>
      </c>
      <c r="B304" s="6" t="s">
        <v>1815</v>
      </c>
      <c r="C304" s="7" t="s">
        <v>9488</v>
      </c>
      <c r="D304" s="6">
        <v>3</v>
      </c>
      <c r="E304" s="6">
        <v>1</v>
      </c>
      <c r="F304" s="6">
        <v>1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 t="s">
        <v>19</v>
      </c>
    </row>
    <row r="305" spans="1:14" x14ac:dyDescent="0.25">
      <c r="A305" s="5">
        <f t="shared" si="4"/>
        <v>304</v>
      </c>
      <c r="B305" s="6" t="s">
        <v>8175</v>
      </c>
      <c r="C305" s="7" t="s">
        <v>9489</v>
      </c>
      <c r="D305" s="6">
        <v>4</v>
      </c>
      <c r="E305" s="6">
        <v>2</v>
      </c>
      <c r="F305" s="6">
        <v>1</v>
      </c>
      <c r="G305" s="6">
        <v>1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 t="s">
        <v>17</v>
      </c>
    </row>
    <row r="306" spans="1:14" x14ac:dyDescent="0.25">
      <c r="A306" s="5">
        <f t="shared" si="4"/>
        <v>305</v>
      </c>
      <c r="B306" s="6" t="s">
        <v>947</v>
      </c>
      <c r="C306" s="7" t="s">
        <v>9490</v>
      </c>
      <c r="D306" s="6">
        <v>2</v>
      </c>
      <c r="E306" s="6">
        <v>2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2</v>
      </c>
      <c r="L306" s="6">
        <v>0</v>
      </c>
      <c r="M306" s="6">
        <v>0</v>
      </c>
      <c r="N306" s="6" t="s">
        <v>18</v>
      </c>
    </row>
    <row r="307" spans="1:14" x14ac:dyDescent="0.25">
      <c r="A307" s="5">
        <f t="shared" si="4"/>
        <v>306</v>
      </c>
      <c r="B307" s="6" t="s">
        <v>8994</v>
      </c>
      <c r="C307" s="7" t="s">
        <v>9491</v>
      </c>
      <c r="D307" s="6">
        <v>1</v>
      </c>
      <c r="E307" s="6">
        <v>1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 t="s">
        <v>12</v>
      </c>
    </row>
    <row r="308" spans="1:14" x14ac:dyDescent="0.25">
      <c r="A308" s="5">
        <f t="shared" si="4"/>
        <v>307</v>
      </c>
      <c r="B308" s="6" t="s">
        <v>4512</v>
      </c>
      <c r="C308" s="7" t="s">
        <v>9492</v>
      </c>
      <c r="D308" s="6">
        <v>4</v>
      </c>
      <c r="E308" s="6">
        <v>2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2</v>
      </c>
      <c r="L308" s="6">
        <v>0</v>
      </c>
      <c r="M308" s="6">
        <v>0</v>
      </c>
      <c r="N308" s="6" t="s">
        <v>18</v>
      </c>
    </row>
    <row r="309" spans="1:14" x14ac:dyDescent="0.25">
      <c r="A309" s="5">
        <f t="shared" si="4"/>
        <v>308</v>
      </c>
      <c r="B309" s="6" t="s">
        <v>283</v>
      </c>
      <c r="C309" s="7" t="s">
        <v>9493</v>
      </c>
      <c r="D309" s="6">
        <v>1</v>
      </c>
      <c r="E309" s="6">
        <v>1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</v>
      </c>
      <c r="L309" s="6">
        <v>0</v>
      </c>
      <c r="M309" s="6">
        <v>0</v>
      </c>
      <c r="N309" s="6" t="s">
        <v>12</v>
      </c>
    </row>
    <row r="310" spans="1:14" x14ac:dyDescent="0.25">
      <c r="A310" s="5">
        <f t="shared" si="4"/>
        <v>309</v>
      </c>
      <c r="B310" s="6" t="s">
        <v>8995</v>
      </c>
      <c r="C310" s="7" t="s">
        <v>9494</v>
      </c>
      <c r="D310" s="6">
        <v>3</v>
      </c>
      <c r="E310" s="6">
        <v>1</v>
      </c>
      <c r="F310" s="6">
        <v>1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 t="s">
        <v>19</v>
      </c>
    </row>
    <row r="311" spans="1:14" x14ac:dyDescent="0.25">
      <c r="A311" s="5">
        <f t="shared" si="4"/>
        <v>310</v>
      </c>
      <c r="B311" s="6" t="s">
        <v>8996</v>
      </c>
      <c r="C311" s="7" t="s">
        <v>9495</v>
      </c>
      <c r="D311" s="6">
        <v>6</v>
      </c>
      <c r="E311" s="6">
        <v>3</v>
      </c>
      <c r="F311" s="6">
        <v>0</v>
      </c>
      <c r="G311" s="6">
        <v>2</v>
      </c>
      <c r="H311" s="6">
        <v>0</v>
      </c>
      <c r="I311" s="6">
        <v>1</v>
      </c>
      <c r="J311" s="6">
        <v>0</v>
      </c>
      <c r="K311" s="6">
        <v>0</v>
      </c>
      <c r="L311" s="6">
        <v>0</v>
      </c>
      <c r="M311" s="6">
        <v>0</v>
      </c>
      <c r="N311" s="6" t="s">
        <v>23</v>
      </c>
    </row>
    <row r="312" spans="1:14" x14ac:dyDescent="0.25">
      <c r="A312" s="5">
        <f t="shared" si="4"/>
        <v>311</v>
      </c>
      <c r="B312" s="6" t="s">
        <v>8997</v>
      </c>
      <c r="C312" s="7" t="s">
        <v>9496</v>
      </c>
      <c r="D312" s="6">
        <v>5</v>
      </c>
      <c r="E312" s="6">
        <v>1</v>
      </c>
      <c r="F312" s="6">
        <v>0</v>
      </c>
      <c r="G312" s="6">
        <v>1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 t="s">
        <v>15</v>
      </c>
    </row>
    <row r="313" spans="1:14" x14ac:dyDescent="0.25">
      <c r="A313" s="5">
        <f t="shared" si="4"/>
        <v>312</v>
      </c>
      <c r="B313" s="6" t="s">
        <v>8998</v>
      </c>
      <c r="C313" s="7" t="s">
        <v>9497</v>
      </c>
      <c r="D313" s="6">
        <v>3</v>
      </c>
      <c r="E313" s="6">
        <v>1</v>
      </c>
      <c r="F313" s="6">
        <v>0</v>
      </c>
      <c r="G313" s="6">
        <v>1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 t="s">
        <v>15</v>
      </c>
    </row>
    <row r="314" spans="1:14" x14ac:dyDescent="0.25">
      <c r="A314" s="5">
        <f t="shared" si="4"/>
        <v>313</v>
      </c>
      <c r="B314" s="6" t="s">
        <v>8999</v>
      </c>
      <c r="C314" s="7" t="s">
        <v>9498</v>
      </c>
      <c r="D314" s="6">
        <v>4</v>
      </c>
      <c r="E314" s="6">
        <v>2</v>
      </c>
      <c r="F314" s="6">
        <v>1</v>
      </c>
      <c r="G314" s="6">
        <v>0</v>
      </c>
      <c r="H314" s="6">
        <v>1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 t="s">
        <v>13</v>
      </c>
    </row>
    <row r="315" spans="1:14" x14ac:dyDescent="0.25">
      <c r="A315" s="5">
        <f t="shared" si="4"/>
        <v>314</v>
      </c>
      <c r="B315" s="6" t="s">
        <v>9000</v>
      </c>
      <c r="C315" s="7" t="s">
        <v>9499</v>
      </c>
      <c r="D315" s="6">
        <v>4</v>
      </c>
      <c r="E315" s="6">
        <v>2</v>
      </c>
      <c r="F315" s="6">
        <v>1</v>
      </c>
      <c r="G315" s="6">
        <v>0</v>
      </c>
      <c r="H315" s="6">
        <v>1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 t="s">
        <v>13</v>
      </c>
    </row>
    <row r="316" spans="1:14" x14ac:dyDescent="0.25">
      <c r="A316" s="5">
        <f t="shared" si="4"/>
        <v>315</v>
      </c>
      <c r="B316" s="6" t="s">
        <v>9001</v>
      </c>
      <c r="C316" s="7" t="s">
        <v>9500</v>
      </c>
      <c r="D316" s="6">
        <v>1</v>
      </c>
      <c r="E316" s="6">
        <v>1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1</v>
      </c>
      <c r="L316" s="6">
        <v>0</v>
      </c>
      <c r="M316" s="6">
        <v>0</v>
      </c>
      <c r="N316" s="6" t="s">
        <v>12</v>
      </c>
    </row>
    <row r="317" spans="1:14" x14ac:dyDescent="0.25">
      <c r="A317" s="5">
        <f t="shared" si="4"/>
        <v>316</v>
      </c>
      <c r="B317" s="6" t="s">
        <v>9002</v>
      </c>
      <c r="C317" s="7" t="s">
        <v>9501</v>
      </c>
      <c r="D317" s="6">
        <v>4</v>
      </c>
      <c r="E317" s="6">
        <v>1</v>
      </c>
      <c r="F317" s="6">
        <v>1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 t="s">
        <v>19</v>
      </c>
    </row>
    <row r="318" spans="1:14" x14ac:dyDescent="0.25">
      <c r="A318" s="5">
        <f t="shared" si="4"/>
        <v>317</v>
      </c>
      <c r="B318" s="6" t="s">
        <v>9003</v>
      </c>
      <c r="C318" s="7" t="s">
        <v>9502</v>
      </c>
      <c r="D318" s="6">
        <v>5</v>
      </c>
      <c r="E318" s="6">
        <v>1</v>
      </c>
      <c r="F318" s="6">
        <v>1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 t="s">
        <v>19</v>
      </c>
    </row>
    <row r="319" spans="1:14" x14ac:dyDescent="0.25">
      <c r="A319" s="5">
        <f t="shared" si="4"/>
        <v>318</v>
      </c>
      <c r="B319" s="6" t="s">
        <v>9004</v>
      </c>
      <c r="C319" s="7" t="s">
        <v>9503</v>
      </c>
      <c r="D319" s="6">
        <v>6</v>
      </c>
      <c r="E319" s="6">
        <v>3</v>
      </c>
      <c r="F319" s="6">
        <v>0</v>
      </c>
      <c r="G319" s="6">
        <v>1</v>
      </c>
      <c r="H319" s="6">
        <v>1</v>
      </c>
      <c r="I319" s="6">
        <v>1</v>
      </c>
      <c r="J319" s="6">
        <v>0</v>
      </c>
      <c r="K319" s="6">
        <v>0</v>
      </c>
      <c r="L319" s="6">
        <v>0</v>
      </c>
      <c r="M319" s="6">
        <v>0</v>
      </c>
      <c r="N319" s="6" t="s">
        <v>841</v>
      </c>
    </row>
    <row r="320" spans="1:14" x14ac:dyDescent="0.25">
      <c r="A320" s="5">
        <f t="shared" si="4"/>
        <v>319</v>
      </c>
      <c r="B320" s="6" t="s">
        <v>1202</v>
      </c>
      <c r="C320" s="7" t="s">
        <v>9504</v>
      </c>
      <c r="D320" s="6">
        <v>2</v>
      </c>
      <c r="E320" s="6">
        <v>1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1</v>
      </c>
      <c r="L320" s="6">
        <v>0</v>
      </c>
      <c r="M320" s="6">
        <v>0</v>
      </c>
      <c r="N320" s="6" t="s">
        <v>12</v>
      </c>
    </row>
    <row r="321" spans="1:14" x14ac:dyDescent="0.25">
      <c r="A321" s="5">
        <f t="shared" si="4"/>
        <v>320</v>
      </c>
      <c r="B321" s="6" t="s">
        <v>9005</v>
      </c>
      <c r="C321" s="7" t="s">
        <v>9505</v>
      </c>
      <c r="D321" s="6">
        <v>1</v>
      </c>
      <c r="E321" s="6">
        <v>1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1</v>
      </c>
      <c r="L321" s="6">
        <v>0</v>
      </c>
      <c r="M321" s="6">
        <v>0</v>
      </c>
      <c r="N321" s="6" t="s">
        <v>12</v>
      </c>
    </row>
    <row r="322" spans="1:14" x14ac:dyDescent="0.25">
      <c r="A322" s="5">
        <f t="shared" si="4"/>
        <v>321</v>
      </c>
      <c r="B322" s="6" t="s">
        <v>9006</v>
      </c>
      <c r="C322" s="7" t="s">
        <v>9506</v>
      </c>
      <c r="D322" s="6">
        <v>4</v>
      </c>
      <c r="E322" s="6">
        <v>2</v>
      </c>
      <c r="F322" s="6">
        <v>1</v>
      </c>
      <c r="G322" s="6">
        <v>1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 t="s">
        <v>17</v>
      </c>
    </row>
    <row r="323" spans="1:14" x14ac:dyDescent="0.25">
      <c r="A323" s="5">
        <f t="shared" si="4"/>
        <v>322</v>
      </c>
      <c r="B323" s="6" t="s">
        <v>9007</v>
      </c>
      <c r="C323" s="7" t="s">
        <v>9507</v>
      </c>
      <c r="D323" s="6">
        <v>3</v>
      </c>
      <c r="E323" s="6">
        <v>1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1</v>
      </c>
      <c r="L323" s="6">
        <v>0</v>
      </c>
      <c r="M323" s="6">
        <v>0</v>
      </c>
      <c r="N323" s="6" t="s">
        <v>12</v>
      </c>
    </row>
    <row r="324" spans="1:14" x14ac:dyDescent="0.25">
      <c r="A324" s="5">
        <f t="shared" ref="A324:A387" si="5">A323+1</f>
        <v>323</v>
      </c>
      <c r="B324" s="6" t="s">
        <v>9008</v>
      </c>
      <c r="C324" s="7" t="s">
        <v>9508</v>
      </c>
      <c r="D324" s="6">
        <v>4</v>
      </c>
      <c r="E324" s="6">
        <v>2</v>
      </c>
      <c r="F324" s="6">
        <v>0</v>
      </c>
      <c r="G324" s="6">
        <v>1</v>
      </c>
      <c r="H324" s="6">
        <v>0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 t="s">
        <v>21</v>
      </c>
    </row>
    <row r="325" spans="1:14" x14ac:dyDescent="0.25">
      <c r="A325" s="5">
        <f t="shared" si="5"/>
        <v>324</v>
      </c>
      <c r="B325" s="6" t="s">
        <v>6705</v>
      </c>
      <c r="C325" s="7" t="s">
        <v>9509</v>
      </c>
      <c r="D325" s="6">
        <v>1</v>
      </c>
      <c r="E325" s="6">
        <v>1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1</v>
      </c>
      <c r="L325" s="6">
        <v>0</v>
      </c>
      <c r="M325" s="6">
        <v>0</v>
      </c>
      <c r="N325" s="6" t="s">
        <v>12</v>
      </c>
    </row>
    <row r="326" spans="1:14" x14ac:dyDescent="0.25">
      <c r="A326" s="5">
        <f t="shared" si="5"/>
        <v>325</v>
      </c>
      <c r="B326" s="6" t="s">
        <v>9009</v>
      </c>
      <c r="C326" s="7" t="s">
        <v>9510</v>
      </c>
      <c r="D326" s="6">
        <v>1</v>
      </c>
      <c r="E326" s="6">
        <v>1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  <c r="N326" s="6" t="s">
        <v>12</v>
      </c>
    </row>
    <row r="327" spans="1:14" x14ac:dyDescent="0.25">
      <c r="A327" s="5">
        <f t="shared" si="5"/>
        <v>326</v>
      </c>
      <c r="B327" s="6" t="s">
        <v>9010</v>
      </c>
      <c r="C327" s="7" t="s">
        <v>9511</v>
      </c>
      <c r="D327" s="6">
        <v>4</v>
      </c>
      <c r="E327" s="6">
        <v>1</v>
      </c>
      <c r="F327" s="6">
        <v>1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 t="s">
        <v>19</v>
      </c>
    </row>
    <row r="328" spans="1:14" x14ac:dyDescent="0.25">
      <c r="A328" s="5">
        <f t="shared" si="5"/>
        <v>327</v>
      </c>
      <c r="B328" s="6" t="s">
        <v>9011</v>
      </c>
      <c r="C328" s="7" t="s">
        <v>9512</v>
      </c>
      <c r="D328" s="6">
        <v>4</v>
      </c>
      <c r="E328" s="6">
        <v>2</v>
      </c>
      <c r="F328" s="6">
        <v>1</v>
      </c>
      <c r="G328" s="6">
        <v>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 t="s">
        <v>17</v>
      </c>
    </row>
    <row r="329" spans="1:14" x14ac:dyDescent="0.25">
      <c r="A329" s="5">
        <f t="shared" si="5"/>
        <v>328</v>
      </c>
      <c r="B329" s="6" t="s">
        <v>9012</v>
      </c>
      <c r="C329" s="7" t="s">
        <v>9513</v>
      </c>
      <c r="D329" s="6">
        <v>3</v>
      </c>
      <c r="E329" s="6">
        <v>1</v>
      </c>
      <c r="F329" s="6">
        <v>1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 t="s">
        <v>19</v>
      </c>
    </row>
    <row r="330" spans="1:14" x14ac:dyDescent="0.25">
      <c r="A330" s="5">
        <f t="shared" si="5"/>
        <v>329</v>
      </c>
      <c r="B330" s="6" t="s">
        <v>1171</v>
      </c>
      <c r="C330" s="7" t="s">
        <v>9514</v>
      </c>
      <c r="D330" s="6">
        <v>1</v>
      </c>
      <c r="E330" s="6">
        <v>1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1</v>
      </c>
      <c r="L330" s="6">
        <v>0</v>
      </c>
      <c r="M330" s="6">
        <v>0</v>
      </c>
      <c r="N330" s="6" t="s">
        <v>12</v>
      </c>
    </row>
    <row r="331" spans="1:14" x14ac:dyDescent="0.25">
      <c r="A331" s="5">
        <f t="shared" si="5"/>
        <v>330</v>
      </c>
      <c r="B331" s="6" t="s">
        <v>258</v>
      </c>
      <c r="C331" s="7" t="s">
        <v>9515</v>
      </c>
      <c r="D331" s="6">
        <v>4</v>
      </c>
      <c r="E331" s="6">
        <v>1</v>
      </c>
      <c r="F331" s="6">
        <v>1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 t="s">
        <v>19</v>
      </c>
    </row>
    <row r="332" spans="1:14" x14ac:dyDescent="0.25">
      <c r="A332" s="5">
        <f t="shared" si="5"/>
        <v>331</v>
      </c>
      <c r="B332" s="6" t="s">
        <v>9013</v>
      </c>
      <c r="C332" s="7" t="s">
        <v>9516</v>
      </c>
      <c r="D332" s="6">
        <v>2</v>
      </c>
      <c r="E332" s="6">
        <v>1</v>
      </c>
      <c r="F332" s="6">
        <v>1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 t="s">
        <v>19</v>
      </c>
    </row>
    <row r="333" spans="1:14" x14ac:dyDescent="0.25">
      <c r="A333" s="5">
        <f t="shared" si="5"/>
        <v>332</v>
      </c>
      <c r="B333" s="6" t="s">
        <v>9014</v>
      </c>
      <c r="C333" s="7" t="s">
        <v>9517</v>
      </c>
      <c r="D333" s="6">
        <v>4</v>
      </c>
      <c r="E333" s="6">
        <v>2</v>
      </c>
      <c r="F333" s="6">
        <v>1</v>
      </c>
      <c r="G333" s="6">
        <v>1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 t="s">
        <v>17</v>
      </c>
    </row>
    <row r="334" spans="1:14" x14ac:dyDescent="0.25">
      <c r="A334" s="5">
        <f t="shared" si="5"/>
        <v>333</v>
      </c>
      <c r="B334" s="6" t="s">
        <v>4227</v>
      </c>
      <c r="C334" s="7" t="s">
        <v>9518</v>
      </c>
      <c r="D334" s="6">
        <v>5</v>
      </c>
      <c r="E334" s="6">
        <v>1</v>
      </c>
      <c r="F334" s="6">
        <v>0</v>
      </c>
      <c r="G334" s="6">
        <v>0</v>
      </c>
      <c r="H334" s="6">
        <v>1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 t="s">
        <v>20</v>
      </c>
    </row>
    <row r="335" spans="1:14" x14ac:dyDescent="0.25">
      <c r="A335" s="5">
        <f t="shared" si="5"/>
        <v>334</v>
      </c>
      <c r="B335" s="6" t="s">
        <v>2863</v>
      </c>
      <c r="C335" s="7" t="s">
        <v>9519</v>
      </c>
      <c r="D335" s="6">
        <v>3</v>
      </c>
      <c r="E335" s="6">
        <v>1</v>
      </c>
      <c r="F335" s="6">
        <v>0</v>
      </c>
      <c r="G335" s="6">
        <v>1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 t="s">
        <v>15</v>
      </c>
    </row>
    <row r="336" spans="1:14" x14ac:dyDescent="0.25">
      <c r="A336" s="5">
        <f t="shared" si="5"/>
        <v>335</v>
      </c>
      <c r="B336" s="6" t="s">
        <v>9015</v>
      </c>
      <c r="C336" s="7" t="s">
        <v>9520</v>
      </c>
      <c r="D336" s="6">
        <v>5</v>
      </c>
      <c r="E336" s="6">
        <v>1</v>
      </c>
      <c r="F336" s="6">
        <v>0</v>
      </c>
      <c r="G336" s="6">
        <v>1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 t="s">
        <v>15</v>
      </c>
    </row>
    <row r="337" spans="1:14" x14ac:dyDescent="0.25">
      <c r="A337" s="5">
        <f t="shared" si="5"/>
        <v>336</v>
      </c>
      <c r="B337" s="6" t="s">
        <v>1706</v>
      </c>
      <c r="C337" s="7" t="s">
        <v>9521</v>
      </c>
      <c r="D337" s="6">
        <v>5</v>
      </c>
      <c r="E337" s="6">
        <v>2</v>
      </c>
      <c r="F337" s="6">
        <v>0</v>
      </c>
      <c r="G337" s="6">
        <v>1</v>
      </c>
      <c r="H337" s="6">
        <v>1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 t="s">
        <v>12</v>
      </c>
    </row>
    <row r="338" spans="1:14" x14ac:dyDescent="0.25">
      <c r="A338" s="5">
        <f t="shared" si="5"/>
        <v>337</v>
      </c>
      <c r="B338" s="6" t="s">
        <v>1799</v>
      </c>
      <c r="C338" s="7" t="s">
        <v>9522</v>
      </c>
      <c r="D338" s="6">
        <v>3</v>
      </c>
      <c r="E338" s="6">
        <v>1</v>
      </c>
      <c r="F338" s="6">
        <v>1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 t="s">
        <v>19</v>
      </c>
    </row>
    <row r="339" spans="1:14" x14ac:dyDescent="0.25">
      <c r="A339" s="5">
        <f t="shared" si="5"/>
        <v>338</v>
      </c>
      <c r="B339" s="6" t="s">
        <v>335</v>
      </c>
      <c r="C339" s="7" t="s">
        <v>9523</v>
      </c>
      <c r="D339" s="6">
        <v>4</v>
      </c>
      <c r="E339" s="6">
        <v>1</v>
      </c>
      <c r="F339" s="6">
        <v>0</v>
      </c>
      <c r="G339" s="6">
        <v>1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 t="s">
        <v>15</v>
      </c>
    </row>
    <row r="340" spans="1:14" x14ac:dyDescent="0.25">
      <c r="A340" s="5">
        <f t="shared" si="5"/>
        <v>339</v>
      </c>
      <c r="B340" s="6" t="s">
        <v>9016</v>
      </c>
      <c r="C340" s="7" t="s">
        <v>9524</v>
      </c>
      <c r="D340" s="6">
        <v>4</v>
      </c>
      <c r="E340" s="6">
        <v>1</v>
      </c>
      <c r="F340" s="6">
        <v>0</v>
      </c>
      <c r="G340" s="6">
        <v>1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 t="s">
        <v>15</v>
      </c>
    </row>
    <row r="341" spans="1:14" x14ac:dyDescent="0.25">
      <c r="A341" s="5">
        <f t="shared" si="5"/>
        <v>340</v>
      </c>
      <c r="B341" s="6" t="s">
        <v>6705</v>
      </c>
      <c r="C341" s="7" t="s">
        <v>9525</v>
      </c>
      <c r="D341" s="6">
        <v>5</v>
      </c>
      <c r="E341" s="6">
        <v>2</v>
      </c>
      <c r="F341" s="6">
        <v>1</v>
      </c>
      <c r="G341" s="6">
        <v>0</v>
      </c>
      <c r="H341" s="6">
        <v>1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 t="s">
        <v>13</v>
      </c>
    </row>
    <row r="342" spans="1:14" x14ac:dyDescent="0.25">
      <c r="A342" s="5">
        <f t="shared" si="5"/>
        <v>341</v>
      </c>
      <c r="B342" s="6" t="s">
        <v>941</v>
      </c>
      <c r="C342" s="7" t="s">
        <v>9526</v>
      </c>
      <c r="D342" s="6">
        <v>6</v>
      </c>
      <c r="E342" s="6">
        <v>3</v>
      </c>
      <c r="F342" s="6">
        <v>0</v>
      </c>
      <c r="G342" s="6">
        <v>0</v>
      </c>
      <c r="H342" s="6">
        <v>1</v>
      </c>
      <c r="I342" s="6">
        <v>1</v>
      </c>
      <c r="J342" s="6">
        <v>0</v>
      </c>
      <c r="K342" s="6">
        <v>1</v>
      </c>
      <c r="L342" s="6">
        <v>0</v>
      </c>
      <c r="M342" s="6">
        <v>0</v>
      </c>
      <c r="N342" s="6" t="s">
        <v>843</v>
      </c>
    </row>
    <row r="343" spans="1:14" x14ac:dyDescent="0.25">
      <c r="A343" s="5">
        <f t="shared" si="5"/>
        <v>342</v>
      </c>
      <c r="B343" s="6" t="s">
        <v>9017</v>
      </c>
      <c r="C343" s="7" t="s">
        <v>9527</v>
      </c>
      <c r="D343" s="6">
        <v>2</v>
      </c>
      <c r="E343" s="6">
        <v>2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2</v>
      </c>
      <c r="L343" s="6">
        <v>0</v>
      </c>
      <c r="M343" s="6">
        <v>0</v>
      </c>
      <c r="N343" s="6" t="s">
        <v>18</v>
      </c>
    </row>
    <row r="344" spans="1:14" x14ac:dyDescent="0.25">
      <c r="A344" s="5">
        <f t="shared" si="5"/>
        <v>343</v>
      </c>
      <c r="B344" s="6" t="s">
        <v>4269</v>
      </c>
      <c r="C344" s="7" t="s">
        <v>9528</v>
      </c>
      <c r="D344" s="6">
        <v>3</v>
      </c>
      <c r="E344" s="6">
        <v>1</v>
      </c>
      <c r="F344" s="6">
        <v>1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 t="s">
        <v>19</v>
      </c>
    </row>
    <row r="345" spans="1:14" x14ac:dyDescent="0.25">
      <c r="A345" s="5">
        <f t="shared" si="5"/>
        <v>344</v>
      </c>
      <c r="B345" s="6" t="s">
        <v>45</v>
      </c>
      <c r="C345" s="7" t="s">
        <v>9529</v>
      </c>
      <c r="D345" s="6">
        <v>5</v>
      </c>
      <c r="E345" s="6">
        <v>2</v>
      </c>
      <c r="F345" s="6">
        <v>0</v>
      </c>
      <c r="G345" s="6">
        <v>1</v>
      </c>
      <c r="H345" s="6">
        <v>0</v>
      </c>
      <c r="I345" s="6">
        <v>1</v>
      </c>
      <c r="J345" s="6">
        <v>0</v>
      </c>
      <c r="K345" s="6">
        <v>0</v>
      </c>
      <c r="L345" s="6">
        <v>0</v>
      </c>
      <c r="M345" s="6">
        <v>0</v>
      </c>
      <c r="N345" s="6" t="s">
        <v>21</v>
      </c>
    </row>
    <row r="346" spans="1:14" x14ac:dyDescent="0.25">
      <c r="A346" s="5">
        <f t="shared" si="5"/>
        <v>345</v>
      </c>
      <c r="B346" s="6" t="s">
        <v>4324</v>
      </c>
      <c r="C346" s="7" t="s">
        <v>9530</v>
      </c>
      <c r="D346" s="6">
        <v>4</v>
      </c>
      <c r="E346" s="6">
        <v>2</v>
      </c>
      <c r="F346" s="6">
        <v>0</v>
      </c>
      <c r="G346" s="6">
        <v>0</v>
      </c>
      <c r="H346" s="6">
        <v>1</v>
      </c>
      <c r="I346" s="6">
        <v>1</v>
      </c>
      <c r="J346" s="6">
        <v>0</v>
      </c>
      <c r="K346" s="6">
        <v>0</v>
      </c>
      <c r="L346" s="6">
        <v>0</v>
      </c>
      <c r="M346" s="6">
        <v>0</v>
      </c>
      <c r="N346" s="6" t="s">
        <v>22</v>
      </c>
    </row>
    <row r="347" spans="1:14" x14ac:dyDescent="0.25">
      <c r="A347" s="5">
        <f t="shared" si="5"/>
        <v>346</v>
      </c>
      <c r="B347" s="6" t="s">
        <v>1751</v>
      </c>
      <c r="C347" s="7" t="s">
        <v>9531</v>
      </c>
      <c r="D347" s="6">
        <v>6</v>
      </c>
      <c r="E347" s="6">
        <v>1</v>
      </c>
      <c r="F347" s="6">
        <v>0</v>
      </c>
      <c r="G347" s="6">
        <v>1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 t="s">
        <v>15</v>
      </c>
    </row>
    <row r="348" spans="1:14" x14ac:dyDescent="0.25">
      <c r="A348" s="5">
        <f t="shared" si="5"/>
        <v>347</v>
      </c>
      <c r="B348" s="6" t="s">
        <v>9018</v>
      </c>
      <c r="C348" s="7" t="s">
        <v>9532</v>
      </c>
      <c r="D348" s="6">
        <v>4</v>
      </c>
      <c r="E348" s="6">
        <v>2</v>
      </c>
      <c r="F348" s="6">
        <v>0</v>
      </c>
      <c r="G348" s="6">
        <v>2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 t="s">
        <v>16</v>
      </c>
    </row>
    <row r="349" spans="1:14" x14ac:dyDescent="0.25">
      <c r="A349" s="5">
        <f t="shared" si="5"/>
        <v>348</v>
      </c>
      <c r="B349" s="6" t="s">
        <v>2892</v>
      </c>
      <c r="C349" s="7" t="s">
        <v>9533</v>
      </c>
      <c r="D349" s="6">
        <v>4</v>
      </c>
      <c r="E349" s="6">
        <v>1</v>
      </c>
      <c r="F349" s="6">
        <v>0</v>
      </c>
      <c r="G349" s="6">
        <v>0</v>
      </c>
      <c r="H349" s="6">
        <v>0</v>
      </c>
      <c r="I349" s="6">
        <v>1</v>
      </c>
      <c r="J349" s="6">
        <v>0</v>
      </c>
      <c r="K349" s="6">
        <v>0</v>
      </c>
      <c r="L349" s="6">
        <v>0</v>
      </c>
      <c r="M349" s="6">
        <v>0</v>
      </c>
      <c r="N349" s="6" t="s">
        <v>14</v>
      </c>
    </row>
    <row r="350" spans="1:14" x14ac:dyDescent="0.25">
      <c r="A350" s="5">
        <f t="shared" si="5"/>
        <v>349</v>
      </c>
      <c r="B350" s="6" t="s">
        <v>947</v>
      </c>
      <c r="C350" s="7" t="s">
        <v>9534</v>
      </c>
      <c r="D350" s="6">
        <v>2</v>
      </c>
      <c r="E350" s="6">
        <v>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1</v>
      </c>
      <c r="L350" s="6">
        <v>0</v>
      </c>
      <c r="M350" s="6">
        <v>0</v>
      </c>
      <c r="N350" s="6" t="s">
        <v>12</v>
      </c>
    </row>
    <row r="351" spans="1:14" x14ac:dyDescent="0.25">
      <c r="A351" s="5">
        <f t="shared" si="5"/>
        <v>350</v>
      </c>
      <c r="B351" s="6" t="s">
        <v>9019</v>
      </c>
      <c r="C351" s="7" t="s">
        <v>9535</v>
      </c>
      <c r="D351" s="6">
        <v>2</v>
      </c>
      <c r="E351" s="6">
        <v>1</v>
      </c>
      <c r="F351" s="6">
        <v>0</v>
      </c>
      <c r="G351" s="6">
        <v>0</v>
      </c>
      <c r="H351" s="6">
        <v>0</v>
      </c>
      <c r="I351" s="6">
        <v>1</v>
      </c>
      <c r="J351" s="6">
        <v>0</v>
      </c>
      <c r="K351" s="6">
        <v>0</v>
      </c>
      <c r="L351" s="6">
        <v>0</v>
      </c>
      <c r="M351" s="6">
        <v>0</v>
      </c>
      <c r="N351" s="6" t="s">
        <v>14</v>
      </c>
    </row>
    <row r="352" spans="1:14" x14ac:dyDescent="0.25">
      <c r="A352" s="5">
        <f t="shared" si="5"/>
        <v>351</v>
      </c>
      <c r="B352" s="6" t="s">
        <v>2947</v>
      </c>
      <c r="C352" s="7" t="s">
        <v>9536</v>
      </c>
      <c r="D352" s="6">
        <v>5</v>
      </c>
      <c r="E352" s="6">
        <v>2</v>
      </c>
      <c r="F352" s="6">
        <v>0</v>
      </c>
      <c r="G352" s="6">
        <v>1</v>
      </c>
      <c r="H352" s="6">
        <v>0</v>
      </c>
      <c r="I352" s="6">
        <v>1</v>
      </c>
      <c r="J352" s="6">
        <v>0</v>
      </c>
      <c r="K352" s="6">
        <v>0</v>
      </c>
      <c r="L352" s="6">
        <v>0</v>
      </c>
      <c r="M352" s="6">
        <v>0</v>
      </c>
      <c r="N352" s="6" t="s">
        <v>21</v>
      </c>
    </row>
    <row r="353" spans="1:14" x14ac:dyDescent="0.25">
      <c r="A353" s="5">
        <f t="shared" si="5"/>
        <v>352</v>
      </c>
      <c r="B353" s="6" t="s">
        <v>9020</v>
      </c>
      <c r="C353" s="7" t="s">
        <v>9537</v>
      </c>
      <c r="D353" s="6">
        <v>4</v>
      </c>
      <c r="E353" s="6">
        <v>2</v>
      </c>
      <c r="F353" s="6">
        <v>1</v>
      </c>
      <c r="G353" s="6">
        <v>0</v>
      </c>
      <c r="H353" s="6">
        <v>1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 t="s">
        <v>13</v>
      </c>
    </row>
    <row r="354" spans="1:14" x14ac:dyDescent="0.25">
      <c r="A354" s="5">
        <f t="shared" si="5"/>
        <v>353</v>
      </c>
      <c r="B354" s="6" t="s">
        <v>1736</v>
      </c>
      <c r="C354" s="7" t="s">
        <v>9538</v>
      </c>
      <c r="D354" s="6">
        <v>4</v>
      </c>
      <c r="E354" s="6">
        <v>2</v>
      </c>
      <c r="F354" s="6">
        <v>0</v>
      </c>
      <c r="G354" s="6">
        <v>1</v>
      </c>
      <c r="H354" s="6">
        <v>1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 t="s">
        <v>12</v>
      </c>
    </row>
    <row r="355" spans="1:14" x14ac:dyDescent="0.25">
      <c r="A355" s="5">
        <f t="shared" si="5"/>
        <v>354</v>
      </c>
      <c r="B355" s="6" t="s">
        <v>9021</v>
      </c>
      <c r="C355" s="7" t="s">
        <v>9539</v>
      </c>
      <c r="D355" s="6">
        <v>3</v>
      </c>
      <c r="E355" s="6">
        <v>1</v>
      </c>
      <c r="F355" s="6">
        <v>0</v>
      </c>
      <c r="G355" s="6">
        <v>1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 t="s">
        <v>15</v>
      </c>
    </row>
    <row r="356" spans="1:14" x14ac:dyDescent="0.25">
      <c r="A356" s="5">
        <f t="shared" si="5"/>
        <v>355</v>
      </c>
      <c r="B356" s="6" t="s">
        <v>9022</v>
      </c>
      <c r="C356" s="7" t="s">
        <v>9540</v>
      </c>
      <c r="D356" s="6">
        <v>4</v>
      </c>
      <c r="E356" s="6">
        <v>2</v>
      </c>
      <c r="F356" s="6">
        <v>1</v>
      </c>
      <c r="G356" s="6">
        <v>0</v>
      </c>
      <c r="H356" s="6">
        <v>1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 t="s">
        <v>13</v>
      </c>
    </row>
    <row r="357" spans="1:14" x14ac:dyDescent="0.25">
      <c r="A357" s="5">
        <f t="shared" si="5"/>
        <v>356</v>
      </c>
      <c r="B357" s="6" t="s">
        <v>5856</v>
      </c>
      <c r="C357" s="7" t="s">
        <v>9541</v>
      </c>
      <c r="D357" s="6">
        <v>3</v>
      </c>
      <c r="E357" s="6">
        <v>1</v>
      </c>
      <c r="F357" s="6">
        <v>0</v>
      </c>
      <c r="G357" s="6">
        <v>0</v>
      </c>
      <c r="H357" s="6">
        <v>1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 t="s">
        <v>20</v>
      </c>
    </row>
    <row r="358" spans="1:14" x14ac:dyDescent="0.25">
      <c r="A358" s="5">
        <f t="shared" si="5"/>
        <v>357</v>
      </c>
      <c r="B358" s="6" t="s">
        <v>9023</v>
      </c>
      <c r="C358" s="7" t="s">
        <v>9542</v>
      </c>
      <c r="D358" s="6">
        <v>5</v>
      </c>
      <c r="E358" s="6">
        <v>2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2</v>
      </c>
      <c r="L358" s="6">
        <v>0</v>
      </c>
      <c r="M358" s="6">
        <v>0</v>
      </c>
      <c r="N358" s="6" t="s">
        <v>18</v>
      </c>
    </row>
    <row r="359" spans="1:14" x14ac:dyDescent="0.25">
      <c r="A359" s="5">
        <f t="shared" si="5"/>
        <v>358</v>
      </c>
      <c r="B359" s="6" t="s">
        <v>210</v>
      </c>
      <c r="C359" s="7" t="s">
        <v>9543</v>
      </c>
      <c r="D359" s="6">
        <v>4</v>
      </c>
      <c r="E359" s="6">
        <v>2</v>
      </c>
      <c r="F359" s="6">
        <v>1</v>
      </c>
      <c r="G359" s="6">
        <v>1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 t="s">
        <v>17</v>
      </c>
    </row>
    <row r="360" spans="1:14" x14ac:dyDescent="0.25">
      <c r="A360" s="5">
        <f t="shared" si="5"/>
        <v>359</v>
      </c>
      <c r="B360" s="6" t="s">
        <v>9024</v>
      </c>
      <c r="C360" s="7" t="s">
        <v>9544</v>
      </c>
      <c r="D360" s="6">
        <v>1</v>
      </c>
      <c r="E360" s="6">
        <v>1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</v>
      </c>
      <c r="L360" s="6">
        <v>0</v>
      </c>
      <c r="M360" s="6">
        <v>0</v>
      </c>
      <c r="N360" s="6" t="s">
        <v>12</v>
      </c>
    </row>
    <row r="361" spans="1:14" x14ac:dyDescent="0.25">
      <c r="A361" s="5">
        <f t="shared" si="5"/>
        <v>360</v>
      </c>
      <c r="B361" s="6" t="s">
        <v>9025</v>
      </c>
      <c r="C361" s="7" t="s">
        <v>9545</v>
      </c>
      <c r="D361" s="6">
        <v>1</v>
      </c>
      <c r="E361" s="6">
        <v>1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1</v>
      </c>
      <c r="L361" s="6">
        <v>0</v>
      </c>
      <c r="M361" s="6">
        <v>0</v>
      </c>
      <c r="N361" s="6" t="s">
        <v>12</v>
      </c>
    </row>
    <row r="362" spans="1:14" x14ac:dyDescent="0.25">
      <c r="A362" s="5">
        <f t="shared" si="5"/>
        <v>361</v>
      </c>
      <c r="B362" s="6" t="s">
        <v>9026</v>
      </c>
      <c r="C362" s="7" t="s">
        <v>9546</v>
      </c>
      <c r="D362" s="6">
        <v>4</v>
      </c>
      <c r="E362" s="6">
        <v>1</v>
      </c>
      <c r="F362" s="6">
        <v>1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 t="s">
        <v>19</v>
      </c>
    </row>
    <row r="363" spans="1:14" x14ac:dyDescent="0.25">
      <c r="A363" s="5">
        <f t="shared" si="5"/>
        <v>362</v>
      </c>
      <c r="B363" s="6" t="s">
        <v>9027</v>
      </c>
      <c r="C363" s="7" t="s">
        <v>9547</v>
      </c>
      <c r="D363" s="6">
        <v>1</v>
      </c>
      <c r="E363" s="6">
        <v>1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1</v>
      </c>
      <c r="L363" s="6">
        <v>0</v>
      </c>
      <c r="M363" s="6">
        <v>0</v>
      </c>
      <c r="N363" s="6" t="s">
        <v>12</v>
      </c>
    </row>
    <row r="364" spans="1:14" x14ac:dyDescent="0.25">
      <c r="A364" s="5">
        <f t="shared" si="5"/>
        <v>363</v>
      </c>
      <c r="B364" s="6" t="s">
        <v>9028</v>
      </c>
      <c r="C364" s="7" t="s">
        <v>9548</v>
      </c>
      <c r="D364" s="6">
        <v>2</v>
      </c>
      <c r="E364" s="6">
        <v>1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  <c r="L364" s="6">
        <v>0</v>
      </c>
      <c r="M364" s="6">
        <v>0</v>
      </c>
      <c r="N364" s="6" t="s">
        <v>12</v>
      </c>
    </row>
    <row r="365" spans="1:14" x14ac:dyDescent="0.25">
      <c r="A365" s="5">
        <f t="shared" si="5"/>
        <v>364</v>
      </c>
      <c r="B365" s="6" t="s">
        <v>9029</v>
      </c>
      <c r="C365" s="7" t="s">
        <v>9549</v>
      </c>
      <c r="D365" s="6">
        <v>3</v>
      </c>
      <c r="E365" s="6">
        <v>1</v>
      </c>
      <c r="F365" s="6">
        <v>0</v>
      </c>
      <c r="G365" s="6">
        <v>1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 t="s">
        <v>15</v>
      </c>
    </row>
    <row r="366" spans="1:14" x14ac:dyDescent="0.25">
      <c r="A366" s="5">
        <f t="shared" si="5"/>
        <v>365</v>
      </c>
      <c r="B366" s="6" t="s">
        <v>9030</v>
      </c>
      <c r="C366" s="7" t="s">
        <v>9550</v>
      </c>
      <c r="D366" s="6">
        <v>4</v>
      </c>
      <c r="E366" s="6">
        <v>1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 t="s">
        <v>19</v>
      </c>
    </row>
    <row r="367" spans="1:14" x14ac:dyDescent="0.25">
      <c r="A367" s="5">
        <f t="shared" si="5"/>
        <v>366</v>
      </c>
      <c r="B367" s="6" t="s">
        <v>949</v>
      </c>
      <c r="C367" s="7" t="s">
        <v>9551</v>
      </c>
      <c r="D367" s="6">
        <v>4</v>
      </c>
      <c r="E367" s="6">
        <v>2</v>
      </c>
      <c r="F367" s="6">
        <v>0</v>
      </c>
      <c r="G367" s="6">
        <v>1</v>
      </c>
      <c r="H367" s="6">
        <v>0</v>
      </c>
      <c r="I367" s="6">
        <v>0</v>
      </c>
      <c r="J367" s="6">
        <v>0</v>
      </c>
      <c r="K367" s="6">
        <v>1</v>
      </c>
      <c r="L367" s="6">
        <v>0</v>
      </c>
      <c r="M367" s="6">
        <v>0</v>
      </c>
      <c r="N367" s="6" t="s">
        <v>28</v>
      </c>
    </row>
    <row r="368" spans="1:14" x14ac:dyDescent="0.25">
      <c r="A368" s="5">
        <f t="shared" si="5"/>
        <v>367</v>
      </c>
      <c r="B368" s="6" t="s">
        <v>2744</v>
      </c>
      <c r="C368" s="7" t="s">
        <v>9552</v>
      </c>
      <c r="D368" s="6">
        <v>1</v>
      </c>
      <c r="E368" s="6">
        <v>1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1</v>
      </c>
      <c r="L368" s="6">
        <v>0</v>
      </c>
      <c r="M368" s="6">
        <v>0</v>
      </c>
      <c r="N368" s="6" t="s">
        <v>12</v>
      </c>
    </row>
    <row r="369" spans="1:14" x14ac:dyDescent="0.25">
      <c r="A369" s="5">
        <f t="shared" si="5"/>
        <v>368</v>
      </c>
      <c r="B369" s="6" t="s">
        <v>9031</v>
      </c>
      <c r="C369" s="7" t="s">
        <v>9553</v>
      </c>
      <c r="D369" s="6">
        <v>4</v>
      </c>
      <c r="E369" s="6">
        <v>1</v>
      </c>
      <c r="F369" s="6">
        <v>1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 t="s">
        <v>19</v>
      </c>
    </row>
    <row r="370" spans="1:14" x14ac:dyDescent="0.25">
      <c r="A370" s="5">
        <f t="shared" si="5"/>
        <v>369</v>
      </c>
      <c r="B370" s="6" t="s">
        <v>6707</v>
      </c>
      <c r="C370" s="7" t="s">
        <v>9554</v>
      </c>
      <c r="D370" s="6">
        <v>4</v>
      </c>
      <c r="E370" s="6">
        <v>1</v>
      </c>
      <c r="F370" s="6">
        <v>0</v>
      </c>
      <c r="G370" s="6">
        <v>1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 t="s">
        <v>15</v>
      </c>
    </row>
    <row r="371" spans="1:14" x14ac:dyDescent="0.25">
      <c r="A371" s="5">
        <f t="shared" si="5"/>
        <v>370</v>
      </c>
      <c r="B371" s="6" t="s">
        <v>1004</v>
      </c>
      <c r="C371" s="7" t="s">
        <v>9555</v>
      </c>
      <c r="D371" s="6">
        <v>4</v>
      </c>
      <c r="E371" s="6">
        <v>2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2</v>
      </c>
      <c r="L371" s="6">
        <v>0</v>
      </c>
      <c r="M371" s="6">
        <v>0</v>
      </c>
      <c r="N371" s="6" t="s">
        <v>18</v>
      </c>
    </row>
    <row r="372" spans="1:14" x14ac:dyDescent="0.25">
      <c r="A372" s="5">
        <f t="shared" si="5"/>
        <v>371</v>
      </c>
      <c r="B372" s="6" t="s">
        <v>2916</v>
      </c>
      <c r="C372" s="7" t="s">
        <v>9556</v>
      </c>
      <c r="D372" s="6">
        <v>5</v>
      </c>
      <c r="E372" s="6">
        <v>1</v>
      </c>
      <c r="F372" s="6">
        <v>0</v>
      </c>
      <c r="G372" s="6">
        <v>0</v>
      </c>
      <c r="H372" s="6">
        <v>1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 t="s">
        <v>20</v>
      </c>
    </row>
    <row r="373" spans="1:14" x14ac:dyDescent="0.25">
      <c r="A373" s="5">
        <f t="shared" si="5"/>
        <v>372</v>
      </c>
      <c r="B373" s="6" t="s">
        <v>9032</v>
      </c>
      <c r="C373" s="7" t="s">
        <v>9557</v>
      </c>
      <c r="D373" s="6">
        <v>3</v>
      </c>
      <c r="E373" s="6">
        <v>1</v>
      </c>
      <c r="F373" s="6">
        <v>1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 t="s">
        <v>19</v>
      </c>
    </row>
    <row r="374" spans="1:14" x14ac:dyDescent="0.25">
      <c r="A374" s="5">
        <f t="shared" si="5"/>
        <v>373</v>
      </c>
      <c r="B374" s="6" t="s">
        <v>9033</v>
      </c>
      <c r="C374" s="7" t="s">
        <v>9558</v>
      </c>
      <c r="D374" s="6">
        <v>4</v>
      </c>
      <c r="E374" s="6">
        <v>2</v>
      </c>
      <c r="F374" s="6">
        <v>0</v>
      </c>
      <c r="G374" s="6">
        <v>1</v>
      </c>
      <c r="H374" s="6">
        <v>1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 t="s">
        <v>12</v>
      </c>
    </row>
    <row r="375" spans="1:14" x14ac:dyDescent="0.25">
      <c r="A375" s="5">
        <f t="shared" si="5"/>
        <v>374</v>
      </c>
      <c r="B375" s="6" t="s">
        <v>9034</v>
      </c>
      <c r="C375" s="7" t="s">
        <v>9559</v>
      </c>
      <c r="D375" s="6">
        <v>3</v>
      </c>
      <c r="E375" s="6">
        <v>1</v>
      </c>
      <c r="F375" s="6">
        <v>0</v>
      </c>
      <c r="G375" s="6">
        <v>0</v>
      </c>
      <c r="H375" s="6">
        <v>0</v>
      </c>
      <c r="I375" s="6">
        <v>1</v>
      </c>
      <c r="J375" s="6">
        <v>0</v>
      </c>
      <c r="K375" s="6">
        <v>0</v>
      </c>
      <c r="L375" s="6">
        <v>0</v>
      </c>
      <c r="M375" s="6">
        <v>0</v>
      </c>
      <c r="N375" s="6" t="s">
        <v>14</v>
      </c>
    </row>
    <row r="376" spans="1:14" x14ac:dyDescent="0.25">
      <c r="A376" s="5">
        <f t="shared" si="5"/>
        <v>375</v>
      </c>
      <c r="B376" s="6" t="s">
        <v>9035</v>
      </c>
      <c r="C376" s="7" t="s">
        <v>9560</v>
      </c>
      <c r="D376" s="6">
        <v>4</v>
      </c>
      <c r="E376" s="6">
        <v>2</v>
      </c>
      <c r="F376" s="6">
        <v>0</v>
      </c>
      <c r="G376" s="6">
        <v>1</v>
      </c>
      <c r="H376" s="6">
        <v>0</v>
      </c>
      <c r="I376" s="6">
        <v>0</v>
      </c>
      <c r="J376" s="6">
        <v>0</v>
      </c>
      <c r="K376" s="6">
        <v>1</v>
      </c>
      <c r="L376" s="6">
        <v>0</v>
      </c>
      <c r="M376" s="6">
        <v>0</v>
      </c>
      <c r="N376" s="6" t="s">
        <v>28</v>
      </c>
    </row>
    <row r="377" spans="1:14" x14ac:dyDescent="0.25">
      <c r="A377" s="5">
        <f t="shared" si="5"/>
        <v>376</v>
      </c>
      <c r="B377" s="6" t="s">
        <v>9036</v>
      </c>
      <c r="C377" s="7" t="s">
        <v>9561</v>
      </c>
      <c r="D377" s="6">
        <v>4</v>
      </c>
      <c r="E377" s="6">
        <v>2</v>
      </c>
      <c r="F377" s="6">
        <v>1</v>
      </c>
      <c r="G377" s="6">
        <v>1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 t="s">
        <v>17</v>
      </c>
    </row>
    <row r="378" spans="1:14" x14ac:dyDescent="0.25">
      <c r="A378" s="5">
        <f t="shared" si="5"/>
        <v>377</v>
      </c>
      <c r="B378" s="6" t="s">
        <v>9037</v>
      </c>
      <c r="C378" s="7" t="s">
        <v>9562</v>
      </c>
      <c r="D378" s="6">
        <v>5</v>
      </c>
      <c r="E378" s="6">
        <v>2</v>
      </c>
      <c r="F378" s="6">
        <v>1</v>
      </c>
      <c r="G378" s="6">
        <v>1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 t="s">
        <v>17</v>
      </c>
    </row>
    <row r="379" spans="1:14" x14ac:dyDescent="0.25">
      <c r="A379" s="5">
        <f t="shared" si="5"/>
        <v>378</v>
      </c>
      <c r="B379" s="6" t="s">
        <v>1074</v>
      </c>
      <c r="C379" s="7" t="s">
        <v>9563</v>
      </c>
      <c r="D379" s="6">
        <v>5</v>
      </c>
      <c r="E379" s="6">
        <v>1</v>
      </c>
      <c r="F379" s="6">
        <v>0</v>
      </c>
      <c r="G379" s="6">
        <v>0</v>
      </c>
      <c r="H379" s="6">
        <v>0</v>
      </c>
      <c r="I379" s="6">
        <v>1</v>
      </c>
      <c r="J379" s="6">
        <v>0</v>
      </c>
      <c r="K379" s="6">
        <v>0</v>
      </c>
      <c r="L379" s="6">
        <v>0</v>
      </c>
      <c r="M379" s="6">
        <v>0</v>
      </c>
      <c r="N379" s="6" t="s">
        <v>14</v>
      </c>
    </row>
    <row r="380" spans="1:14" x14ac:dyDescent="0.25">
      <c r="A380" s="5">
        <f t="shared" si="5"/>
        <v>379</v>
      </c>
      <c r="B380" s="6" t="s">
        <v>9027</v>
      </c>
      <c r="C380" s="7" t="s">
        <v>9564</v>
      </c>
      <c r="D380" s="6">
        <v>4</v>
      </c>
      <c r="E380" s="6">
        <v>1</v>
      </c>
      <c r="F380" s="6">
        <v>1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 t="s">
        <v>19</v>
      </c>
    </row>
    <row r="381" spans="1:14" x14ac:dyDescent="0.25">
      <c r="A381" s="5">
        <f t="shared" si="5"/>
        <v>380</v>
      </c>
      <c r="B381" s="6" t="s">
        <v>9038</v>
      </c>
      <c r="C381" s="7" t="s">
        <v>9565</v>
      </c>
      <c r="D381" s="6">
        <v>1</v>
      </c>
      <c r="E381" s="6">
        <v>1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1</v>
      </c>
      <c r="L381" s="6">
        <v>0</v>
      </c>
      <c r="M381" s="6">
        <v>0</v>
      </c>
      <c r="N381" s="6" t="s">
        <v>12</v>
      </c>
    </row>
    <row r="382" spans="1:14" x14ac:dyDescent="0.25">
      <c r="A382" s="5">
        <f t="shared" si="5"/>
        <v>381</v>
      </c>
      <c r="B382" s="6" t="s">
        <v>9039</v>
      </c>
      <c r="C382" s="7" t="s">
        <v>9566</v>
      </c>
      <c r="D382" s="6">
        <v>1</v>
      </c>
      <c r="E382" s="6">
        <v>1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1</v>
      </c>
      <c r="L382" s="6">
        <v>0</v>
      </c>
      <c r="M382" s="6">
        <v>0</v>
      </c>
      <c r="N382" s="6" t="s">
        <v>12</v>
      </c>
    </row>
    <row r="383" spans="1:14" x14ac:dyDescent="0.25">
      <c r="A383" s="5">
        <f t="shared" si="5"/>
        <v>382</v>
      </c>
      <c r="B383" s="6" t="s">
        <v>9040</v>
      </c>
      <c r="C383" s="7" t="s">
        <v>9567</v>
      </c>
      <c r="D383" s="6">
        <v>5</v>
      </c>
      <c r="E383" s="6">
        <v>1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</v>
      </c>
      <c r="L383" s="6">
        <v>0</v>
      </c>
      <c r="M383" s="6">
        <v>0</v>
      </c>
      <c r="N383" s="6" t="s">
        <v>12</v>
      </c>
    </row>
    <row r="384" spans="1:14" x14ac:dyDescent="0.25">
      <c r="A384" s="5">
        <f t="shared" si="5"/>
        <v>383</v>
      </c>
      <c r="B384" s="6" t="s">
        <v>9041</v>
      </c>
      <c r="C384" s="7" t="s">
        <v>9568</v>
      </c>
      <c r="D384" s="6">
        <v>7</v>
      </c>
      <c r="E384" s="6">
        <v>1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1</v>
      </c>
      <c r="L384" s="6">
        <v>0</v>
      </c>
      <c r="M384" s="6">
        <v>0</v>
      </c>
      <c r="N384" s="6" t="s">
        <v>12</v>
      </c>
    </row>
    <row r="385" spans="1:14" x14ac:dyDescent="0.25">
      <c r="A385" s="5">
        <f t="shared" si="5"/>
        <v>384</v>
      </c>
      <c r="B385" s="6" t="s">
        <v>8336</v>
      </c>
      <c r="C385" s="7" t="s">
        <v>9569</v>
      </c>
      <c r="D385" s="6">
        <v>4</v>
      </c>
      <c r="E385" s="6">
        <v>1</v>
      </c>
      <c r="F385" s="6">
        <v>1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 t="s">
        <v>19</v>
      </c>
    </row>
    <row r="386" spans="1:14" x14ac:dyDescent="0.25">
      <c r="A386" s="5">
        <f t="shared" si="5"/>
        <v>385</v>
      </c>
      <c r="B386" s="6" t="s">
        <v>9042</v>
      </c>
      <c r="C386" s="7" t="s">
        <v>9570</v>
      </c>
      <c r="D386" s="6">
        <v>4</v>
      </c>
      <c r="E386" s="6">
        <v>1</v>
      </c>
      <c r="F386" s="6">
        <v>0</v>
      </c>
      <c r="G386" s="6">
        <v>0</v>
      </c>
      <c r="H386" s="6">
        <v>1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 t="s">
        <v>20</v>
      </c>
    </row>
    <row r="387" spans="1:14" x14ac:dyDescent="0.25">
      <c r="A387" s="5">
        <f t="shared" si="5"/>
        <v>386</v>
      </c>
      <c r="B387" s="6" t="s">
        <v>112</v>
      </c>
      <c r="C387" s="7" t="s">
        <v>9571</v>
      </c>
      <c r="D387" s="6">
        <v>4</v>
      </c>
      <c r="E387" s="6">
        <v>1</v>
      </c>
      <c r="F387" s="6">
        <v>0</v>
      </c>
      <c r="G387" s="6">
        <v>0</v>
      </c>
      <c r="H387" s="6">
        <v>0</v>
      </c>
      <c r="I387" s="6">
        <v>1</v>
      </c>
      <c r="J387" s="6">
        <v>0</v>
      </c>
      <c r="K387" s="6">
        <v>0</v>
      </c>
      <c r="L387" s="6">
        <v>0</v>
      </c>
      <c r="M387" s="6">
        <v>0</v>
      </c>
      <c r="N387" s="6" t="s">
        <v>14</v>
      </c>
    </row>
    <row r="388" spans="1:14" x14ac:dyDescent="0.25">
      <c r="A388" s="5">
        <f t="shared" ref="A388:A451" si="6">A387+1</f>
        <v>387</v>
      </c>
      <c r="B388" s="6" t="s">
        <v>9043</v>
      </c>
      <c r="C388" s="7" t="s">
        <v>9572</v>
      </c>
      <c r="D388" s="6">
        <v>3</v>
      </c>
      <c r="E388" s="6">
        <v>1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1</v>
      </c>
      <c r="L388" s="6">
        <v>0</v>
      </c>
      <c r="M388" s="6">
        <v>0</v>
      </c>
      <c r="N388" s="6" t="s">
        <v>12</v>
      </c>
    </row>
    <row r="389" spans="1:14" x14ac:dyDescent="0.25">
      <c r="A389" s="5">
        <f t="shared" si="6"/>
        <v>388</v>
      </c>
      <c r="B389" s="6" t="s">
        <v>9044</v>
      </c>
      <c r="C389" s="7" t="s">
        <v>9573</v>
      </c>
      <c r="D389" s="6">
        <v>2</v>
      </c>
      <c r="E389" s="6">
        <v>1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1</v>
      </c>
      <c r="L389" s="6">
        <v>0</v>
      </c>
      <c r="M389" s="6">
        <v>0</v>
      </c>
      <c r="N389" s="6" t="s">
        <v>12</v>
      </c>
    </row>
    <row r="390" spans="1:14" x14ac:dyDescent="0.25">
      <c r="A390" s="5">
        <f t="shared" si="6"/>
        <v>389</v>
      </c>
      <c r="B390" s="6" t="s">
        <v>9045</v>
      </c>
      <c r="C390" s="7" t="s">
        <v>9574</v>
      </c>
      <c r="D390" s="6">
        <v>5</v>
      </c>
      <c r="E390" s="6">
        <v>1</v>
      </c>
      <c r="F390" s="6">
        <v>0</v>
      </c>
      <c r="G390" s="6">
        <v>1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 t="s">
        <v>15</v>
      </c>
    </row>
    <row r="391" spans="1:14" x14ac:dyDescent="0.25">
      <c r="A391" s="5">
        <f t="shared" si="6"/>
        <v>390</v>
      </c>
      <c r="B391" s="6" t="s">
        <v>9046</v>
      </c>
      <c r="C391" s="7" t="s">
        <v>9575</v>
      </c>
      <c r="D391" s="6">
        <v>2</v>
      </c>
      <c r="E391" s="6">
        <v>1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1</v>
      </c>
      <c r="L391" s="6">
        <v>0</v>
      </c>
      <c r="M391" s="6">
        <v>0</v>
      </c>
      <c r="N391" s="6" t="s">
        <v>12</v>
      </c>
    </row>
    <row r="392" spans="1:14" x14ac:dyDescent="0.25">
      <c r="A392" s="5">
        <f t="shared" si="6"/>
        <v>391</v>
      </c>
      <c r="B392" s="6" t="s">
        <v>290</v>
      </c>
      <c r="C392" s="7" t="s">
        <v>9576</v>
      </c>
      <c r="D392" s="6">
        <v>3</v>
      </c>
      <c r="E392" s="6">
        <v>1</v>
      </c>
      <c r="F392" s="6">
        <v>1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 t="s">
        <v>19</v>
      </c>
    </row>
    <row r="393" spans="1:14" x14ac:dyDescent="0.25">
      <c r="A393" s="5">
        <f t="shared" si="6"/>
        <v>392</v>
      </c>
      <c r="B393" s="6" t="s">
        <v>9047</v>
      </c>
      <c r="C393" s="7" t="s">
        <v>9577</v>
      </c>
      <c r="D393" s="6">
        <v>1</v>
      </c>
      <c r="E393" s="6">
        <v>1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1</v>
      </c>
      <c r="L393" s="6">
        <v>0</v>
      </c>
      <c r="M393" s="6">
        <v>0</v>
      </c>
      <c r="N393" s="6" t="s">
        <v>12</v>
      </c>
    </row>
    <row r="394" spans="1:14" x14ac:dyDescent="0.25">
      <c r="A394" s="5">
        <f t="shared" si="6"/>
        <v>393</v>
      </c>
      <c r="B394" s="6" t="s">
        <v>8290</v>
      </c>
      <c r="C394" s="7" t="s">
        <v>9578</v>
      </c>
      <c r="D394" s="6">
        <v>3</v>
      </c>
      <c r="E394" s="6">
        <v>1</v>
      </c>
      <c r="F394" s="6">
        <v>0</v>
      </c>
      <c r="G394" s="6">
        <v>0</v>
      </c>
      <c r="H394" s="6">
        <v>1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 t="s">
        <v>20</v>
      </c>
    </row>
    <row r="395" spans="1:14" x14ac:dyDescent="0.25">
      <c r="A395" s="5">
        <f t="shared" si="6"/>
        <v>394</v>
      </c>
      <c r="B395" s="6" t="s">
        <v>163</v>
      </c>
      <c r="C395" s="7" t="s">
        <v>9579</v>
      </c>
      <c r="D395" s="6">
        <v>1</v>
      </c>
      <c r="E395" s="6">
        <v>1</v>
      </c>
      <c r="F395" s="6">
        <v>0</v>
      </c>
      <c r="G395" s="6">
        <v>0</v>
      </c>
      <c r="H395" s="6">
        <v>0</v>
      </c>
      <c r="I395" s="6">
        <v>0</v>
      </c>
      <c r="J395" s="6">
        <v>1</v>
      </c>
      <c r="K395" s="6">
        <v>0</v>
      </c>
      <c r="L395" s="6">
        <v>0</v>
      </c>
      <c r="M395" s="6">
        <v>0</v>
      </c>
      <c r="N395" s="6" t="s">
        <v>12</v>
      </c>
    </row>
    <row r="396" spans="1:14" x14ac:dyDescent="0.25">
      <c r="A396" s="5">
        <f t="shared" si="6"/>
        <v>395</v>
      </c>
      <c r="B396" s="6" t="s">
        <v>9048</v>
      </c>
      <c r="C396" s="7" t="s">
        <v>9580</v>
      </c>
      <c r="D396" s="6">
        <v>2</v>
      </c>
      <c r="E396" s="6">
        <v>2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2</v>
      </c>
      <c r="L396" s="6">
        <v>0</v>
      </c>
      <c r="M396" s="6">
        <v>0</v>
      </c>
      <c r="N396" s="6" t="s">
        <v>18</v>
      </c>
    </row>
    <row r="397" spans="1:14" x14ac:dyDescent="0.25">
      <c r="A397" s="5">
        <f t="shared" si="6"/>
        <v>396</v>
      </c>
      <c r="B397" s="6" t="s">
        <v>9049</v>
      </c>
      <c r="C397" s="7" t="s">
        <v>9581</v>
      </c>
      <c r="D397" s="6">
        <v>4</v>
      </c>
      <c r="E397" s="6">
        <v>2</v>
      </c>
      <c r="F397" s="6">
        <v>1</v>
      </c>
      <c r="G397" s="6">
        <v>0</v>
      </c>
      <c r="H397" s="6">
        <v>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 t="s">
        <v>13</v>
      </c>
    </row>
    <row r="398" spans="1:14" x14ac:dyDescent="0.25">
      <c r="A398" s="5">
        <f t="shared" si="6"/>
        <v>397</v>
      </c>
      <c r="B398" s="6" t="s">
        <v>5342</v>
      </c>
      <c r="C398" s="7" t="s">
        <v>9582</v>
      </c>
      <c r="D398" s="6">
        <v>4</v>
      </c>
      <c r="E398" s="6">
        <v>1</v>
      </c>
      <c r="F398" s="6">
        <v>1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 t="s">
        <v>19</v>
      </c>
    </row>
    <row r="399" spans="1:14" x14ac:dyDescent="0.25">
      <c r="A399" s="5">
        <f t="shared" si="6"/>
        <v>398</v>
      </c>
      <c r="B399" s="6" t="s">
        <v>114</v>
      </c>
      <c r="C399" s="7" t="s">
        <v>9583</v>
      </c>
      <c r="D399" s="6">
        <v>1</v>
      </c>
      <c r="E399" s="6">
        <v>1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1</v>
      </c>
      <c r="L399" s="6">
        <v>0</v>
      </c>
      <c r="M399" s="6">
        <v>0</v>
      </c>
      <c r="N399" s="6" t="s">
        <v>12</v>
      </c>
    </row>
    <row r="400" spans="1:14" x14ac:dyDescent="0.25">
      <c r="A400" s="5">
        <f t="shared" si="6"/>
        <v>399</v>
      </c>
      <c r="B400" s="6" t="s">
        <v>9050</v>
      </c>
      <c r="C400" s="7" t="s">
        <v>9584</v>
      </c>
      <c r="D400" s="6">
        <v>1</v>
      </c>
      <c r="E400" s="6">
        <v>1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1</v>
      </c>
      <c r="L400" s="6">
        <v>0</v>
      </c>
      <c r="M400" s="6">
        <v>0</v>
      </c>
      <c r="N400" s="6" t="s">
        <v>12</v>
      </c>
    </row>
    <row r="401" spans="1:14" x14ac:dyDescent="0.25">
      <c r="A401" s="5">
        <f t="shared" si="6"/>
        <v>400</v>
      </c>
      <c r="B401" s="6" t="s">
        <v>2875</v>
      </c>
      <c r="C401" s="7" t="s">
        <v>9585</v>
      </c>
      <c r="D401" s="6">
        <v>1</v>
      </c>
      <c r="E401" s="6">
        <v>1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</v>
      </c>
      <c r="L401" s="6">
        <v>0</v>
      </c>
      <c r="M401" s="6">
        <v>0</v>
      </c>
      <c r="N401" s="6" t="s">
        <v>12</v>
      </c>
    </row>
    <row r="402" spans="1:14" x14ac:dyDescent="0.25">
      <c r="A402" s="5">
        <f t="shared" si="6"/>
        <v>401</v>
      </c>
      <c r="B402" s="6" t="s">
        <v>9051</v>
      </c>
      <c r="C402" s="7" t="s">
        <v>9586</v>
      </c>
      <c r="D402" s="6">
        <v>3</v>
      </c>
      <c r="E402" s="6">
        <v>1</v>
      </c>
      <c r="F402" s="6">
        <v>1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 t="s">
        <v>19</v>
      </c>
    </row>
    <row r="403" spans="1:14" x14ac:dyDescent="0.25">
      <c r="A403" s="5">
        <f t="shared" si="6"/>
        <v>402</v>
      </c>
      <c r="B403" s="6" t="s">
        <v>129</v>
      </c>
      <c r="C403" s="7" t="s">
        <v>9587</v>
      </c>
      <c r="D403" s="6">
        <v>4</v>
      </c>
      <c r="E403" s="6">
        <v>2</v>
      </c>
      <c r="F403" s="6">
        <v>1</v>
      </c>
      <c r="G403" s="6">
        <v>0</v>
      </c>
      <c r="H403" s="6">
        <v>1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 t="s">
        <v>13</v>
      </c>
    </row>
    <row r="404" spans="1:14" x14ac:dyDescent="0.25">
      <c r="A404" s="5">
        <f t="shared" si="6"/>
        <v>403</v>
      </c>
      <c r="B404" s="6" t="s">
        <v>9052</v>
      </c>
      <c r="C404" s="7" t="s">
        <v>9588</v>
      </c>
      <c r="D404" s="6">
        <v>4</v>
      </c>
      <c r="E404" s="6">
        <v>1</v>
      </c>
      <c r="F404" s="6">
        <v>0</v>
      </c>
      <c r="G404" s="6">
        <v>0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 t="s">
        <v>20</v>
      </c>
    </row>
    <row r="405" spans="1:14" x14ac:dyDescent="0.25">
      <c r="A405" s="5">
        <f t="shared" si="6"/>
        <v>404</v>
      </c>
      <c r="B405" s="6" t="s">
        <v>5846</v>
      </c>
      <c r="C405" s="7" t="s">
        <v>9589</v>
      </c>
      <c r="D405" s="6">
        <v>4</v>
      </c>
      <c r="E405" s="6">
        <v>1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1</v>
      </c>
      <c r="L405" s="6">
        <v>0</v>
      </c>
      <c r="M405" s="6">
        <v>0</v>
      </c>
      <c r="N405" s="6" t="s">
        <v>12</v>
      </c>
    </row>
    <row r="406" spans="1:14" x14ac:dyDescent="0.25">
      <c r="A406" s="5">
        <f t="shared" si="6"/>
        <v>405</v>
      </c>
      <c r="B406" s="6" t="s">
        <v>9053</v>
      </c>
      <c r="C406" s="7" t="s">
        <v>9590</v>
      </c>
      <c r="D406" s="6">
        <v>1</v>
      </c>
      <c r="E406" s="6">
        <v>1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0</v>
      </c>
      <c r="M406" s="6">
        <v>0</v>
      </c>
      <c r="N406" s="6" t="s">
        <v>12</v>
      </c>
    </row>
    <row r="407" spans="1:14" x14ac:dyDescent="0.25">
      <c r="A407" s="5">
        <f t="shared" si="6"/>
        <v>406</v>
      </c>
      <c r="B407" s="6" t="s">
        <v>9054</v>
      </c>
      <c r="C407" s="7" t="s">
        <v>9591</v>
      </c>
      <c r="D407" s="6">
        <v>2</v>
      </c>
      <c r="E407" s="6">
        <v>1</v>
      </c>
      <c r="F407" s="6">
        <v>0</v>
      </c>
      <c r="G407" s="6">
        <v>0</v>
      </c>
      <c r="H407" s="6">
        <v>0</v>
      </c>
      <c r="I407" s="6">
        <v>1</v>
      </c>
      <c r="J407" s="6">
        <v>0</v>
      </c>
      <c r="K407" s="6">
        <v>0</v>
      </c>
      <c r="L407" s="6">
        <v>0</v>
      </c>
      <c r="M407" s="6">
        <v>0</v>
      </c>
      <c r="N407" s="6" t="s">
        <v>14</v>
      </c>
    </row>
    <row r="408" spans="1:14" x14ac:dyDescent="0.25">
      <c r="A408" s="5">
        <f t="shared" si="6"/>
        <v>407</v>
      </c>
      <c r="B408" s="6" t="s">
        <v>9055</v>
      </c>
      <c r="C408" s="7" t="s">
        <v>9592</v>
      </c>
      <c r="D408" s="6">
        <v>5</v>
      </c>
      <c r="E408" s="6">
        <v>1</v>
      </c>
      <c r="F408" s="6">
        <v>0</v>
      </c>
      <c r="G408" s="6">
        <v>1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 t="s">
        <v>15</v>
      </c>
    </row>
    <row r="409" spans="1:14" x14ac:dyDescent="0.25">
      <c r="A409" s="5">
        <f t="shared" si="6"/>
        <v>408</v>
      </c>
      <c r="B409" s="6" t="s">
        <v>9056</v>
      </c>
      <c r="C409" s="7" t="s">
        <v>9593</v>
      </c>
      <c r="D409" s="6">
        <v>3</v>
      </c>
      <c r="E409" s="6">
        <v>1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 t="s">
        <v>12</v>
      </c>
    </row>
    <row r="410" spans="1:14" x14ac:dyDescent="0.25">
      <c r="A410" s="5">
        <f t="shared" si="6"/>
        <v>409</v>
      </c>
      <c r="B410" s="6" t="s">
        <v>9057</v>
      </c>
      <c r="C410" s="7" t="s">
        <v>9594</v>
      </c>
      <c r="D410" s="6">
        <v>2</v>
      </c>
      <c r="E410" s="6">
        <v>2</v>
      </c>
      <c r="F410" s="6">
        <v>0</v>
      </c>
      <c r="G410" s="6">
        <v>0</v>
      </c>
      <c r="H410" s="6">
        <v>0</v>
      </c>
      <c r="I410" s="6">
        <v>0</v>
      </c>
      <c r="J410" s="6">
        <v>1</v>
      </c>
      <c r="K410" s="6">
        <v>1</v>
      </c>
      <c r="L410" s="6">
        <v>0</v>
      </c>
      <c r="M410" s="6">
        <v>0</v>
      </c>
      <c r="N410" s="6" t="s">
        <v>18</v>
      </c>
    </row>
    <row r="411" spans="1:14" x14ac:dyDescent="0.25">
      <c r="A411" s="5">
        <f t="shared" si="6"/>
        <v>410</v>
      </c>
      <c r="B411" s="6" t="s">
        <v>9058</v>
      </c>
      <c r="C411" s="7" t="s">
        <v>9595</v>
      </c>
      <c r="D411" s="6">
        <v>7</v>
      </c>
      <c r="E411" s="6">
        <v>2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2</v>
      </c>
      <c r="L411" s="6">
        <v>0</v>
      </c>
      <c r="M411" s="6">
        <v>0</v>
      </c>
      <c r="N411" s="6" t="s">
        <v>18</v>
      </c>
    </row>
    <row r="412" spans="1:14" x14ac:dyDescent="0.25">
      <c r="A412" s="5">
        <f t="shared" si="6"/>
        <v>411</v>
      </c>
      <c r="B412" s="6" t="s">
        <v>9059</v>
      </c>
      <c r="C412" s="7" t="s">
        <v>9596</v>
      </c>
      <c r="D412" s="6">
        <v>3</v>
      </c>
      <c r="E412" s="6">
        <v>1</v>
      </c>
      <c r="F412" s="6">
        <v>1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 t="s">
        <v>19</v>
      </c>
    </row>
    <row r="413" spans="1:14" x14ac:dyDescent="0.25">
      <c r="A413" s="5">
        <f t="shared" si="6"/>
        <v>412</v>
      </c>
      <c r="B413" s="6" t="s">
        <v>9060</v>
      </c>
      <c r="C413" s="7" t="s">
        <v>9597</v>
      </c>
      <c r="D413" s="6">
        <v>4</v>
      </c>
      <c r="E413" s="6">
        <v>2</v>
      </c>
      <c r="F413" s="6">
        <v>1</v>
      </c>
      <c r="G413" s="6">
        <v>1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 t="s">
        <v>17</v>
      </c>
    </row>
    <row r="414" spans="1:14" x14ac:dyDescent="0.25">
      <c r="A414" s="5">
        <f t="shared" si="6"/>
        <v>413</v>
      </c>
      <c r="B414" s="6" t="s">
        <v>9061</v>
      </c>
      <c r="C414" s="7" t="s">
        <v>9598</v>
      </c>
      <c r="D414" s="6">
        <v>4</v>
      </c>
      <c r="E414" s="6">
        <v>2</v>
      </c>
      <c r="F414" s="6">
        <v>1</v>
      </c>
      <c r="G414" s="6">
        <v>1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 t="s">
        <v>17</v>
      </c>
    </row>
    <row r="415" spans="1:14" x14ac:dyDescent="0.25">
      <c r="A415" s="5">
        <f t="shared" si="6"/>
        <v>414</v>
      </c>
      <c r="B415" s="6" t="s">
        <v>7756</v>
      </c>
      <c r="C415" s="7" t="s">
        <v>9599</v>
      </c>
      <c r="D415" s="6">
        <v>4</v>
      </c>
      <c r="E415" s="6">
        <v>1</v>
      </c>
      <c r="F415" s="6">
        <v>0</v>
      </c>
      <c r="G415" s="6">
        <v>0</v>
      </c>
      <c r="H415" s="6">
        <v>0</v>
      </c>
      <c r="I415" s="6">
        <v>1</v>
      </c>
      <c r="J415" s="6">
        <v>0</v>
      </c>
      <c r="K415" s="6">
        <v>0</v>
      </c>
      <c r="L415" s="6">
        <v>0</v>
      </c>
      <c r="M415" s="6">
        <v>0</v>
      </c>
      <c r="N415" s="6" t="s">
        <v>14</v>
      </c>
    </row>
    <row r="416" spans="1:14" x14ac:dyDescent="0.25">
      <c r="A416" s="5">
        <f t="shared" si="6"/>
        <v>415</v>
      </c>
      <c r="B416" s="6" t="s">
        <v>9062</v>
      </c>
      <c r="C416" s="7" t="s">
        <v>9600</v>
      </c>
      <c r="D416" s="6">
        <v>5</v>
      </c>
      <c r="E416" s="6">
        <v>2</v>
      </c>
      <c r="F416" s="6">
        <v>0</v>
      </c>
      <c r="G416" s="6">
        <v>1</v>
      </c>
      <c r="H416" s="6">
        <v>1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 t="s">
        <v>12</v>
      </c>
    </row>
    <row r="417" spans="1:14" x14ac:dyDescent="0.25">
      <c r="A417" s="5">
        <f t="shared" si="6"/>
        <v>416</v>
      </c>
      <c r="B417" s="6" t="s">
        <v>9063</v>
      </c>
      <c r="C417" s="7" t="s">
        <v>9601</v>
      </c>
      <c r="D417" s="6">
        <v>4</v>
      </c>
      <c r="E417" s="6">
        <v>1</v>
      </c>
      <c r="F417" s="6">
        <v>0</v>
      </c>
      <c r="G417" s="6">
        <v>0</v>
      </c>
      <c r="H417" s="6">
        <v>1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 t="s">
        <v>20</v>
      </c>
    </row>
    <row r="418" spans="1:14" x14ac:dyDescent="0.25">
      <c r="A418" s="5">
        <f t="shared" si="6"/>
        <v>417</v>
      </c>
      <c r="B418" s="6" t="s">
        <v>58</v>
      </c>
      <c r="C418" s="7" t="s">
        <v>9602</v>
      </c>
      <c r="D418" s="6">
        <v>2</v>
      </c>
      <c r="E418" s="6">
        <v>1</v>
      </c>
      <c r="F418" s="6">
        <v>0</v>
      </c>
      <c r="G418" s="6">
        <v>1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 t="s">
        <v>15</v>
      </c>
    </row>
    <row r="419" spans="1:14" x14ac:dyDescent="0.25">
      <c r="A419" s="5">
        <f t="shared" si="6"/>
        <v>418</v>
      </c>
      <c r="B419" s="6" t="s">
        <v>9064</v>
      </c>
      <c r="C419" s="7" t="s">
        <v>9603</v>
      </c>
      <c r="D419" s="6">
        <v>3</v>
      </c>
      <c r="E419" s="6">
        <v>1</v>
      </c>
      <c r="F419" s="6">
        <v>0</v>
      </c>
      <c r="G419" s="6">
        <v>0</v>
      </c>
      <c r="H419" s="6">
        <v>0</v>
      </c>
      <c r="I419" s="6">
        <v>1</v>
      </c>
      <c r="J419" s="6">
        <v>0</v>
      </c>
      <c r="K419" s="6">
        <v>0</v>
      </c>
      <c r="L419" s="6">
        <v>0</v>
      </c>
      <c r="M419" s="6">
        <v>0</v>
      </c>
      <c r="N419" s="6" t="s">
        <v>14</v>
      </c>
    </row>
    <row r="420" spans="1:14" x14ac:dyDescent="0.25">
      <c r="A420" s="5">
        <f t="shared" si="6"/>
        <v>419</v>
      </c>
      <c r="B420" s="6" t="s">
        <v>9065</v>
      </c>
      <c r="C420" s="7" t="s">
        <v>9604</v>
      </c>
      <c r="D420" s="6">
        <v>3</v>
      </c>
      <c r="E420" s="6">
        <v>1</v>
      </c>
      <c r="F420" s="6">
        <v>0</v>
      </c>
      <c r="G420" s="6">
        <v>0</v>
      </c>
      <c r="H420" s="6">
        <v>0</v>
      </c>
      <c r="I420" s="6">
        <v>1</v>
      </c>
      <c r="J420" s="6">
        <v>0</v>
      </c>
      <c r="K420" s="6">
        <v>0</v>
      </c>
      <c r="L420" s="6">
        <v>0</v>
      </c>
      <c r="M420" s="6">
        <v>0</v>
      </c>
      <c r="N420" s="6" t="s">
        <v>14</v>
      </c>
    </row>
    <row r="421" spans="1:14" x14ac:dyDescent="0.25">
      <c r="A421" s="5">
        <f t="shared" si="6"/>
        <v>420</v>
      </c>
      <c r="B421" s="6" t="s">
        <v>2858</v>
      </c>
      <c r="C421" s="7" t="s">
        <v>9605</v>
      </c>
      <c r="D421" s="6">
        <v>4</v>
      </c>
      <c r="E421" s="6">
        <v>1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1</v>
      </c>
      <c r="L421" s="6">
        <v>0</v>
      </c>
      <c r="M421" s="6">
        <v>0</v>
      </c>
      <c r="N421" s="6" t="s">
        <v>12</v>
      </c>
    </row>
    <row r="422" spans="1:14" x14ac:dyDescent="0.25">
      <c r="A422" s="5">
        <f t="shared" si="6"/>
        <v>421</v>
      </c>
      <c r="B422" s="6" t="s">
        <v>9066</v>
      </c>
      <c r="C422" s="7" t="s">
        <v>9606</v>
      </c>
      <c r="D422" s="6">
        <v>3</v>
      </c>
      <c r="E422" s="6">
        <v>1</v>
      </c>
      <c r="F422" s="6">
        <v>1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 t="s">
        <v>19</v>
      </c>
    </row>
    <row r="423" spans="1:14" x14ac:dyDescent="0.25">
      <c r="A423" s="5">
        <f t="shared" si="6"/>
        <v>422</v>
      </c>
      <c r="B423" s="6" t="s">
        <v>9067</v>
      </c>
      <c r="C423" s="7" t="s">
        <v>9607</v>
      </c>
      <c r="D423" s="6">
        <v>4</v>
      </c>
      <c r="E423" s="6">
        <v>2</v>
      </c>
      <c r="F423" s="6">
        <v>0</v>
      </c>
      <c r="G423" s="6">
        <v>1</v>
      </c>
      <c r="H423" s="6">
        <v>0</v>
      </c>
      <c r="I423" s="6">
        <v>1</v>
      </c>
      <c r="J423" s="6">
        <v>0</v>
      </c>
      <c r="K423" s="6">
        <v>0</v>
      </c>
      <c r="L423" s="6">
        <v>0</v>
      </c>
      <c r="M423" s="6">
        <v>0</v>
      </c>
      <c r="N423" s="6" t="s">
        <v>21</v>
      </c>
    </row>
    <row r="424" spans="1:14" x14ac:dyDescent="0.25">
      <c r="A424" s="5">
        <f t="shared" si="6"/>
        <v>423</v>
      </c>
      <c r="B424" s="6" t="s">
        <v>3026</v>
      </c>
      <c r="C424" s="7" t="s">
        <v>9608</v>
      </c>
      <c r="D424" s="6">
        <v>1</v>
      </c>
      <c r="E424" s="6">
        <v>1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</v>
      </c>
      <c r="L424" s="6">
        <v>0</v>
      </c>
      <c r="M424" s="6">
        <v>0</v>
      </c>
      <c r="N424" s="6" t="s">
        <v>12</v>
      </c>
    </row>
    <row r="425" spans="1:14" x14ac:dyDescent="0.25">
      <c r="A425" s="5">
        <f t="shared" si="6"/>
        <v>424</v>
      </c>
      <c r="B425" s="6" t="s">
        <v>9068</v>
      </c>
      <c r="C425" s="7" t="s">
        <v>9609</v>
      </c>
      <c r="D425" s="6">
        <v>4</v>
      </c>
      <c r="E425" s="6">
        <v>1</v>
      </c>
      <c r="F425" s="6">
        <v>0</v>
      </c>
      <c r="G425" s="6">
        <v>0</v>
      </c>
      <c r="H425" s="6">
        <v>0</v>
      </c>
      <c r="I425" s="6">
        <v>1</v>
      </c>
      <c r="J425" s="6">
        <v>0</v>
      </c>
      <c r="K425" s="6">
        <v>0</v>
      </c>
      <c r="L425" s="6">
        <v>0</v>
      </c>
      <c r="M425" s="6">
        <v>0</v>
      </c>
      <c r="N425" s="6" t="s">
        <v>14</v>
      </c>
    </row>
    <row r="426" spans="1:14" x14ac:dyDescent="0.25">
      <c r="A426" s="5">
        <f t="shared" si="6"/>
        <v>425</v>
      </c>
      <c r="B426" s="6" t="s">
        <v>9069</v>
      </c>
      <c r="C426" s="7" t="s">
        <v>9610</v>
      </c>
      <c r="D426" s="6">
        <v>1</v>
      </c>
      <c r="E426" s="6">
        <v>1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1</v>
      </c>
      <c r="L426" s="6">
        <v>0</v>
      </c>
      <c r="M426" s="6">
        <v>0</v>
      </c>
      <c r="N426" s="6" t="s">
        <v>12</v>
      </c>
    </row>
    <row r="427" spans="1:14" x14ac:dyDescent="0.25">
      <c r="A427" s="5">
        <f t="shared" si="6"/>
        <v>426</v>
      </c>
      <c r="B427" s="6" t="s">
        <v>5826</v>
      </c>
      <c r="C427" s="7" t="s">
        <v>9611</v>
      </c>
      <c r="D427" s="6">
        <v>4</v>
      </c>
      <c r="E427" s="6">
        <v>1</v>
      </c>
      <c r="F427" s="6">
        <v>0</v>
      </c>
      <c r="G427" s="6">
        <v>1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 t="s">
        <v>15</v>
      </c>
    </row>
    <row r="428" spans="1:14" x14ac:dyDescent="0.25">
      <c r="A428" s="5">
        <f t="shared" si="6"/>
        <v>427</v>
      </c>
      <c r="B428" s="6" t="s">
        <v>3675</v>
      </c>
      <c r="C428" s="7" t="s">
        <v>9612</v>
      </c>
      <c r="D428" s="6">
        <v>4</v>
      </c>
      <c r="E428" s="6">
        <v>1</v>
      </c>
      <c r="F428" s="6">
        <v>1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 t="s">
        <v>19</v>
      </c>
    </row>
    <row r="429" spans="1:14" x14ac:dyDescent="0.25">
      <c r="A429" s="5">
        <f t="shared" si="6"/>
        <v>428</v>
      </c>
      <c r="B429" s="6" t="s">
        <v>9070</v>
      </c>
      <c r="C429" s="7" t="s">
        <v>9613</v>
      </c>
      <c r="D429" s="6">
        <v>4</v>
      </c>
      <c r="E429" s="6">
        <v>1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1</v>
      </c>
      <c r="L429" s="6">
        <v>0</v>
      </c>
      <c r="M429" s="6">
        <v>0</v>
      </c>
      <c r="N429" s="6" t="s">
        <v>12</v>
      </c>
    </row>
    <row r="430" spans="1:14" x14ac:dyDescent="0.25">
      <c r="A430" s="5">
        <f t="shared" si="6"/>
        <v>429</v>
      </c>
      <c r="B430" s="6" t="s">
        <v>9071</v>
      </c>
      <c r="C430" s="7" t="s">
        <v>9614</v>
      </c>
      <c r="D430" s="6">
        <v>1</v>
      </c>
      <c r="E430" s="6">
        <v>1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1</v>
      </c>
      <c r="L430" s="6">
        <v>0</v>
      </c>
      <c r="M430" s="6">
        <v>0</v>
      </c>
      <c r="N430" s="6" t="s">
        <v>12</v>
      </c>
    </row>
    <row r="431" spans="1:14" x14ac:dyDescent="0.25">
      <c r="A431" s="5">
        <f t="shared" si="6"/>
        <v>430</v>
      </c>
      <c r="B431" s="6" t="s">
        <v>207</v>
      </c>
      <c r="C431" s="7" t="s">
        <v>9615</v>
      </c>
      <c r="D431" s="6">
        <v>6</v>
      </c>
      <c r="E431" s="6">
        <v>2</v>
      </c>
      <c r="F431" s="6">
        <v>0</v>
      </c>
      <c r="G431" s="6">
        <v>0</v>
      </c>
      <c r="H431" s="6">
        <v>1</v>
      </c>
      <c r="I431" s="6">
        <v>0</v>
      </c>
      <c r="J431" s="6">
        <v>0</v>
      </c>
      <c r="K431" s="6">
        <v>1</v>
      </c>
      <c r="L431" s="6">
        <v>0</v>
      </c>
      <c r="M431" s="6">
        <v>0</v>
      </c>
      <c r="N431" s="6" t="s">
        <v>17</v>
      </c>
    </row>
    <row r="432" spans="1:14" x14ac:dyDescent="0.25">
      <c r="A432" s="5">
        <f t="shared" si="6"/>
        <v>431</v>
      </c>
      <c r="B432" s="6" t="s">
        <v>9072</v>
      </c>
      <c r="C432" s="7" t="s">
        <v>9616</v>
      </c>
      <c r="D432" s="6">
        <v>5</v>
      </c>
      <c r="E432" s="6">
        <v>2</v>
      </c>
      <c r="F432" s="6">
        <v>0</v>
      </c>
      <c r="G432" s="6">
        <v>1</v>
      </c>
      <c r="H432" s="6">
        <v>0</v>
      </c>
      <c r="I432" s="6">
        <v>1</v>
      </c>
      <c r="J432" s="6">
        <v>0</v>
      </c>
      <c r="K432" s="6">
        <v>0</v>
      </c>
      <c r="L432" s="6">
        <v>0</v>
      </c>
      <c r="M432" s="6">
        <v>0</v>
      </c>
      <c r="N432" s="6" t="s">
        <v>21</v>
      </c>
    </row>
    <row r="433" spans="1:14" x14ac:dyDescent="0.25">
      <c r="A433" s="5">
        <f t="shared" si="6"/>
        <v>432</v>
      </c>
      <c r="B433" s="6" t="s">
        <v>9073</v>
      </c>
      <c r="C433" s="7" t="s">
        <v>9617</v>
      </c>
      <c r="D433" s="6">
        <v>2</v>
      </c>
      <c r="E433" s="6">
        <v>2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2</v>
      </c>
      <c r="L433" s="6">
        <v>0</v>
      </c>
      <c r="M433" s="6">
        <v>0</v>
      </c>
      <c r="N433" s="6" t="s">
        <v>18</v>
      </c>
    </row>
    <row r="434" spans="1:14" x14ac:dyDescent="0.25">
      <c r="A434" s="5">
        <f t="shared" si="6"/>
        <v>433</v>
      </c>
      <c r="B434" s="6" t="s">
        <v>1162</v>
      </c>
      <c r="C434" s="7" t="s">
        <v>9618</v>
      </c>
      <c r="D434" s="6">
        <v>3</v>
      </c>
      <c r="E434" s="6">
        <v>1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1</v>
      </c>
      <c r="L434" s="6">
        <v>0</v>
      </c>
      <c r="M434" s="6">
        <v>0</v>
      </c>
      <c r="N434" s="6" t="s">
        <v>12</v>
      </c>
    </row>
    <row r="435" spans="1:14" x14ac:dyDescent="0.25">
      <c r="A435" s="5">
        <f t="shared" si="6"/>
        <v>434</v>
      </c>
      <c r="B435" s="6" t="s">
        <v>9074</v>
      </c>
      <c r="C435" s="7" t="s">
        <v>9619</v>
      </c>
      <c r="D435" s="6">
        <v>4</v>
      </c>
      <c r="E435" s="6">
        <v>2</v>
      </c>
      <c r="F435" s="6">
        <v>1</v>
      </c>
      <c r="G435" s="6">
        <v>1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 t="s">
        <v>17</v>
      </c>
    </row>
    <row r="436" spans="1:14" x14ac:dyDescent="0.25">
      <c r="A436" s="5">
        <f t="shared" si="6"/>
        <v>435</v>
      </c>
      <c r="B436" s="6" t="s">
        <v>3560</v>
      </c>
      <c r="C436" s="7" t="s">
        <v>9620</v>
      </c>
      <c r="D436" s="6">
        <v>5</v>
      </c>
      <c r="E436" s="6">
        <v>2</v>
      </c>
      <c r="F436" s="6">
        <v>0</v>
      </c>
      <c r="G436" s="6">
        <v>0</v>
      </c>
      <c r="H436" s="6">
        <v>0</v>
      </c>
      <c r="I436" s="6">
        <v>1</v>
      </c>
      <c r="J436" s="6">
        <v>0</v>
      </c>
      <c r="K436" s="6">
        <v>1</v>
      </c>
      <c r="L436" s="6">
        <v>0</v>
      </c>
      <c r="M436" s="6">
        <v>0</v>
      </c>
      <c r="N436" s="6" t="s">
        <v>841</v>
      </c>
    </row>
    <row r="437" spans="1:14" x14ac:dyDescent="0.25">
      <c r="A437" s="5">
        <f t="shared" si="6"/>
        <v>436</v>
      </c>
      <c r="B437" s="6" t="s">
        <v>9075</v>
      </c>
      <c r="C437" s="7" t="s">
        <v>9621</v>
      </c>
      <c r="D437" s="6">
        <v>4</v>
      </c>
      <c r="E437" s="6">
        <v>1</v>
      </c>
      <c r="F437" s="6">
        <v>0</v>
      </c>
      <c r="G437" s="6">
        <v>0</v>
      </c>
      <c r="H437" s="6">
        <v>1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 t="s">
        <v>20</v>
      </c>
    </row>
    <row r="438" spans="1:14" x14ac:dyDescent="0.25">
      <c r="A438" s="5">
        <f t="shared" si="6"/>
        <v>437</v>
      </c>
      <c r="B438" s="6" t="s">
        <v>6801</v>
      </c>
      <c r="C438" s="7" t="s">
        <v>9622</v>
      </c>
      <c r="D438" s="6">
        <v>2</v>
      </c>
      <c r="E438" s="6">
        <v>2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2</v>
      </c>
      <c r="L438" s="6">
        <v>0</v>
      </c>
      <c r="M438" s="6">
        <v>0</v>
      </c>
      <c r="N438" s="6" t="s">
        <v>18</v>
      </c>
    </row>
    <row r="439" spans="1:14" x14ac:dyDescent="0.25">
      <c r="A439" s="5">
        <f t="shared" si="6"/>
        <v>438</v>
      </c>
      <c r="B439" s="6" t="s">
        <v>9076</v>
      </c>
      <c r="C439" s="7" t="s">
        <v>9623</v>
      </c>
      <c r="D439" s="6">
        <v>3</v>
      </c>
      <c r="E439" s="6">
        <v>1</v>
      </c>
      <c r="F439" s="6">
        <v>0</v>
      </c>
      <c r="G439" s="6">
        <v>0</v>
      </c>
      <c r="H439" s="6">
        <v>1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 t="s">
        <v>20</v>
      </c>
    </row>
    <row r="440" spans="1:14" x14ac:dyDescent="0.25">
      <c r="A440" s="5">
        <f t="shared" si="6"/>
        <v>439</v>
      </c>
      <c r="B440" s="6" t="s">
        <v>3710</v>
      </c>
      <c r="C440" s="7" t="s">
        <v>9624</v>
      </c>
      <c r="D440" s="6">
        <v>3</v>
      </c>
      <c r="E440" s="6">
        <v>1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1</v>
      </c>
      <c r="L440" s="6">
        <v>0</v>
      </c>
      <c r="M440" s="6">
        <v>0</v>
      </c>
      <c r="N440" s="6" t="s">
        <v>12</v>
      </c>
    </row>
    <row r="441" spans="1:14" x14ac:dyDescent="0.25">
      <c r="A441" s="5">
        <f t="shared" si="6"/>
        <v>440</v>
      </c>
      <c r="B441" s="6" t="s">
        <v>9077</v>
      </c>
      <c r="C441" s="7" t="s">
        <v>9625</v>
      </c>
      <c r="D441" s="6">
        <v>4</v>
      </c>
      <c r="E441" s="6">
        <v>2</v>
      </c>
      <c r="F441" s="6">
        <v>1</v>
      </c>
      <c r="G441" s="6">
        <v>1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 t="s">
        <v>17</v>
      </c>
    </row>
    <row r="442" spans="1:14" x14ac:dyDescent="0.25">
      <c r="A442" s="5">
        <f t="shared" si="6"/>
        <v>441</v>
      </c>
      <c r="B442" s="6" t="s">
        <v>297</v>
      </c>
      <c r="C442" s="7" t="s">
        <v>9626</v>
      </c>
      <c r="D442" s="6">
        <v>4</v>
      </c>
      <c r="E442" s="6">
        <v>2</v>
      </c>
      <c r="F442" s="6">
        <v>0</v>
      </c>
      <c r="G442" s="6">
        <v>2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 t="s">
        <v>16</v>
      </c>
    </row>
    <row r="443" spans="1:14" x14ac:dyDescent="0.25">
      <c r="A443" s="5">
        <f t="shared" si="6"/>
        <v>442</v>
      </c>
      <c r="B443" s="6" t="s">
        <v>9078</v>
      </c>
      <c r="C443" s="7" t="s">
        <v>9627</v>
      </c>
      <c r="D443" s="6">
        <v>2</v>
      </c>
      <c r="E443" s="6">
        <v>1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1</v>
      </c>
      <c r="L443" s="6">
        <v>0</v>
      </c>
      <c r="M443" s="6">
        <v>0</v>
      </c>
      <c r="N443" s="6" t="s">
        <v>12</v>
      </c>
    </row>
    <row r="444" spans="1:14" x14ac:dyDescent="0.25">
      <c r="A444" s="5">
        <f t="shared" si="6"/>
        <v>443</v>
      </c>
      <c r="B444" s="6" t="s">
        <v>2937</v>
      </c>
      <c r="C444" s="7" t="s">
        <v>9628</v>
      </c>
      <c r="D444" s="6">
        <v>7</v>
      </c>
      <c r="E444" s="6">
        <v>1</v>
      </c>
      <c r="F444" s="6">
        <v>0</v>
      </c>
      <c r="G444" s="6">
        <v>1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 t="s">
        <v>15</v>
      </c>
    </row>
    <row r="445" spans="1:14" x14ac:dyDescent="0.25">
      <c r="A445" s="5">
        <f t="shared" si="6"/>
        <v>444</v>
      </c>
      <c r="B445" s="6" t="s">
        <v>197</v>
      </c>
      <c r="C445" s="7" t="s">
        <v>9629</v>
      </c>
      <c r="D445" s="6">
        <v>1</v>
      </c>
      <c r="E445" s="6">
        <v>1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1</v>
      </c>
      <c r="L445" s="6">
        <v>0</v>
      </c>
      <c r="M445" s="6">
        <v>0</v>
      </c>
      <c r="N445" s="6" t="s">
        <v>12</v>
      </c>
    </row>
    <row r="446" spans="1:14" x14ac:dyDescent="0.25">
      <c r="A446" s="5">
        <f t="shared" si="6"/>
        <v>445</v>
      </c>
      <c r="B446" s="6" t="s">
        <v>9079</v>
      </c>
      <c r="C446" s="7" t="s">
        <v>9630</v>
      </c>
      <c r="D446" s="6">
        <v>2</v>
      </c>
      <c r="E446" s="6">
        <v>1</v>
      </c>
      <c r="F446" s="6">
        <v>1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 t="s">
        <v>19</v>
      </c>
    </row>
    <row r="447" spans="1:14" x14ac:dyDescent="0.25">
      <c r="A447" s="5">
        <f t="shared" si="6"/>
        <v>446</v>
      </c>
      <c r="B447" s="6" t="s">
        <v>9080</v>
      </c>
      <c r="C447" s="7" t="s">
        <v>9631</v>
      </c>
      <c r="D447" s="6">
        <v>3</v>
      </c>
      <c r="E447" s="6">
        <v>1</v>
      </c>
      <c r="F447" s="6">
        <v>1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 t="s">
        <v>19</v>
      </c>
    </row>
    <row r="448" spans="1:14" x14ac:dyDescent="0.25">
      <c r="A448" s="5">
        <f t="shared" si="6"/>
        <v>447</v>
      </c>
      <c r="B448" s="6" t="s">
        <v>9081</v>
      </c>
      <c r="C448" s="7" t="s">
        <v>9632</v>
      </c>
      <c r="D448" s="6">
        <v>2</v>
      </c>
      <c r="E448" s="6">
        <v>2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2</v>
      </c>
      <c r="L448" s="6">
        <v>0</v>
      </c>
      <c r="M448" s="6">
        <v>0</v>
      </c>
      <c r="N448" s="6" t="s">
        <v>18</v>
      </c>
    </row>
    <row r="449" spans="1:14" x14ac:dyDescent="0.25">
      <c r="A449" s="5">
        <f t="shared" si="6"/>
        <v>448</v>
      </c>
      <c r="B449" s="6" t="s">
        <v>9082</v>
      </c>
      <c r="C449" s="7" t="s">
        <v>9633</v>
      </c>
      <c r="D449" s="6">
        <v>1</v>
      </c>
      <c r="E449" s="6">
        <v>1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1</v>
      </c>
      <c r="L449" s="6">
        <v>0</v>
      </c>
      <c r="M449" s="6">
        <v>0</v>
      </c>
      <c r="N449" s="6" t="s">
        <v>12</v>
      </c>
    </row>
    <row r="450" spans="1:14" x14ac:dyDescent="0.25">
      <c r="A450" s="5">
        <f t="shared" si="6"/>
        <v>449</v>
      </c>
      <c r="B450" s="6" t="s">
        <v>2128</v>
      </c>
      <c r="C450" s="7" t="s">
        <v>9634</v>
      </c>
      <c r="D450" s="6">
        <v>1</v>
      </c>
      <c r="E450" s="6">
        <v>1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1</v>
      </c>
      <c r="L450" s="6">
        <v>0</v>
      </c>
      <c r="M450" s="6">
        <v>0</v>
      </c>
      <c r="N450" s="6" t="s">
        <v>12</v>
      </c>
    </row>
    <row r="451" spans="1:14" x14ac:dyDescent="0.25">
      <c r="A451" s="5">
        <f t="shared" si="6"/>
        <v>450</v>
      </c>
      <c r="B451" s="6" t="s">
        <v>9083</v>
      </c>
      <c r="C451" s="7" t="s">
        <v>9635</v>
      </c>
      <c r="D451" s="6">
        <v>2</v>
      </c>
      <c r="E451" s="6">
        <v>2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2</v>
      </c>
      <c r="L451" s="6">
        <v>0</v>
      </c>
      <c r="M451" s="6">
        <v>0</v>
      </c>
      <c r="N451" s="6" t="s">
        <v>18</v>
      </c>
    </row>
    <row r="452" spans="1:14" x14ac:dyDescent="0.25">
      <c r="A452" s="5">
        <f t="shared" ref="A452:A515" si="7">A451+1</f>
        <v>451</v>
      </c>
      <c r="B452" s="6" t="s">
        <v>2787</v>
      </c>
      <c r="C452" s="7" t="s">
        <v>9636</v>
      </c>
      <c r="D452" s="6">
        <v>6</v>
      </c>
      <c r="E452" s="6">
        <v>1</v>
      </c>
      <c r="F452" s="6">
        <v>0</v>
      </c>
      <c r="G452" s="6">
        <v>0</v>
      </c>
      <c r="H452" s="6">
        <v>0</v>
      </c>
      <c r="I452" s="6">
        <v>1</v>
      </c>
      <c r="J452" s="6">
        <v>0</v>
      </c>
      <c r="K452" s="6">
        <v>0</v>
      </c>
      <c r="L452" s="6">
        <v>0</v>
      </c>
      <c r="M452" s="6">
        <v>0</v>
      </c>
      <c r="N452" s="6" t="s">
        <v>14</v>
      </c>
    </row>
    <row r="453" spans="1:14" x14ac:dyDescent="0.25">
      <c r="A453" s="5">
        <f t="shared" si="7"/>
        <v>452</v>
      </c>
      <c r="B453" s="6" t="s">
        <v>3541</v>
      </c>
      <c r="C453" s="7" t="s">
        <v>9637</v>
      </c>
      <c r="D453" s="6">
        <v>1</v>
      </c>
      <c r="E453" s="6">
        <v>1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1</v>
      </c>
      <c r="L453" s="6">
        <v>0</v>
      </c>
      <c r="M453" s="6">
        <v>0</v>
      </c>
      <c r="N453" s="6" t="s">
        <v>12</v>
      </c>
    </row>
    <row r="454" spans="1:14" x14ac:dyDescent="0.25">
      <c r="A454" s="5">
        <f t="shared" si="7"/>
        <v>453</v>
      </c>
      <c r="B454" s="6" t="s">
        <v>9084</v>
      </c>
      <c r="C454" s="7" t="s">
        <v>9638</v>
      </c>
      <c r="D454" s="6">
        <v>3</v>
      </c>
      <c r="E454" s="6">
        <v>1</v>
      </c>
      <c r="F454" s="6">
        <v>1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 t="s">
        <v>19</v>
      </c>
    </row>
    <row r="455" spans="1:14" x14ac:dyDescent="0.25">
      <c r="A455" s="5">
        <f t="shared" si="7"/>
        <v>454</v>
      </c>
      <c r="B455" s="6" t="s">
        <v>9085</v>
      </c>
      <c r="C455" s="7" t="s">
        <v>9639</v>
      </c>
      <c r="D455" s="6">
        <v>6</v>
      </c>
      <c r="E455" s="6">
        <v>1</v>
      </c>
      <c r="F455" s="6">
        <v>0</v>
      </c>
      <c r="G455" s="6">
        <v>0</v>
      </c>
      <c r="H455" s="6">
        <v>0</v>
      </c>
      <c r="I455" s="6">
        <v>1</v>
      </c>
      <c r="J455" s="6">
        <v>0</v>
      </c>
      <c r="K455" s="6">
        <v>0</v>
      </c>
      <c r="L455" s="6">
        <v>0</v>
      </c>
      <c r="M455" s="6">
        <v>0</v>
      </c>
      <c r="N455" s="6" t="s">
        <v>14</v>
      </c>
    </row>
    <row r="456" spans="1:14" x14ac:dyDescent="0.25">
      <c r="A456" s="5">
        <f t="shared" si="7"/>
        <v>455</v>
      </c>
      <c r="B456" s="6" t="s">
        <v>869</v>
      </c>
      <c r="C456" s="7" t="s">
        <v>9640</v>
      </c>
      <c r="D456" s="6">
        <v>3</v>
      </c>
      <c r="E456" s="6">
        <v>1</v>
      </c>
      <c r="F456" s="6">
        <v>0</v>
      </c>
      <c r="G456" s="6">
        <v>0</v>
      </c>
      <c r="H456" s="6">
        <v>0</v>
      </c>
      <c r="I456" s="6">
        <v>1</v>
      </c>
      <c r="J456" s="6">
        <v>0</v>
      </c>
      <c r="K456" s="6">
        <v>0</v>
      </c>
      <c r="L456" s="6">
        <v>0</v>
      </c>
      <c r="M456" s="6">
        <v>0</v>
      </c>
      <c r="N456" s="6" t="s">
        <v>14</v>
      </c>
    </row>
    <row r="457" spans="1:14" x14ac:dyDescent="0.25">
      <c r="A457" s="5">
        <f t="shared" si="7"/>
        <v>456</v>
      </c>
      <c r="B457" s="6" t="s">
        <v>1133</v>
      </c>
      <c r="C457" s="7" t="s">
        <v>9641</v>
      </c>
      <c r="D457" s="6">
        <v>2</v>
      </c>
      <c r="E457" s="6">
        <v>2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2</v>
      </c>
      <c r="L457" s="6">
        <v>0</v>
      </c>
      <c r="M457" s="6">
        <v>0</v>
      </c>
      <c r="N457" s="6" t="s">
        <v>18</v>
      </c>
    </row>
    <row r="458" spans="1:14" x14ac:dyDescent="0.25">
      <c r="A458" s="5">
        <f t="shared" si="7"/>
        <v>457</v>
      </c>
      <c r="B458" s="6" t="s">
        <v>2113</v>
      </c>
      <c r="C458" s="7" t="s">
        <v>9642</v>
      </c>
      <c r="D458" s="6">
        <v>4</v>
      </c>
      <c r="E458" s="6">
        <v>1</v>
      </c>
      <c r="F458" s="6">
        <v>0</v>
      </c>
      <c r="G458" s="6">
        <v>0</v>
      </c>
      <c r="H458" s="6">
        <v>0</v>
      </c>
      <c r="I458" s="6">
        <v>1</v>
      </c>
      <c r="J458" s="6">
        <v>0</v>
      </c>
      <c r="K458" s="6">
        <v>0</v>
      </c>
      <c r="L458" s="6">
        <v>0</v>
      </c>
      <c r="M458" s="6">
        <v>0</v>
      </c>
      <c r="N458" s="6" t="s">
        <v>14</v>
      </c>
    </row>
    <row r="459" spans="1:14" x14ac:dyDescent="0.25">
      <c r="A459" s="5">
        <f t="shared" si="7"/>
        <v>458</v>
      </c>
      <c r="B459" s="6" t="s">
        <v>9086</v>
      </c>
      <c r="C459" s="7" t="s">
        <v>9643</v>
      </c>
      <c r="D459" s="6">
        <v>4</v>
      </c>
      <c r="E459" s="6">
        <v>2</v>
      </c>
      <c r="F459" s="6">
        <v>0</v>
      </c>
      <c r="G459" s="6">
        <v>1</v>
      </c>
      <c r="H459" s="6">
        <v>0</v>
      </c>
      <c r="I459" s="6">
        <v>1</v>
      </c>
      <c r="J459" s="6">
        <v>0</v>
      </c>
      <c r="K459" s="6">
        <v>0</v>
      </c>
      <c r="L459" s="6">
        <v>0</v>
      </c>
      <c r="M459" s="6">
        <v>0</v>
      </c>
      <c r="N459" s="6" t="s">
        <v>21</v>
      </c>
    </row>
    <row r="460" spans="1:14" x14ac:dyDescent="0.25">
      <c r="A460" s="5">
        <f t="shared" si="7"/>
        <v>459</v>
      </c>
      <c r="B460" s="6" t="s">
        <v>9087</v>
      </c>
      <c r="C460" s="7" t="s">
        <v>9644</v>
      </c>
      <c r="D460" s="6">
        <v>4</v>
      </c>
      <c r="E460" s="6">
        <v>2</v>
      </c>
      <c r="F460" s="6">
        <v>1</v>
      </c>
      <c r="G460" s="6">
        <v>1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 t="s">
        <v>17</v>
      </c>
    </row>
    <row r="461" spans="1:14" x14ac:dyDescent="0.25">
      <c r="A461" s="5">
        <f t="shared" si="7"/>
        <v>460</v>
      </c>
      <c r="B461" s="6" t="s">
        <v>2824</v>
      </c>
      <c r="C461" s="7" t="s">
        <v>9645</v>
      </c>
      <c r="D461" s="6">
        <v>1</v>
      </c>
      <c r="E461" s="6">
        <v>1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1</v>
      </c>
      <c r="L461" s="6">
        <v>0</v>
      </c>
      <c r="M461" s="6">
        <v>0</v>
      </c>
      <c r="N461" s="6" t="s">
        <v>12</v>
      </c>
    </row>
    <row r="462" spans="1:14" x14ac:dyDescent="0.25">
      <c r="A462" s="5">
        <f t="shared" si="7"/>
        <v>461</v>
      </c>
      <c r="B462" s="6" t="s">
        <v>9088</v>
      </c>
      <c r="C462" s="7" t="s">
        <v>9646</v>
      </c>
      <c r="D462" s="6">
        <v>4</v>
      </c>
      <c r="E462" s="6">
        <v>1</v>
      </c>
      <c r="F462" s="6">
        <v>1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 t="s">
        <v>19</v>
      </c>
    </row>
    <row r="463" spans="1:14" x14ac:dyDescent="0.25">
      <c r="A463" s="5">
        <f t="shared" si="7"/>
        <v>462</v>
      </c>
      <c r="B463" s="6" t="s">
        <v>9089</v>
      </c>
      <c r="C463" s="7" t="s">
        <v>9647</v>
      </c>
      <c r="D463" s="6">
        <v>3</v>
      </c>
      <c r="E463" s="6">
        <v>1</v>
      </c>
      <c r="F463" s="6">
        <v>1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 t="s">
        <v>19</v>
      </c>
    </row>
    <row r="464" spans="1:14" x14ac:dyDescent="0.25">
      <c r="A464" s="5">
        <f t="shared" si="7"/>
        <v>463</v>
      </c>
      <c r="B464" s="6" t="s">
        <v>9090</v>
      </c>
      <c r="C464" s="7" t="s">
        <v>9648</v>
      </c>
      <c r="D464" s="6">
        <v>5</v>
      </c>
      <c r="E464" s="6">
        <v>2</v>
      </c>
      <c r="F464" s="6">
        <v>0</v>
      </c>
      <c r="G464" s="6">
        <v>1</v>
      </c>
      <c r="H464" s="6">
        <v>0</v>
      </c>
      <c r="I464" s="6">
        <v>1</v>
      </c>
      <c r="J464" s="6">
        <v>0</v>
      </c>
      <c r="K464" s="6">
        <v>0</v>
      </c>
      <c r="L464" s="6">
        <v>0</v>
      </c>
      <c r="M464" s="6">
        <v>0</v>
      </c>
      <c r="N464" s="6" t="s">
        <v>21</v>
      </c>
    </row>
    <row r="465" spans="1:14" x14ac:dyDescent="0.25">
      <c r="A465" s="5">
        <f t="shared" si="7"/>
        <v>464</v>
      </c>
      <c r="B465" s="6" t="s">
        <v>9091</v>
      </c>
      <c r="C465" s="7" t="s">
        <v>9649</v>
      </c>
      <c r="D465" s="6">
        <v>4</v>
      </c>
      <c r="E465" s="6">
        <v>1</v>
      </c>
      <c r="F465" s="6">
        <v>0</v>
      </c>
      <c r="G465" s="6">
        <v>1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 t="s">
        <v>15</v>
      </c>
    </row>
    <row r="466" spans="1:14" x14ac:dyDescent="0.25">
      <c r="A466" s="5">
        <f t="shared" si="7"/>
        <v>465</v>
      </c>
      <c r="B466" s="6" t="s">
        <v>9092</v>
      </c>
      <c r="C466" s="7" t="s">
        <v>9650</v>
      </c>
      <c r="D466" s="6">
        <v>1</v>
      </c>
      <c r="E466" s="6">
        <v>1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</v>
      </c>
      <c r="L466" s="6">
        <v>0</v>
      </c>
      <c r="M466" s="6">
        <v>0</v>
      </c>
      <c r="N466" s="6" t="s">
        <v>12</v>
      </c>
    </row>
    <row r="467" spans="1:14" x14ac:dyDescent="0.25">
      <c r="A467" s="5">
        <f t="shared" si="7"/>
        <v>466</v>
      </c>
      <c r="B467" s="6" t="s">
        <v>946</v>
      </c>
      <c r="C467" s="7" t="s">
        <v>9651</v>
      </c>
      <c r="D467" s="6">
        <v>1</v>
      </c>
      <c r="E467" s="6">
        <v>1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1</v>
      </c>
      <c r="L467" s="6">
        <v>0</v>
      </c>
      <c r="M467" s="6">
        <v>0</v>
      </c>
      <c r="N467" s="6" t="s">
        <v>12</v>
      </c>
    </row>
    <row r="468" spans="1:14" x14ac:dyDescent="0.25">
      <c r="A468" s="5">
        <f t="shared" si="7"/>
        <v>467</v>
      </c>
      <c r="B468" s="6" t="s">
        <v>966</v>
      </c>
      <c r="C468" s="7" t="s">
        <v>9652</v>
      </c>
      <c r="D468" s="6">
        <v>1</v>
      </c>
      <c r="E468" s="6">
        <v>1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6">
        <v>0</v>
      </c>
      <c r="N468" s="6" t="s">
        <v>12</v>
      </c>
    </row>
    <row r="469" spans="1:14" x14ac:dyDescent="0.25">
      <c r="A469" s="5">
        <f t="shared" si="7"/>
        <v>468</v>
      </c>
      <c r="B469" s="6" t="s">
        <v>3721</v>
      </c>
      <c r="C469" s="7" t="s">
        <v>9653</v>
      </c>
      <c r="D469" s="6">
        <v>3</v>
      </c>
      <c r="E469" s="6">
        <v>1</v>
      </c>
      <c r="F469" s="6">
        <v>0</v>
      </c>
      <c r="G469" s="6">
        <v>1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 t="s">
        <v>15</v>
      </c>
    </row>
    <row r="470" spans="1:14" x14ac:dyDescent="0.25">
      <c r="A470" s="5">
        <f t="shared" si="7"/>
        <v>469</v>
      </c>
      <c r="B470" s="6" t="s">
        <v>9093</v>
      </c>
      <c r="C470" s="7" t="s">
        <v>9654</v>
      </c>
      <c r="D470" s="6">
        <v>2</v>
      </c>
      <c r="E470" s="6">
        <v>1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 s="6" t="s">
        <v>12</v>
      </c>
    </row>
    <row r="471" spans="1:14" x14ac:dyDescent="0.25">
      <c r="A471" s="5">
        <f t="shared" si="7"/>
        <v>470</v>
      </c>
      <c r="B471" s="6" t="s">
        <v>7762</v>
      </c>
      <c r="C471" s="7" t="s">
        <v>9655</v>
      </c>
      <c r="D471" s="6">
        <v>3</v>
      </c>
      <c r="E471" s="6">
        <v>2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2</v>
      </c>
      <c r="L471" s="6">
        <v>0</v>
      </c>
      <c r="M471" s="6">
        <v>0</v>
      </c>
      <c r="N471" s="6" t="s">
        <v>18</v>
      </c>
    </row>
    <row r="472" spans="1:14" x14ac:dyDescent="0.25">
      <c r="A472" s="5">
        <f t="shared" si="7"/>
        <v>471</v>
      </c>
      <c r="B472" s="6" t="s">
        <v>3674</v>
      </c>
      <c r="C472" s="7" t="s">
        <v>9656</v>
      </c>
      <c r="D472" s="6">
        <v>3</v>
      </c>
      <c r="E472" s="6">
        <v>1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1</v>
      </c>
      <c r="L472" s="6">
        <v>0</v>
      </c>
      <c r="M472" s="6">
        <v>0</v>
      </c>
      <c r="N472" s="6" t="s">
        <v>12</v>
      </c>
    </row>
    <row r="473" spans="1:14" x14ac:dyDescent="0.25">
      <c r="A473" s="5">
        <f t="shared" si="7"/>
        <v>472</v>
      </c>
      <c r="B473" s="6" t="s">
        <v>9094</v>
      </c>
      <c r="C473" s="7" t="s">
        <v>9657</v>
      </c>
      <c r="D473" s="6">
        <v>4</v>
      </c>
      <c r="E473" s="6">
        <v>2</v>
      </c>
      <c r="F473" s="6">
        <v>2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 t="s">
        <v>24</v>
      </c>
    </row>
    <row r="474" spans="1:14" x14ac:dyDescent="0.25">
      <c r="A474" s="5">
        <f t="shared" si="7"/>
        <v>473</v>
      </c>
      <c r="B474" s="6" t="s">
        <v>3734</v>
      </c>
      <c r="C474" s="7" t="s">
        <v>9658</v>
      </c>
      <c r="D474" s="6">
        <v>4</v>
      </c>
      <c r="E474" s="6">
        <v>2</v>
      </c>
      <c r="F474" s="6">
        <v>1</v>
      </c>
      <c r="G474" s="6">
        <v>0</v>
      </c>
      <c r="H474" s="6">
        <v>0</v>
      </c>
      <c r="I474" s="6">
        <v>1</v>
      </c>
      <c r="J474" s="6">
        <v>0</v>
      </c>
      <c r="K474" s="6">
        <v>0</v>
      </c>
      <c r="L474" s="6">
        <v>0</v>
      </c>
      <c r="M474" s="6">
        <v>0</v>
      </c>
      <c r="N474" s="6" t="s">
        <v>30</v>
      </c>
    </row>
    <row r="475" spans="1:14" x14ac:dyDescent="0.25">
      <c r="A475" s="5">
        <f t="shared" si="7"/>
        <v>474</v>
      </c>
      <c r="B475" s="6" t="s">
        <v>9095</v>
      </c>
      <c r="C475" s="7" t="s">
        <v>9659</v>
      </c>
      <c r="D475" s="6">
        <v>6</v>
      </c>
      <c r="E475" s="6">
        <v>1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1</v>
      </c>
      <c r="L475" s="6">
        <v>0</v>
      </c>
      <c r="M475" s="6">
        <v>0</v>
      </c>
      <c r="N475" s="6" t="s">
        <v>12</v>
      </c>
    </row>
    <row r="476" spans="1:14" x14ac:dyDescent="0.25">
      <c r="A476" s="5">
        <f t="shared" si="7"/>
        <v>475</v>
      </c>
      <c r="B476" s="6" t="s">
        <v>206</v>
      </c>
      <c r="C476" s="7" t="s">
        <v>9660</v>
      </c>
      <c r="D476" s="6">
        <v>4</v>
      </c>
      <c r="E476" s="6">
        <v>2</v>
      </c>
      <c r="F476" s="6">
        <v>0</v>
      </c>
      <c r="G476" s="6">
        <v>1</v>
      </c>
      <c r="H476" s="6">
        <v>0</v>
      </c>
      <c r="I476" s="6">
        <v>1</v>
      </c>
      <c r="J476" s="6">
        <v>0</v>
      </c>
      <c r="K476" s="6">
        <v>0</v>
      </c>
      <c r="L476" s="6">
        <v>0</v>
      </c>
      <c r="M476" s="6">
        <v>0</v>
      </c>
      <c r="N476" s="6" t="s">
        <v>21</v>
      </c>
    </row>
    <row r="477" spans="1:14" x14ac:dyDescent="0.25">
      <c r="A477" s="5">
        <f t="shared" si="7"/>
        <v>476</v>
      </c>
      <c r="B477" s="6" t="s">
        <v>9096</v>
      </c>
      <c r="C477" s="7" t="s">
        <v>9661</v>
      </c>
      <c r="D477" s="6">
        <v>3</v>
      </c>
      <c r="E477" s="6">
        <v>1</v>
      </c>
      <c r="F477" s="6">
        <v>1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 t="s">
        <v>19</v>
      </c>
    </row>
    <row r="478" spans="1:14" x14ac:dyDescent="0.25">
      <c r="A478" s="5">
        <f t="shared" si="7"/>
        <v>477</v>
      </c>
      <c r="B478" s="6" t="s">
        <v>2772</v>
      </c>
      <c r="C478" s="7" t="s">
        <v>9662</v>
      </c>
      <c r="D478" s="6">
        <v>4</v>
      </c>
      <c r="E478" s="6">
        <v>1</v>
      </c>
      <c r="F478" s="6">
        <v>0</v>
      </c>
      <c r="G478" s="6">
        <v>1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 t="s">
        <v>15</v>
      </c>
    </row>
    <row r="479" spans="1:14" x14ac:dyDescent="0.25">
      <c r="A479" s="5">
        <f t="shared" si="7"/>
        <v>478</v>
      </c>
      <c r="B479" s="6" t="s">
        <v>9097</v>
      </c>
      <c r="C479" s="7" t="s">
        <v>9663</v>
      </c>
      <c r="D479" s="6">
        <v>4</v>
      </c>
      <c r="E479" s="6">
        <v>2</v>
      </c>
      <c r="F479" s="6">
        <v>2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 t="s">
        <v>24</v>
      </c>
    </row>
    <row r="480" spans="1:14" x14ac:dyDescent="0.25">
      <c r="A480" s="5">
        <f t="shared" si="7"/>
        <v>479</v>
      </c>
      <c r="B480" s="6" t="s">
        <v>5192</v>
      </c>
      <c r="C480" s="7" t="s">
        <v>9664</v>
      </c>
      <c r="D480" s="6">
        <v>3</v>
      </c>
      <c r="E480" s="6">
        <v>1</v>
      </c>
      <c r="F480" s="6">
        <v>0</v>
      </c>
      <c r="G480" s="6">
        <v>1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 t="s">
        <v>15</v>
      </c>
    </row>
    <row r="481" spans="1:14" x14ac:dyDescent="0.25">
      <c r="A481" s="5">
        <f t="shared" si="7"/>
        <v>480</v>
      </c>
      <c r="B481" s="6" t="s">
        <v>9098</v>
      </c>
      <c r="C481" s="7" t="s">
        <v>9665</v>
      </c>
      <c r="D481" s="6">
        <v>4</v>
      </c>
      <c r="E481" s="6">
        <v>1</v>
      </c>
      <c r="F481" s="6">
        <v>0</v>
      </c>
      <c r="G481" s="6">
        <v>0</v>
      </c>
      <c r="H481" s="6">
        <v>1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 t="s">
        <v>20</v>
      </c>
    </row>
    <row r="482" spans="1:14" x14ac:dyDescent="0.25">
      <c r="A482" s="5">
        <f t="shared" si="7"/>
        <v>481</v>
      </c>
      <c r="B482" s="6" t="s">
        <v>6376</v>
      </c>
      <c r="C482" s="7" t="s">
        <v>9666</v>
      </c>
      <c r="D482" s="6">
        <v>4</v>
      </c>
      <c r="E482" s="6">
        <v>2</v>
      </c>
      <c r="F482" s="6">
        <v>1</v>
      </c>
      <c r="G482" s="6">
        <v>1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 t="s">
        <v>17</v>
      </c>
    </row>
    <row r="483" spans="1:14" x14ac:dyDescent="0.25">
      <c r="A483" s="5">
        <f t="shared" si="7"/>
        <v>482</v>
      </c>
      <c r="B483" s="6" t="s">
        <v>195</v>
      </c>
      <c r="C483" s="7" t="s">
        <v>9667</v>
      </c>
      <c r="D483" s="6">
        <v>4</v>
      </c>
      <c r="E483" s="6">
        <v>1</v>
      </c>
      <c r="F483" s="6">
        <v>1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 t="s">
        <v>19</v>
      </c>
    </row>
    <row r="484" spans="1:14" x14ac:dyDescent="0.25">
      <c r="A484" s="5">
        <f t="shared" si="7"/>
        <v>483</v>
      </c>
      <c r="B484" s="6" t="s">
        <v>9099</v>
      </c>
      <c r="C484" s="7" t="s">
        <v>9668</v>
      </c>
      <c r="D484" s="6">
        <v>3</v>
      </c>
      <c r="E484" s="6">
        <v>1</v>
      </c>
      <c r="F484" s="6">
        <v>0</v>
      </c>
      <c r="G484" s="6">
        <v>1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 t="s">
        <v>15</v>
      </c>
    </row>
    <row r="485" spans="1:14" x14ac:dyDescent="0.25">
      <c r="A485" s="5">
        <f t="shared" si="7"/>
        <v>484</v>
      </c>
      <c r="B485" s="6" t="s">
        <v>5922</v>
      </c>
      <c r="C485" s="7" t="s">
        <v>9669</v>
      </c>
      <c r="D485" s="6">
        <v>5</v>
      </c>
      <c r="E485" s="6">
        <v>3</v>
      </c>
      <c r="F485" s="6">
        <v>0</v>
      </c>
      <c r="G485" s="6">
        <v>2</v>
      </c>
      <c r="H485" s="6">
        <v>1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 t="s">
        <v>28</v>
      </c>
    </row>
    <row r="486" spans="1:14" x14ac:dyDescent="0.25">
      <c r="A486" s="5">
        <f t="shared" si="7"/>
        <v>485</v>
      </c>
      <c r="B486" s="6" t="s">
        <v>3674</v>
      </c>
      <c r="C486" s="7" t="s">
        <v>9670</v>
      </c>
      <c r="D486" s="6">
        <v>3</v>
      </c>
      <c r="E486" s="6">
        <v>1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1</v>
      </c>
      <c r="L486" s="6">
        <v>0</v>
      </c>
      <c r="M486" s="6">
        <v>0</v>
      </c>
      <c r="N486" s="6" t="s">
        <v>12</v>
      </c>
    </row>
    <row r="487" spans="1:14" x14ac:dyDescent="0.25">
      <c r="A487" s="5">
        <f t="shared" si="7"/>
        <v>486</v>
      </c>
      <c r="B487" s="6" t="s">
        <v>1205</v>
      </c>
      <c r="C487" s="7" t="s">
        <v>9671</v>
      </c>
      <c r="D487" s="6">
        <v>3</v>
      </c>
      <c r="E487" s="6">
        <v>1</v>
      </c>
      <c r="F487" s="6">
        <v>0</v>
      </c>
      <c r="G487" s="6">
        <v>1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 t="s">
        <v>15</v>
      </c>
    </row>
    <row r="488" spans="1:14" x14ac:dyDescent="0.25">
      <c r="A488" s="5">
        <f t="shared" si="7"/>
        <v>487</v>
      </c>
      <c r="B488" s="6" t="s">
        <v>5288</v>
      </c>
      <c r="C488" s="7" t="s">
        <v>9672</v>
      </c>
      <c r="D488" s="6">
        <v>1</v>
      </c>
      <c r="E488" s="6">
        <v>1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1</v>
      </c>
      <c r="L488" s="6">
        <v>0</v>
      </c>
      <c r="M488" s="6">
        <v>0</v>
      </c>
      <c r="N488" s="6" t="s">
        <v>12</v>
      </c>
    </row>
    <row r="489" spans="1:14" x14ac:dyDescent="0.25">
      <c r="A489" s="5">
        <f t="shared" si="7"/>
        <v>488</v>
      </c>
      <c r="B489" s="6" t="s">
        <v>275</v>
      </c>
      <c r="C489" s="7" t="s">
        <v>9673</v>
      </c>
      <c r="D489" s="6">
        <v>1</v>
      </c>
      <c r="E489" s="6">
        <v>1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1</v>
      </c>
      <c r="L489" s="6">
        <v>0</v>
      </c>
      <c r="M489" s="6">
        <v>0</v>
      </c>
      <c r="N489" s="6" t="s">
        <v>12</v>
      </c>
    </row>
    <row r="490" spans="1:14" x14ac:dyDescent="0.25">
      <c r="A490" s="5">
        <f t="shared" si="7"/>
        <v>489</v>
      </c>
      <c r="B490" s="6" t="s">
        <v>9100</v>
      </c>
      <c r="C490" s="7" t="s">
        <v>9674</v>
      </c>
      <c r="D490" s="6">
        <v>2</v>
      </c>
      <c r="E490" s="6">
        <v>1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1</v>
      </c>
      <c r="L490" s="6">
        <v>0</v>
      </c>
      <c r="M490" s="6">
        <v>0</v>
      </c>
      <c r="N490" s="6" t="s">
        <v>12</v>
      </c>
    </row>
    <row r="491" spans="1:14" x14ac:dyDescent="0.25">
      <c r="A491" s="5">
        <f t="shared" si="7"/>
        <v>490</v>
      </c>
      <c r="B491" s="6" t="s">
        <v>7663</v>
      </c>
      <c r="C491" s="7" t="s">
        <v>9675</v>
      </c>
      <c r="D491" s="6">
        <v>4</v>
      </c>
      <c r="E491" s="6">
        <v>1</v>
      </c>
      <c r="F491" s="6">
        <v>1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 t="s">
        <v>19</v>
      </c>
    </row>
    <row r="492" spans="1:14" x14ac:dyDescent="0.25">
      <c r="A492" s="5">
        <f t="shared" si="7"/>
        <v>491</v>
      </c>
      <c r="B492" s="6" t="s">
        <v>9101</v>
      </c>
      <c r="C492" s="7" t="s">
        <v>9676</v>
      </c>
      <c r="D492" s="6">
        <v>3</v>
      </c>
      <c r="E492" s="6">
        <v>1</v>
      </c>
      <c r="F492" s="6">
        <v>1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 t="s">
        <v>19</v>
      </c>
    </row>
    <row r="493" spans="1:14" x14ac:dyDescent="0.25">
      <c r="A493" s="5">
        <f t="shared" si="7"/>
        <v>492</v>
      </c>
      <c r="B493" s="6" t="s">
        <v>9102</v>
      </c>
      <c r="C493" s="7" t="s">
        <v>9677</v>
      </c>
      <c r="D493" s="6">
        <v>5</v>
      </c>
      <c r="E493" s="6">
        <v>2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2</v>
      </c>
      <c r="L493" s="6">
        <v>0</v>
      </c>
      <c r="M493" s="6">
        <v>0</v>
      </c>
      <c r="N493" s="6" t="s">
        <v>18</v>
      </c>
    </row>
    <row r="494" spans="1:14" x14ac:dyDescent="0.25">
      <c r="A494" s="5">
        <f t="shared" si="7"/>
        <v>493</v>
      </c>
      <c r="B494" s="6" t="s">
        <v>8829</v>
      </c>
      <c r="C494" s="7" t="s">
        <v>9678</v>
      </c>
      <c r="D494" s="6">
        <v>2</v>
      </c>
      <c r="E494" s="6">
        <v>1</v>
      </c>
      <c r="F494" s="6">
        <v>0</v>
      </c>
      <c r="G494" s="6">
        <v>0</v>
      </c>
      <c r="H494" s="6">
        <v>0</v>
      </c>
      <c r="I494" s="6">
        <v>0</v>
      </c>
      <c r="J494" s="6">
        <v>1</v>
      </c>
      <c r="K494" s="6">
        <v>0</v>
      </c>
      <c r="L494" s="6">
        <v>0</v>
      </c>
      <c r="M494" s="6">
        <v>0</v>
      </c>
      <c r="N494" s="6" t="s">
        <v>12</v>
      </c>
    </row>
    <row r="495" spans="1:14" x14ac:dyDescent="0.25">
      <c r="A495" s="5">
        <f t="shared" si="7"/>
        <v>494</v>
      </c>
      <c r="B495" s="6" t="s">
        <v>1963</v>
      </c>
      <c r="C495" s="7" t="s">
        <v>9679</v>
      </c>
      <c r="D495" s="6">
        <v>1</v>
      </c>
      <c r="E495" s="6">
        <v>1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1</v>
      </c>
      <c r="L495" s="6">
        <v>0</v>
      </c>
      <c r="M495" s="6">
        <v>0</v>
      </c>
      <c r="N495" s="6" t="s">
        <v>12</v>
      </c>
    </row>
    <row r="496" spans="1:14" x14ac:dyDescent="0.25">
      <c r="A496" s="5">
        <f t="shared" si="7"/>
        <v>495</v>
      </c>
      <c r="B496" s="6" t="s">
        <v>9103</v>
      </c>
      <c r="C496" s="7" t="s">
        <v>9680</v>
      </c>
      <c r="D496" s="6">
        <v>5</v>
      </c>
      <c r="E496" s="6">
        <v>2</v>
      </c>
      <c r="F496" s="6">
        <v>0</v>
      </c>
      <c r="G496" s="6">
        <v>1</v>
      </c>
      <c r="H496" s="6">
        <v>1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 t="s">
        <v>12</v>
      </c>
    </row>
    <row r="497" spans="1:14" x14ac:dyDescent="0.25">
      <c r="A497" s="5">
        <f t="shared" si="7"/>
        <v>496</v>
      </c>
      <c r="B497" s="6" t="s">
        <v>9104</v>
      </c>
      <c r="C497" s="7" t="s">
        <v>9681</v>
      </c>
      <c r="D497" s="6">
        <v>4</v>
      </c>
      <c r="E497" s="6">
        <v>2</v>
      </c>
      <c r="F497" s="6">
        <v>0</v>
      </c>
      <c r="G497" s="6">
        <v>1</v>
      </c>
      <c r="H497" s="6">
        <v>1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 t="s">
        <v>12</v>
      </c>
    </row>
    <row r="498" spans="1:14" x14ac:dyDescent="0.25">
      <c r="A498" s="5">
        <f t="shared" si="7"/>
        <v>497</v>
      </c>
      <c r="B498" s="6" t="s">
        <v>875</v>
      </c>
      <c r="C498" s="7" t="s">
        <v>9682</v>
      </c>
      <c r="D498" s="6">
        <v>4</v>
      </c>
      <c r="E498" s="6">
        <v>2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2</v>
      </c>
      <c r="L498" s="6">
        <v>0</v>
      </c>
      <c r="M498" s="6">
        <v>0</v>
      </c>
      <c r="N498" s="6" t="s">
        <v>18</v>
      </c>
    </row>
    <row r="499" spans="1:14" x14ac:dyDescent="0.25">
      <c r="A499" s="5">
        <f t="shared" si="7"/>
        <v>498</v>
      </c>
      <c r="B499" s="6" t="s">
        <v>9105</v>
      </c>
      <c r="C499" s="7" t="s">
        <v>9683</v>
      </c>
      <c r="D499" s="6">
        <v>3</v>
      </c>
      <c r="E499" s="6">
        <v>2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2</v>
      </c>
      <c r="L499" s="6">
        <v>0</v>
      </c>
      <c r="M499" s="6">
        <v>0</v>
      </c>
      <c r="N499" s="6" t="s">
        <v>18</v>
      </c>
    </row>
    <row r="500" spans="1:14" x14ac:dyDescent="0.25">
      <c r="A500" s="5">
        <f t="shared" si="7"/>
        <v>499</v>
      </c>
      <c r="B500" s="6" t="s">
        <v>6867</v>
      </c>
      <c r="C500" s="7" t="s">
        <v>9684</v>
      </c>
      <c r="D500" s="6">
        <v>2</v>
      </c>
      <c r="E500" s="6">
        <v>1</v>
      </c>
      <c r="F500" s="6">
        <v>0</v>
      </c>
      <c r="G500" s="6">
        <v>0</v>
      </c>
      <c r="H500" s="6">
        <v>0</v>
      </c>
      <c r="I500" s="6">
        <v>1</v>
      </c>
      <c r="J500" s="6">
        <v>0</v>
      </c>
      <c r="K500" s="6">
        <v>0</v>
      </c>
      <c r="L500" s="6">
        <v>0</v>
      </c>
      <c r="M500" s="6">
        <v>0</v>
      </c>
      <c r="N500" s="6" t="s">
        <v>14</v>
      </c>
    </row>
    <row r="501" spans="1:14" x14ac:dyDescent="0.25">
      <c r="A501" s="5">
        <f t="shared" si="7"/>
        <v>500</v>
      </c>
      <c r="B501" s="6" t="s">
        <v>9106</v>
      </c>
      <c r="C501" s="7" t="s">
        <v>9685</v>
      </c>
      <c r="D501" s="6">
        <v>4</v>
      </c>
      <c r="E501" s="6">
        <v>2</v>
      </c>
      <c r="F501" s="6">
        <v>1</v>
      </c>
      <c r="G501" s="6">
        <v>1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 t="s">
        <v>17</v>
      </c>
    </row>
    <row r="502" spans="1:14" x14ac:dyDescent="0.25">
      <c r="A502" s="5">
        <f t="shared" si="7"/>
        <v>501</v>
      </c>
      <c r="B502" s="6" t="s">
        <v>8236</v>
      </c>
      <c r="C502" s="7" t="s">
        <v>9686</v>
      </c>
      <c r="D502" s="6">
        <v>4</v>
      </c>
      <c r="E502" s="6">
        <v>1</v>
      </c>
      <c r="F502" s="6">
        <v>0</v>
      </c>
      <c r="G502" s="6">
        <v>0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 t="s">
        <v>20</v>
      </c>
    </row>
    <row r="503" spans="1:14" x14ac:dyDescent="0.25">
      <c r="A503" s="5">
        <f t="shared" si="7"/>
        <v>502</v>
      </c>
      <c r="B503" s="6" t="s">
        <v>42</v>
      </c>
      <c r="C503" s="7" t="s">
        <v>9687</v>
      </c>
      <c r="D503" s="6">
        <v>1</v>
      </c>
      <c r="E503" s="6">
        <v>1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1</v>
      </c>
      <c r="L503" s="6">
        <v>0</v>
      </c>
      <c r="M503" s="6">
        <v>0</v>
      </c>
      <c r="N503" s="6" t="s">
        <v>12</v>
      </c>
    </row>
    <row r="504" spans="1:14" x14ac:dyDescent="0.25">
      <c r="A504" s="5">
        <f t="shared" si="7"/>
        <v>503</v>
      </c>
      <c r="B504" s="6" t="s">
        <v>9107</v>
      </c>
      <c r="C504" s="7" t="s">
        <v>9688</v>
      </c>
      <c r="D504" s="6">
        <v>3</v>
      </c>
      <c r="E504" s="6">
        <v>1</v>
      </c>
      <c r="F504" s="6">
        <v>1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 t="s">
        <v>19</v>
      </c>
    </row>
    <row r="505" spans="1:14" x14ac:dyDescent="0.25">
      <c r="A505" s="5">
        <f t="shared" si="7"/>
        <v>504</v>
      </c>
      <c r="B505" s="6" t="s">
        <v>8209</v>
      </c>
      <c r="C505" s="7" t="s">
        <v>9689</v>
      </c>
      <c r="D505" s="6">
        <v>4</v>
      </c>
      <c r="E505" s="6">
        <v>1</v>
      </c>
      <c r="F505" s="6">
        <v>0</v>
      </c>
      <c r="G505" s="6">
        <v>1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 t="s">
        <v>15</v>
      </c>
    </row>
    <row r="506" spans="1:14" x14ac:dyDescent="0.25">
      <c r="A506" s="5">
        <f t="shared" si="7"/>
        <v>505</v>
      </c>
      <c r="B506" s="6" t="s">
        <v>977</v>
      </c>
      <c r="C506" s="7" t="s">
        <v>9690</v>
      </c>
      <c r="D506" s="6">
        <v>4</v>
      </c>
      <c r="E506" s="6">
        <v>1</v>
      </c>
      <c r="F506" s="6">
        <v>0</v>
      </c>
      <c r="G506" s="6">
        <v>1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 t="s">
        <v>15</v>
      </c>
    </row>
    <row r="507" spans="1:14" x14ac:dyDescent="0.25">
      <c r="A507" s="5">
        <f t="shared" si="7"/>
        <v>506</v>
      </c>
      <c r="B507" s="6" t="s">
        <v>2943</v>
      </c>
      <c r="C507" s="7" t="s">
        <v>9691</v>
      </c>
      <c r="D507" s="6">
        <v>1</v>
      </c>
      <c r="E507" s="6">
        <v>1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1</v>
      </c>
      <c r="L507" s="6">
        <v>0</v>
      </c>
      <c r="M507" s="6">
        <v>0</v>
      </c>
      <c r="N507" s="6" t="s">
        <v>12</v>
      </c>
    </row>
    <row r="508" spans="1:14" x14ac:dyDescent="0.25">
      <c r="A508" s="5">
        <f t="shared" si="7"/>
        <v>507</v>
      </c>
      <c r="B508" s="6" t="s">
        <v>9108</v>
      </c>
      <c r="C508" s="7" t="s">
        <v>9692</v>
      </c>
      <c r="D508" s="6">
        <v>4</v>
      </c>
      <c r="E508" s="6">
        <v>2</v>
      </c>
      <c r="F508" s="6">
        <v>1</v>
      </c>
      <c r="G508" s="6">
        <v>1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 t="s">
        <v>17</v>
      </c>
    </row>
    <row r="509" spans="1:14" x14ac:dyDescent="0.25">
      <c r="A509" s="5">
        <f t="shared" si="7"/>
        <v>508</v>
      </c>
      <c r="B509" s="6" t="s">
        <v>9109</v>
      </c>
      <c r="C509" s="7" t="s">
        <v>9693</v>
      </c>
      <c r="D509" s="6">
        <v>4</v>
      </c>
      <c r="E509" s="6">
        <v>1</v>
      </c>
      <c r="F509" s="6">
        <v>1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 t="s">
        <v>19</v>
      </c>
    </row>
    <row r="510" spans="1:14" x14ac:dyDescent="0.25">
      <c r="A510" s="5">
        <f t="shared" si="7"/>
        <v>509</v>
      </c>
      <c r="B510" s="6" t="s">
        <v>9110</v>
      </c>
      <c r="C510" s="7" t="s">
        <v>9694</v>
      </c>
      <c r="D510" s="6">
        <v>4</v>
      </c>
      <c r="E510" s="6">
        <v>1</v>
      </c>
      <c r="F510" s="6">
        <v>0</v>
      </c>
      <c r="G510" s="6">
        <v>1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 t="s">
        <v>15</v>
      </c>
    </row>
    <row r="511" spans="1:14" x14ac:dyDescent="0.25">
      <c r="A511" s="5">
        <f t="shared" si="7"/>
        <v>510</v>
      </c>
      <c r="B511" s="6" t="s">
        <v>9111</v>
      </c>
      <c r="C511" s="7" t="s">
        <v>9695</v>
      </c>
      <c r="D511" s="6">
        <v>4</v>
      </c>
      <c r="E511" s="6">
        <v>1</v>
      </c>
      <c r="F511" s="6">
        <v>0</v>
      </c>
      <c r="G511" s="6">
        <v>0</v>
      </c>
      <c r="H511" s="6">
        <v>0</v>
      </c>
      <c r="I511" s="6">
        <v>1</v>
      </c>
      <c r="J511" s="6">
        <v>0</v>
      </c>
      <c r="K511" s="6">
        <v>0</v>
      </c>
      <c r="L511" s="6">
        <v>0</v>
      </c>
      <c r="M511" s="6">
        <v>0</v>
      </c>
      <c r="N511" s="6" t="s">
        <v>14</v>
      </c>
    </row>
    <row r="512" spans="1:14" x14ac:dyDescent="0.25">
      <c r="A512" s="5">
        <f t="shared" si="7"/>
        <v>511</v>
      </c>
      <c r="B512" s="6" t="s">
        <v>9112</v>
      </c>
      <c r="C512" s="7" t="s">
        <v>9696</v>
      </c>
      <c r="D512" s="6">
        <v>4</v>
      </c>
      <c r="E512" s="6">
        <v>1</v>
      </c>
      <c r="F512" s="6">
        <v>1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 t="s">
        <v>19</v>
      </c>
    </row>
    <row r="513" spans="1:14" x14ac:dyDescent="0.25">
      <c r="A513" s="5">
        <f t="shared" si="7"/>
        <v>512</v>
      </c>
      <c r="B513" s="6" t="s">
        <v>4212</v>
      </c>
      <c r="C513" s="7" t="s">
        <v>9697</v>
      </c>
      <c r="D513" s="6">
        <v>2</v>
      </c>
      <c r="E513" s="6">
        <v>1</v>
      </c>
      <c r="F513" s="6">
        <v>0</v>
      </c>
      <c r="G513" s="6">
        <v>1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 t="s">
        <v>15</v>
      </c>
    </row>
    <row r="514" spans="1:14" x14ac:dyDescent="0.25">
      <c r="A514" s="5">
        <f t="shared" si="7"/>
        <v>513</v>
      </c>
      <c r="B514" s="6" t="s">
        <v>9113</v>
      </c>
      <c r="C514" s="7" t="s">
        <v>9698</v>
      </c>
      <c r="D514" s="6">
        <v>5</v>
      </c>
      <c r="E514" s="6">
        <v>2</v>
      </c>
      <c r="F514" s="6">
        <v>0</v>
      </c>
      <c r="G514" s="6">
        <v>1</v>
      </c>
      <c r="H514" s="6">
        <v>0</v>
      </c>
      <c r="I514" s="6">
        <v>1</v>
      </c>
      <c r="J514" s="6">
        <v>0</v>
      </c>
      <c r="K514" s="6">
        <v>0</v>
      </c>
      <c r="L514" s="6">
        <v>0</v>
      </c>
      <c r="M514" s="6">
        <v>0</v>
      </c>
      <c r="N514" s="6" t="s">
        <v>21</v>
      </c>
    </row>
    <row r="515" spans="1:14" x14ac:dyDescent="0.25">
      <c r="A515" s="5">
        <f t="shared" si="7"/>
        <v>514</v>
      </c>
      <c r="B515" s="6" t="s">
        <v>9114</v>
      </c>
      <c r="C515" s="7" t="s">
        <v>9699</v>
      </c>
      <c r="D515" s="6">
        <v>3</v>
      </c>
      <c r="E515" s="6">
        <v>1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1</v>
      </c>
      <c r="L515" s="6">
        <v>0</v>
      </c>
      <c r="M515" s="6">
        <v>0</v>
      </c>
      <c r="N515" s="6" t="s">
        <v>12</v>
      </c>
    </row>
    <row r="516" spans="1:14" x14ac:dyDescent="0.25">
      <c r="A516" s="5">
        <f t="shared" ref="A516:A579" si="8">A515+1</f>
        <v>515</v>
      </c>
      <c r="B516" s="6" t="s">
        <v>9115</v>
      </c>
      <c r="C516" s="7" t="s">
        <v>9700</v>
      </c>
      <c r="D516" s="6">
        <v>4</v>
      </c>
      <c r="E516" s="6">
        <v>2</v>
      </c>
      <c r="F516" s="6">
        <v>1</v>
      </c>
      <c r="G516" s="6">
        <v>1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 t="s">
        <v>17</v>
      </c>
    </row>
    <row r="517" spans="1:14" x14ac:dyDescent="0.25">
      <c r="A517" s="5">
        <f t="shared" si="8"/>
        <v>516</v>
      </c>
      <c r="B517" s="6" t="s">
        <v>9116</v>
      </c>
      <c r="C517" s="7" t="s">
        <v>9701</v>
      </c>
      <c r="D517" s="6">
        <v>4</v>
      </c>
      <c r="E517" s="6">
        <v>2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2</v>
      </c>
      <c r="L517" s="6">
        <v>0</v>
      </c>
      <c r="M517" s="6">
        <v>0</v>
      </c>
      <c r="N517" s="6" t="s">
        <v>18</v>
      </c>
    </row>
    <row r="518" spans="1:14" x14ac:dyDescent="0.25">
      <c r="A518" s="5">
        <f t="shared" si="8"/>
        <v>517</v>
      </c>
      <c r="B518" s="6" t="s">
        <v>9117</v>
      </c>
      <c r="C518" s="7" t="s">
        <v>9702</v>
      </c>
      <c r="D518" s="6">
        <v>5</v>
      </c>
      <c r="E518" s="6">
        <v>2</v>
      </c>
      <c r="F518" s="6">
        <v>0</v>
      </c>
      <c r="G518" s="6">
        <v>2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 t="s">
        <v>16</v>
      </c>
    </row>
    <row r="519" spans="1:14" x14ac:dyDescent="0.25">
      <c r="A519" s="5">
        <f t="shared" si="8"/>
        <v>518</v>
      </c>
      <c r="B519" s="6" t="s">
        <v>9118</v>
      </c>
      <c r="C519" s="7" t="s">
        <v>9703</v>
      </c>
      <c r="D519" s="6">
        <v>4</v>
      </c>
      <c r="E519" s="6">
        <v>1</v>
      </c>
      <c r="F519" s="6">
        <v>0</v>
      </c>
      <c r="G519" s="6">
        <v>1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 t="s">
        <v>15</v>
      </c>
    </row>
    <row r="520" spans="1:14" x14ac:dyDescent="0.25">
      <c r="A520" s="5">
        <f t="shared" si="8"/>
        <v>519</v>
      </c>
      <c r="B520" s="6" t="s">
        <v>2090</v>
      </c>
      <c r="C520" s="7" t="s">
        <v>9704</v>
      </c>
      <c r="D520" s="6">
        <v>2</v>
      </c>
      <c r="E520" s="6">
        <v>2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2</v>
      </c>
      <c r="L520" s="6">
        <v>0</v>
      </c>
      <c r="M520" s="6">
        <v>0</v>
      </c>
      <c r="N520" s="6" t="s">
        <v>18</v>
      </c>
    </row>
    <row r="521" spans="1:14" x14ac:dyDescent="0.25">
      <c r="A521" s="5">
        <f t="shared" si="8"/>
        <v>520</v>
      </c>
      <c r="B521" s="6" t="s">
        <v>9119</v>
      </c>
      <c r="C521" s="7" t="s">
        <v>9705</v>
      </c>
      <c r="D521" s="6">
        <v>4</v>
      </c>
      <c r="E521" s="6">
        <v>1</v>
      </c>
      <c r="F521" s="6">
        <v>1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 t="s">
        <v>19</v>
      </c>
    </row>
    <row r="522" spans="1:14" x14ac:dyDescent="0.25">
      <c r="A522" s="5">
        <f t="shared" si="8"/>
        <v>521</v>
      </c>
      <c r="B522" s="6" t="s">
        <v>4550</v>
      </c>
      <c r="C522" s="7" t="s">
        <v>9706</v>
      </c>
      <c r="D522" s="6">
        <v>4</v>
      </c>
      <c r="E522" s="6">
        <v>1</v>
      </c>
      <c r="F522" s="6">
        <v>1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 t="s">
        <v>19</v>
      </c>
    </row>
    <row r="523" spans="1:14" x14ac:dyDescent="0.25">
      <c r="A523" s="5">
        <f t="shared" si="8"/>
        <v>522</v>
      </c>
      <c r="B523" s="6" t="s">
        <v>284</v>
      </c>
      <c r="C523" s="7" t="s">
        <v>9707</v>
      </c>
      <c r="D523" s="6">
        <v>1</v>
      </c>
      <c r="E523" s="6">
        <v>1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1</v>
      </c>
      <c r="L523" s="6">
        <v>0</v>
      </c>
      <c r="M523" s="6">
        <v>0</v>
      </c>
      <c r="N523" s="6" t="s">
        <v>12</v>
      </c>
    </row>
    <row r="524" spans="1:14" x14ac:dyDescent="0.25">
      <c r="A524" s="5">
        <f t="shared" si="8"/>
        <v>523</v>
      </c>
      <c r="B524" s="6" t="s">
        <v>1158</v>
      </c>
      <c r="C524" s="7" t="s">
        <v>9708</v>
      </c>
      <c r="D524" s="6">
        <v>4</v>
      </c>
      <c r="E524" s="6">
        <v>2</v>
      </c>
      <c r="F524" s="6">
        <v>2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 t="s">
        <v>24</v>
      </c>
    </row>
    <row r="525" spans="1:14" x14ac:dyDescent="0.25">
      <c r="A525" s="5">
        <f t="shared" si="8"/>
        <v>524</v>
      </c>
      <c r="B525" s="6" t="s">
        <v>9120</v>
      </c>
      <c r="C525" s="7" t="s">
        <v>9709</v>
      </c>
      <c r="D525" s="6">
        <v>3</v>
      </c>
      <c r="E525" s="6">
        <v>1</v>
      </c>
      <c r="F525" s="6">
        <v>0</v>
      </c>
      <c r="G525" s="6">
        <v>1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 t="s">
        <v>15</v>
      </c>
    </row>
    <row r="526" spans="1:14" x14ac:dyDescent="0.25">
      <c r="A526" s="5">
        <f t="shared" si="8"/>
        <v>525</v>
      </c>
      <c r="B526" s="6" t="s">
        <v>9121</v>
      </c>
      <c r="C526" s="7" t="s">
        <v>9710</v>
      </c>
      <c r="D526" s="6">
        <v>2</v>
      </c>
      <c r="E526" s="6">
        <v>1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1</v>
      </c>
      <c r="L526" s="6">
        <v>0</v>
      </c>
      <c r="M526" s="6">
        <v>0</v>
      </c>
      <c r="N526" s="6" t="s">
        <v>12</v>
      </c>
    </row>
    <row r="527" spans="1:14" x14ac:dyDescent="0.25">
      <c r="A527" s="5">
        <f t="shared" si="8"/>
        <v>526</v>
      </c>
      <c r="B527" s="6" t="s">
        <v>9122</v>
      </c>
      <c r="C527" s="7" t="s">
        <v>9711</v>
      </c>
      <c r="D527" s="6">
        <v>4</v>
      </c>
      <c r="E527" s="6">
        <v>2</v>
      </c>
      <c r="F527" s="6">
        <v>1</v>
      </c>
      <c r="G527" s="6">
        <v>1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 t="s">
        <v>17</v>
      </c>
    </row>
    <row r="528" spans="1:14" x14ac:dyDescent="0.25">
      <c r="A528" s="5">
        <f t="shared" si="8"/>
        <v>527</v>
      </c>
      <c r="B528" s="6" t="s">
        <v>9123</v>
      </c>
      <c r="C528" s="7" t="s">
        <v>9712</v>
      </c>
      <c r="D528" s="6">
        <v>3</v>
      </c>
      <c r="E528" s="6">
        <v>1</v>
      </c>
      <c r="F528" s="6">
        <v>1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 t="s">
        <v>19</v>
      </c>
    </row>
    <row r="529" spans="1:14" x14ac:dyDescent="0.25">
      <c r="A529" s="5">
        <f t="shared" si="8"/>
        <v>528</v>
      </c>
      <c r="B529" s="6" t="s">
        <v>9124</v>
      </c>
      <c r="C529" s="7" t="s">
        <v>9713</v>
      </c>
      <c r="D529" s="6">
        <v>1</v>
      </c>
      <c r="E529" s="6">
        <v>1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1</v>
      </c>
      <c r="L529" s="6">
        <v>0</v>
      </c>
      <c r="M529" s="6">
        <v>0</v>
      </c>
      <c r="N529" s="6" t="s">
        <v>12</v>
      </c>
    </row>
    <row r="530" spans="1:14" x14ac:dyDescent="0.25">
      <c r="A530" s="5">
        <f t="shared" si="8"/>
        <v>529</v>
      </c>
      <c r="B530" s="6" t="s">
        <v>3002</v>
      </c>
      <c r="C530" s="7" t="s">
        <v>9714</v>
      </c>
      <c r="D530" s="6">
        <v>4</v>
      </c>
      <c r="E530" s="6">
        <v>2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2</v>
      </c>
      <c r="L530" s="6">
        <v>0</v>
      </c>
      <c r="M530" s="6">
        <v>0</v>
      </c>
      <c r="N530" s="6" t="s">
        <v>18</v>
      </c>
    </row>
    <row r="531" spans="1:14" x14ac:dyDescent="0.25">
      <c r="A531" s="5">
        <f t="shared" si="8"/>
        <v>530</v>
      </c>
      <c r="B531" s="6" t="s">
        <v>8332</v>
      </c>
      <c r="C531" s="7" t="s">
        <v>9715</v>
      </c>
      <c r="D531" s="6">
        <v>6</v>
      </c>
      <c r="E531" s="6">
        <v>1</v>
      </c>
      <c r="F531" s="6">
        <v>0</v>
      </c>
      <c r="G531" s="6">
        <v>1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 t="s">
        <v>15</v>
      </c>
    </row>
    <row r="532" spans="1:14" x14ac:dyDescent="0.25">
      <c r="A532" s="5">
        <f t="shared" si="8"/>
        <v>531</v>
      </c>
      <c r="B532" s="6" t="s">
        <v>1074</v>
      </c>
      <c r="C532" s="7" t="s">
        <v>9716</v>
      </c>
      <c r="D532" s="6">
        <v>4</v>
      </c>
      <c r="E532" s="6">
        <v>1</v>
      </c>
      <c r="F532" s="6">
        <v>0</v>
      </c>
      <c r="G532" s="6">
        <v>1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 t="s">
        <v>15</v>
      </c>
    </row>
    <row r="533" spans="1:14" x14ac:dyDescent="0.25">
      <c r="A533" s="5">
        <f t="shared" si="8"/>
        <v>532</v>
      </c>
      <c r="B533" s="6" t="s">
        <v>5342</v>
      </c>
      <c r="C533" s="7" t="s">
        <v>9717</v>
      </c>
      <c r="D533" s="6">
        <v>3</v>
      </c>
      <c r="E533" s="6">
        <v>1</v>
      </c>
      <c r="F533" s="6">
        <v>1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 t="s">
        <v>19</v>
      </c>
    </row>
    <row r="534" spans="1:14" x14ac:dyDescent="0.25">
      <c r="A534" s="5">
        <f t="shared" si="8"/>
        <v>533</v>
      </c>
      <c r="B534" s="6" t="s">
        <v>3007</v>
      </c>
      <c r="C534" s="7" t="s">
        <v>9718</v>
      </c>
      <c r="D534" s="6">
        <v>1</v>
      </c>
      <c r="E534" s="6">
        <v>1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</v>
      </c>
      <c r="L534" s="6">
        <v>0</v>
      </c>
      <c r="M534" s="6">
        <v>0</v>
      </c>
      <c r="N534" s="6" t="s">
        <v>12</v>
      </c>
    </row>
    <row r="535" spans="1:14" x14ac:dyDescent="0.25">
      <c r="A535" s="5">
        <f t="shared" si="8"/>
        <v>534</v>
      </c>
      <c r="B535" s="6" t="s">
        <v>9125</v>
      </c>
      <c r="C535" s="7" t="s">
        <v>9719</v>
      </c>
      <c r="D535" s="6">
        <v>4</v>
      </c>
      <c r="E535" s="6">
        <v>1</v>
      </c>
      <c r="F535" s="6">
        <v>1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 t="s">
        <v>19</v>
      </c>
    </row>
    <row r="536" spans="1:14" x14ac:dyDescent="0.25">
      <c r="A536" s="5">
        <f t="shared" si="8"/>
        <v>535</v>
      </c>
      <c r="B536" s="6" t="s">
        <v>9126</v>
      </c>
      <c r="C536" s="7" t="s">
        <v>9720</v>
      </c>
      <c r="D536" s="6">
        <v>4</v>
      </c>
      <c r="E536" s="6">
        <v>1</v>
      </c>
      <c r="F536" s="6">
        <v>0</v>
      </c>
      <c r="G536" s="6">
        <v>0</v>
      </c>
      <c r="H536" s="6">
        <v>1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 t="s">
        <v>20</v>
      </c>
    </row>
    <row r="537" spans="1:14" x14ac:dyDescent="0.25">
      <c r="A537" s="5">
        <f t="shared" si="8"/>
        <v>536</v>
      </c>
      <c r="B537" s="6" t="s">
        <v>6852</v>
      </c>
      <c r="C537" s="7" t="s">
        <v>9721</v>
      </c>
      <c r="D537" s="6">
        <v>4</v>
      </c>
      <c r="E537" s="6">
        <v>1</v>
      </c>
      <c r="F537" s="6">
        <v>0</v>
      </c>
      <c r="G537" s="6">
        <v>1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 t="s">
        <v>15</v>
      </c>
    </row>
    <row r="538" spans="1:14" x14ac:dyDescent="0.25">
      <c r="A538" s="5">
        <f t="shared" si="8"/>
        <v>537</v>
      </c>
      <c r="B538" s="6" t="s">
        <v>9127</v>
      </c>
      <c r="C538" s="7" t="s">
        <v>9722</v>
      </c>
      <c r="D538" s="6">
        <v>5</v>
      </c>
      <c r="E538" s="6">
        <v>1</v>
      </c>
      <c r="F538" s="6">
        <v>0</v>
      </c>
      <c r="G538" s="6">
        <v>0</v>
      </c>
      <c r="H538" s="6">
        <v>0</v>
      </c>
      <c r="I538" s="6">
        <v>1</v>
      </c>
      <c r="J538" s="6">
        <v>0</v>
      </c>
      <c r="K538" s="6">
        <v>0</v>
      </c>
      <c r="L538" s="6">
        <v>0</v>
      </c>
      <c r="M538" s="6">
        <v>0</v>
      </c>
      <c r="N538" s="6" t="s">
        <v>14</v>
      </c>
    </row>
    <row r="539" spans="1:14" x14ac:dyDescent="0.25">
      <c r="A539" s="5">
        <f t="shared" si="8"/>
        <v>538</v>
      </c>
      <c r="B539" s="6" t="s">
        <v>9128</v>
      </c>
      <c r="C539" s="7" t="s">
        <v>9723</v>
      </c>
      <c r="D539" s="6">
        <v>5</v>
      </c>
      <c r="E539" s="6">
        <v>2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2</v>
      </c>
      <c r="L539" s="6">
        <v>0</v>
      </c>
      <c r="M539" s="6">
        <v>0</v>
      </c>
      <c r="N539" s="6" t="s">
        <v>18</v>
      </c>
    </row>
    <row r="540" spans="1:14" x14ac:dyDescent="0.25">
      <c r="A540" s="5">
        <f t="shared" si="8"/>
        <v>539</v>
      </c>
      <c r="B540" s="6" t="s">
        <v>2959</v>
      </c>
      <c r="C540" s="7" t="s">
        <v>9724</v>
      </c>
      <c r="D540" s="6">
        <v>1</v>
      </c>
      <c r="E540" s="6">
        <v>1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1</v>
      </c>
      <c r="L540" s="6">
        <v>0</v>
      </c>
      <c r="M540" s="6">
        <v>0</v>
      </c>
      <c r="N540" s="6" t="s">
        <v>12</v>
      </c>
    </row>
    <row r="541" spans="1:14" x14ac:dyDescent="0.25">
      <c r="A541" s="5">
        <f t="shared" si="8"/>
        <v>540</v>
      </c>
      <c r="B541" s="6" t="s">
        <v>204</v>
      </c>
      <c r="C541" s="7" t="s">
        <v>9725</v>
      </c>
      <c r="D541" s="6">
        <v>4</v>
      </c>
      <c r="E541" s="6">
        <v>2</v>
      </c>
      <c r="F541" s="6">
        <v>1</v>
      </c>
      <c r="G541" s="6">
        <v>0</v>
      </c>
      <c r="H541" s="6">
        <v>0</v>
      </c>
      <c r="I541" s="6">
        <v>1</v>
      </c>
      <c r="J541" s="6">
        <v>0</v>
      </c>
      <c r="K541" s="6">
        <v>0</v>
      </c>
      <c r="L541" s="6">
        <v>0</v>
      </c>
      <c r="M541" s="6">
        <v>0</v>
      </c>
      <c r="N541" s="6" t="s">
        <v>30</v>
      </c>
    </row>
    <row r="542" spans="1:14" x14ac:dyDescent="0.25">
      <c r="A542" s="5">
        <f t="shared" si="8"/>
        <v>541</v>
      </c>
      <c r="B542" s="6" t="s">
        <v>1940</v>
      </c>
      <c r="C542" s="7" t="s">
        <v>9726</v>
      </c>
      <c r="D542" s="6">
        <v>5</v>
      </c>
      <c r="E542" s="6">
        <v>2</v>
      </c>
      <c r="F542" s="6">
        <v>0</v>
      </c>
      <c r="G542" s="6">
        <v>1</v>
      </c>
      <c r="H542" s="6">
        <v>1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 t="s">
        <v>12</v>
      </c>
    </row>
    <row r="543" spans="1:14" x14ac:dyDescent="0.25">
      <c r="A543" s="5">
        <f t="shared" si="8"/>
        <v>542</v>
      </c>
      <c r="B543" s="6" t="s">
        <v>9129</v>
      </c>
      <c r="C543" s="7" t="s">
        <v>9727</v>
      </c>
      <c r="D543" s="6">
        <v>4</v>
      </c>
      <c r="E543" s="6">
        <v>2</v>
      </c>
      <c r="F543" s="6">
        <v>1</v>
      </c>
      <c r="G543" s="6">
        <v>1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 t="s">
        <v>17</v>
      </c>
    </row>
    <row r="544" spans="1:14" x14ac:dyDescent="0.25">
      <c r="A544" s="5">
        <f t="shared" si="8"/>
        <v>543</v>
      </c>
      <c r="B544" s="6" t="s">
        <v>2036</v>
      </c>
      <c r="C544" s="7" t="s">
        <v>9728</v>
      </c>
      <c r="D544" s="6">
        <v>3</v>
      </c>
      <c r="E544" s="6">
        <v>1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1</v>
      </c>
      <c r="L544" s="6">
        <v>0</v>
      </c>
      <c r="M544" s="6">
        <v>0</v>
      </c>
      <c r="N544" s="6" t="s">
        <v>12</v>
      </c>
    </row>
    <row r="545" spans="1:14" x14ac:dyDescent="0.25">
      <c r="A545" s="5">
        <f t="shared" si="8"/>
        <v>544</v>
      </c>
      <c r="B545" s="6" t="s">
        <v>9130</v>
      </c>
      <c r="C545" s="7" t="s">
        <v>9729</v>
      </c>
      <c r="D545" s="6">
        <v>2</v>
      </c>
      <c r="E545" s="6">
        <v>2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2</v>
      </c>
      <c r="L545" s="6">
        <v>0</v>
      </c>
      <c r="M545" s="6">
        <v>0</v>
      </c>
      <c r="N545" s="6" t="s">
        <v>18</v>
      </c>
    </row>
    <row r="546" spans="1:14" x14ac:dyDescent="0.25">
      <c r="A546" s="5">
        <f t="shared" si="8"/>
        <v>545</v>
      </c>
      <c r="B546" s="6" t="s">
        <v>9131</v>
      </c>
      <c r="C546" s="7" t="s">
        <v>9730</v>
      </c>
      <c r="D546" s="6">
        <v>3</v>
      </c>
      <c r="E546" s="6">
        <v>1</v>
      </c>
      <c r="F546" s="6">
        <v>0</v>
      </c>
      <c r="G546" s="6">
        <v>0</v>
      </c>
      <c r="H546" s="6">
        <v>0</v>
      </c>
      <c r="I546" s="6">
        <v>1</v>
      </c>
      <c r="J546" s="6">
        <v>0</v>
      </c>
      <c r="K546" s="6">
        <v>0</v>
      </c>
      <c r="L546" s="6">
        <v>0</v>
      </c>
      <c r="M546" s="6">
        <v>0</v>
      </c>
      <c r="N546" s="6" t="s">
        <v>14</v>
      </c>
    </row>
    <row r="547" spans="1:14" x14ac:dyDescent="0.25">
      <c r="A547" s="5">
        <f t="shared" si="8"/>
        <v>546</v>
      </c>
      <c r="B547" s="6" t="s">
        <v>95</v>
      </c>
      <c r="C547" s="7" t="s">
        <v>9731</v>
      </c>
      <c r="D547" s="6">
        <v>1</v>
      </c>
      <c r="E547" s="6">
        <v>1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1</v>
      </c>
      <c r="L547" s="6">
        <v>0</v>
      </c>
      <c r="M547" s="6">
        <v>0</v>
      </c>
      <c r="N547" s="6" t="s">
        <v>12</v>
      </c>
    </row>
    <row r="548" spans="1:14" x14ac:dyDescent="0.25">
      <c r="A548" s="5">
        <f t="shared" si="8"/>
        <v>547</v>
      </c>
      <c r="B548" s="6" t="s">
        <v>9132</v>
      </c>
      <c r="C548" s="7" t="s">
        <v>9732</v>
      </c>
      <c r="D548" s="6">
        <v>3</v>
      </c>
      <c r="E548" s="6">
        <v>1</v>
      </c>
      <c r="F548" s="6">
        <v>0</v>
      </c>
      <c r="G548" s="6">
        <v>1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 t="s">
        <v>15</v>
      </c>
    </row>
    <row r="549" spans="1:14" x14ac:dyDescent="0.25">
      <c r="A549" s="5">
        <f t="shared" si="8"/>
        <v>548</v>
      </c>
      <c r="B549" s="6" t="s">
        <v>2864</v>
      </c>
      <c r="C549" s="7" t="s">
        <v>9733</v>
      </c>
      <c r="D549" s="6">
        <v>1</v>
      </c>
      <c r="E549" s="6">
        <v>1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1</v>
      </c>
      <c r="L549" s="6">
        <v>0</v>
      </c>
      <c r="M549" s="6">
        <v>0</v>
      </c>
      <c r="N549" s="6" t="s">
        <v>12</v>
      </c>
    </row>
    <row r="550" spans="1:14" x14ac:dyDescent="0.25">
      <c r="A550" s="5">
        <f t="shared" si="8"/>
        <v>549</v>
      </c>
      <c r="B550" s="6" t="s">
        <v>9133</v>
      </c>
      <c r="C550" s="7" t="s">
        <v>9734</v>
      </c>
      <c r="D550" s="6">
        <v>4</v>
      </c>
      <c r="E550" s="6">
        <v>2</v>
      </c>
      <c r="F550" s="6">
        <v>1</v>
      </c>
      <c r="G550" s="6">
        <v>1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 t="s">
        <v>17</v>
      </c>
    </row>
    <row r="551" spans="1:14" x14ac:dyDescent="0.25">
      <c r="A551" s="5">
        <f t="shared" si="8"/>
        <v>550</v>
      </c>
      <c r="B551" s="6" t="s">
        <v>9134</v>
      </c>
      <c r="C551" s="7" t="s">
        <v>9735</v>
      </c>
      <c r="D551" s="6">
        <v>4</v>
      </c>
      <c r="E551" s="6">
        <v>2</v>
      </c>
      <c r="F551" s="6">
        <v>0</v>
      </c>
      <c r="G551" s="6">
        <v>1</v>
      </c>
      <c r="H551" s="6">
        <v>1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 t="s">
        <v>12</v>
      </c>
    </row>
    <row r="552" spans="1:14" x14ac:dyDescent="0.25">
      <c r="A552" s="5">
        <f t="shared" si="8"/>
        <v>551</v>
      </c>
      <c r="B552" s="6" t="s">
        <v>4321</v>
      </c>
      <c r="C552" s="7" t="s">
        <v>9736</v>
      </c>
      <c r="D552" s="6">
        <v>4</v>
      </c>
      <c r="E552" s="6">
        <v>1</v>
      </c>
      <c r="F552" s="6">
        <v>0</v>
      </c>
      <c r="G552" s="6">
        <v>0</v>
      </c>
      <c r="H552" s="6">
        <v>1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 t="s">
        <v>20</v>
      </c>
    </row>
    <row r="553" spans="1:14" x14ac:dyDescent="0.25">
      <c r="A553" s="5">
        <f t="shared" si="8"/>
        <v>552</v>
      </c>
      <c r="B553" s="6" t="s">
        <v>9135</v>
      </c>
      <c r="C553" s="7" t="s">
        <v>9737</v>
      </c>
      <c r="D553" s="6">
        <v>3</v>
      </c>
      <c r="E553" s="6">
        <v>2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2</v>
      </c>
      <c r="L553" s="6">
        <v>0</v>
      </c>
      <c r="M553" s="6">
        <v>0</v>
      </c>
      <c r="N553" s="6" t="s">
        <v>18</v>
      </c>
    </row>
    <row r="554" spans="1:14" x14ac:dyDescent="0.25">
      <c r="A554" s="5">
        <f t="shared" si="8"/>
        <v>553</v>
      </c>
      <c r="B554" s="6" t="s">
        <v>979</v>
      </c>
      <c r="C554" s="7" t="s">
        <v>9738</v>
      </c>
      <c r="D554" s="6">
        <v>2</v>
      </c>
      <c r="E554" s="6">
        <v>2</v>
      </c>
      <c r="F554" s="6">
        <v>0</v>
      </c>
      <c r="G554" s="6">
        <v>0</v>
      </c>
      <c r="H554" s="6">
        <v>0</v>
      </c>
      <c r="I554" s="6">
        <v>0</v>
      </c>
      <c r="J554" s="6">
        <v>2</v>
      </c>
      <c r="K554" s="6">
        <v>0</v>
      </c>
      <c r="L554" s="6">
        <v>0</v>
      </c>
      <c r="M554" s="6">
        <v>0</v>
      </c>
      <c r="N554" s="6" t="s">
        <v>18</v>
      </c>
    </row>
    <row r="555" spans="1:14" x14ac:dyDescent="0.25">
      <c r="A555" s="5">
        <f t="shared" si="8"/>
        <v>554</v>
      </c>
      <c r="B555" s="6" t="s">
        <v>9136</v>
      </c>
      <c r="C555" s="7" t="s">
        <v>9739</v>
      </c>
      <c r="D555" s="6">
        <v>4</v>
      </c>
      <c r="E555" s="6">
        <v>1</v>
      </c>
      <c r="F555" s="6">
        <v>0</v>
      </c>
      <c r="G555" s="6">
        <v>1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 t="s">
        <v>15</v>
      </c>
    </row>
    <row r="556" spans="1:14" x14ac:dyDescent="0.25">
      <c r="A556" s="5">
        <f t="shared" si="8"/>
        <v>555</v>
      </c>
      <c r="B556" s="6" t="s">
        <v>9137</v>
      </c>
      <c r="C556" s="7" t="s">
        <v>9740</v>
      </c>
      <c r="D556" s="6">
        <v>4</v>
      </c>
      <c r="E556" s="6">
        <v>1</v>
      </c>
      <c r="F556" s="6">
        <v>0</v>
      </c>
      <c r="G556" s="6">
        <v>1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 t="s">
        <v>15</v>
      </c>
    </row>
    <row r="557" spans="1:14" x14ac:dyDescent="0.25">
      <c r="A557" s="5">
        <f t="shared" si="8"/>
        <v>556</v>
      </c>
      <c r="B557" s="6" t="s">
        <v>9138</v>
      </c>
      <c r="C557" s="7" t="s">
        <v>9741</v>
      </c>
      <c r="D557" s="6">
        <v>6</v>
      </c>
      <c r="E557" s="6">
        <v>1</v>
      </c>
      <c r="F557" s="6">
        <v>0</v>
      </c>
      <c r="G557" s="6">
        <v>0</v>
      </c>
      <c r="H557" s="6">
        <v>0</v>
      </c>
      <c r="I557" s="6">
        <v>1</v>
      </c>
      <c r="J557" s="6">
        <v>0</v>
      </c>
      <c r="K557" s="6">
        <v>0</v>
      </c>
      <c r="L557" s="6">
        <v>0</v>
      </c>
      <c r="M557" s="6">
        <v>0</v>
      </c>
      <c r="N557" s="6" t="s">
        <v>14</v>
      </c>
    </row>
    <row r="558" spans="1:14" x14ac:dyDescent="0.25">
      <c r="A558" s="5">
        <f t="shared" si="8"/>
        <v>557</v>
      </c>
      <c r="B558" s="6" t="s">
        <v>1051</v>
      </c>
      <c r="C558" s="7" t="s">
        <v>9742</v>
      </c>
      <c r="D558" s="6">
        <v>2</v>
      </c>
      <c r="E558" s="6">
        <v>2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2</v>
      </c>
      <c r="L558" s="6">
        <v>0</v>
      </c>
      <c r="M558" s="6">
        <v>0</v>
      </c>
      <c r="N558" s="6" t="s">
        <v>18</v>
      </c>
    </row>
    <row r="559" spans="1:14" x14ac:dyDescent="0.25">
      <c r="A559" s="5">
        <f t="shared" si="8"/>
        <v>558</v>
      </c>
      <c r="B559" s="6" t="s">
        <v>9139</v>
      </c>
      <c r="C559" s="7" t="s">
        <v>9743</v>
      </c>
      <c r="D559" s="6">
        <v>4</v>
      </c>
      <c r="E559" s="6">
        <v>1</v>
      </c>
      <c r="F559" s="6">
        <v>0</v>
      </c>
      <c r="G559" s="6">
        <v>1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 t="s">
        <v>15</v>
      </c>
    </row>
    <row r="560" spans="1:14" x14ac:dyDescent="0.25">
      <c r="A560" s="5">
        <f t="shared" si="8"/>
        <v>559</v>
      </c>
      <c r="B560" s="6" t="s">
        <v>9140</v>
      </c>
      <c r="C560" s="7" t="s">
        <v>9744</v>
      </c>
      <c r="D560" s="6">
        <v>4</v>
      </c>
      <c r="E560" s="6">
        <v>1</v>
      </c>
      <c r="F560" s="6">
        <v>1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 t="s">
        <v>19</v>
      </c>
    </row>
    <row r="561" spans="1:14" x14ac:dyDescent="0.25">
      <c r="A561" s="5">
        <f t="shared" si="8"/>
        <v>560</v>
      </c>
      <c r="B561" s="6" t="s">
        <v>6004</v>
      </c>
      <c r="C561" s="7" t="s">
        <v>9745</v>
      </c>
      <c r="D561" s="6">
        <v>4</v>
      </c>
      <c r="E561" s="6">
        <v>1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1</v>
      </c>
      <c r="L561" s="6">
        <v>0</v>
      </c>
      <c r="M561" s="6">
        <v>0</v>
      </c>
      <c r="N561" s="6" t="s">
        <v>12</v>
      </c>
    </row>
    <row r="562" spans="1:14" x14ac:dyDescent="0.25">
      <c r="A562" s="5">
        <f t="shared" si="8"/>
        <v>561</v>
      </c>
      <c r="B562" s="6" t="s">
        <v>9141</v>
      </c>
      <c r="C562" s="7" t="s">
        <v>9746</v>
      </c>
      <c r="D562" s="6">
        <v>3</v>
      </c>
      <c r="E562" s="6">
        <v>1</v>
      </c>
      <c r="F562" s="6">
        <v>0</v>
      </c>
      <c r="G562" s="6">
        <v>1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 t="s">
        <v>15</v>
      </c>
    </row>
    <row r="563" spans="1:14" x14ac:dyDescent="0.25">
      <c r="A563" s="5">
        <f t="shared" si="8"/>
        <v>562</v>
      </c>
      <c r="B563" s="6" t="s">
        <v>3646</v>
      </c>
      <c r="C563" s="7" t="s">
        <v>9747</v>
      </c>
      <c r="D563" s="6">
        <v>5</v>
      </c>
      <c r="E563" s="6">
        <v>2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2</v>
      </c>
      <c r="L563" s="6">
        <v>0</v>
      </c>
      <c r="M563" s="6">
        <v>0</v>
      </c>
      <c r="N563" s="6" t="s">
        <v>18</v>
      </c>
    </row>
    <row r="564" spans="1:14" x14ac:dyDescent="0.25">
      <c r="A564" s="5">
        <f t="shared" si="8"/>
        <v>563</v>
      </c>
      <c r="B564" s="6" t="s">
        <v>2056</v>
      </c>
      <c r="C564" s="7" t="s">
        <v>9748</v>
      </c>
      <c r="D564" s="6">
        <v>2</v>
      </c>
      <c r="E564" s="6">
        <v>2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2</v>
      </c>
      <c r="L564" s="6">
        <v>0</v>
      </c>
      <c r="M564" s="6">
        <v>0</v>
      </c>
      <c r="N564" s="6" t="s">
        <v>18</v>
      </c>
    </row>
    <row r="565" spans="1:14" x14ac:dyDescent="0.25">
      <c r="A565" s="5">
        <f t="shared" si="8"/>
        <v>564</v>
      </c>
      <c r="B565" s="6" t="s">
        <v>6852</v>
      </c>
      <c r="C565" s="7" t="s">
        <v>9749</v>
      </c>
      <c r="D565" s="6">
        <v>4</v>
      </c>
      <c r="E565" s="6">
        <v>2</v>
      </c>
      <c r="F565" s="6">
        <v>0</v>
      </c>
      <c r="G565" s="6">
        <v>1</v>
      </c>
      <c r="H565" s="6">
        <v>1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 t="s">
        <v>12</v>
      </c>
    </row>
    <row r="566" spans="1:14" x14ac:dyDescent="0.25">
      <c r="A566" s="5">
        <f t="shared" si="8"/>
        <v>565</v>
      </c>
      <c r="B566" s="6" t="s">
        <v>1019</v>
      </c>
      <c r="C566" s="7" t="s">
        <v>9750</v>
      </c>
      <c r="D566" s="6">
        <v>1</v>
      </c>
      <c r="E566" s="6">
        <v>1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1</v>
      </c>
      <c r="L566" s="6">
        <v>0</v>
      </c>
      <c r="M566" s="6">
        <v>0</v>
      </c>
      <c r="N566" s="6" t="s">
        <v>12</v>
      </c>
    </row>
    <row r="567" spans="1:14" x14ac:dyDescent="0.25">
      <c r="A567" s="5">
        <f t="shared" si="8"/>
        <v>566</v>
      </c>
      <c r="B567" s="6" t="s">
        <v>9142</v>
      </c>
      <c r="C567" s="7" t="s">
        <v>9751</v>
      </c>
      <c r="D567" s="6">
        <v>4</v>
      </c>
      <c r="E567" s="6">
        <v>2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2</v>
      </c>
      <c r="L567" s="6">
        <v>0</v>
      </c>
      <c r="M567" s="6">
        <v>0</v>
      </c>
      <c r="N567" s="6" t="s">
        <v>18</v>
      </c>
    </row>
    <row r="568" spans="1:14" x14ac:dyDescent="0.25">
      <c r="A568" s="5">
        <f t="shared" si="8"/>
        <v>567</v>
      </c>
      <c r="B568" s="6" t="s">
        <v>6006</v>
      </c>
      <c r="C568" s="7" t="s">
        <v>9752</v>
      </c>
      <c r="D568" s="6">
        <v>1</v>
      </c>
      <c r="E568" s="6">
        <v>1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1</v>
      </c>
      <c r="L568" s="6">
        <v>0</v>
      </c>
      <c r="M568" s="6">
        <v>0</v>
      </c>
      <c r="N568" s="6" t="s">
        <v>12</v>
      </c>
    </row>
    <row r="569" spans="1:14" x14ac:dyDescent="0.25">
      <c r="A569" s="5">
        <f t="shared" si="8"/>
        <v>568</v>
      </c>
      <c r="B569" s="6" t="s">
        <v>1087</v>
      </c>
      <c r="C569" s="7" t="s">
        <v>9753</v>
      </c>
      <c r="D569" s="6">
        <v>1</v>
      </c>
      <c r="E569" s="6">
        <v>1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1</v>
      </c>
      <c r="L569" s="6">
        <v>0</v>
      </c>
      <c r="M569" s="6">
        <v>0</v>
      </c>
      <c r="N569" s="6" t="s">
        <v>12</v>
      </c>
    </row>
    <row r="570" spans="1:14" x14ac:dyDescent="0.25">
      <c r="A570" s="5">
        <f t="shared" si="8"/>
        <v>569</v>
      </c>
      <c r="B570" s="6" t="s">
        <v>9143</v>
      </c>
      <c r="C570" s="7" t="s">
        <v>9754</v>
      </c>
      <c r="D570" s="6">
        <v>4</v>
      </c>
      <c r="E570" s="6">
        <v>2</v>
      </c>
      <c r="F570" s="6">
        <v>1</v>
      </c>
      <c r="G570" s="6">
        <v>0</v>
      </c>
      <c r="H570" s="6">
        <v>0</v>
      </c>
      <c r="I570" s="6">
        <v>1</v>
      </c>
      <c r="J570" s="6">
        <v>0</v>
      </c>
      <c r="K570" s="6">
        <v>0</v>
      </c>
      <c r="L570" s="6">
        <v>0</v>
      </c>
      <c r="M570" s="6">
        <v>0</v>
      </c>
      <c r="N570" s="6" t="s">
        <v>30</v>
      </c>
    </row>
    <row r="571" spans="1:14" x14ac:dyDescent="0.25">
      <c r="A571" s="5">
        <f t="shared" si="8"/>
        <v>570</v>
      </c>
      <c r="B571" s="6" t="s">
        <v>9144</v>
      </c>
      <c r="C571" s="7" t="s">
        <v>9755</v>
      </c>
      <c r="D571" s="6">
        <v>3</v>
      </c>
      <c r="E571" s="6">
        <v>2</v>
      </c>
      <c r="F571" s="6">
        <v>1</v>
      </c>
      <c r="G571" s="6">
        <v>0</v>
      </c>
      <c r="H571" s="6">
        <v>0</v>
      </c>
      <c r="I571" s="6">
        <v>1</v>
      </c>
      <c r="J571" s="6">
        <v>0</v>
      </c>
      <c r="K571" s="6">
        <v>0</v>
      </c>
      <c r="L571" s="6">
        <v>0</v>
      </c>
      <c r="M571" s="6">
        <v>0</v>
      </c>
      <c r="N571" s="6" t="s">
        <v>30</v>
      </c>
    </row>
    <row r="572" spans="1:14" x14ac:dyDescent="0.25">
      <c r="A572" s="5">
        <f t="shared" si="8"/>
        <v>571</v>
      </c>
      <c r="B572" s="6" t="s">
        <v>9145</v>
      </c>
      <c r="C572" s="7" t="s">
        <v>9756</v>
      </c>
      <c r="D572" s="6">
        <v>4</v>
      </c>
      <c r="E572" s="6">
        <v>1</v>
      </c>
      <c r="F572" s="6">
        <v>0</v>
      </c>
      <c r="G572" s="6">
        <v>1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 t="s">
        <v>15</v>
      </c>
    </row>
    <row r="573" spans="1:14" x14ac:dyDescent="0.25">
      <c r="A573" s="5">
        <f t="shared" si="8"/>
        <v>572</v>
      </c>
      <c r="B573" s="6" t="s">
        <v>9146</v>
      </c>
      <c r="C573" s="7" t="s">
        <v>9757</v>
      </c>
      <c r="D573" s="6">
        <v>4</v>
      </c>
      <c r="E573" s="6">
        <v>2</v>
      </c>
      <c r="F573" s="6">
        <v>1</v>
      </c>
      <c r="G573" s="6">
        <v>1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 t="s">
        <v>17</v>
      </c>
    </row>
    <row r="574" spans="1:14" x14ac:dyDescent="0.25">
      <c r="A574" s="5">
        <f t="shared" si="8"/>
        <v>573</v>
      </c>
      <c r="B574" s="6" t="s">
        <v>9147</v>
      </c>
      <c r="C574" s="7" t="s">
        <v>9758</v>
      </c>
      <c r="D574" s="6">
        <v>3</v>
      </c>
      <c r="E574" s="6">
        <v>2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2</v>
      </c>
      <c r="L574" s="6">
        <v>0</v>
      </c>
      <c r="M574" s="6">
        <v>0</v>
      </c>
      <c r="N574" s="6" t="s">
        <v>18</v>
      </c>
    </row>
    <row r="575" spans="1:14" x14ac:dyDescent="0.25">
      <c r="A575" s="5">
        <f t="shared" si="8"/>
        <v>574</v>
      </c>
      <c r="B575" s="6" t="s">
        <v>9148</v>
      </c>
      <c r="C575" s="7" t="s">
        <v>9759</v>
      </c>
      <c r="D575" s="6">
        <v>2</v>
      </c>
      <c r="E575" s="6">
        <v>2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2</v>
      </c>
      <c r="L575" s="6">
        <v>0</v>
      </c>
      <c r="M575" s="6">
        <v>0</v>
      </c>
      <c r="N575" s="6" t="s">
        <v>18</v>
      </c>
    </row>
    <row r="576" spans="1:14" x14ac:dyDescent="0.25">
      <c r="A576" s="5">
        <f t="shared" si="8"/>
        <v>575</v>
      </c>
      <c r="B576" s="6" t="s">
        <v>82</v>
      </c>
      <c r="C576" s="7" t="s">
        <v>9760</v>
      </c>
      <c r="D576" s="6">
        <v>3</v>
      </c>
      <c r="E576" s="6">
        <v>1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1</v>
      </c>
      <c r="L576" s="6">
        <v>0</v>
      </c>
      <c r="M576" s="6">
        <v>0</v>
      </c>
      <c r="N576" s="6" t="s">
        <v>12</v>
      </c>
    </row>
    <row r="577" spans="1:14" x14ac:dyDescent="0.25">
      <c r="A577" s="5">
        <f t="shared" si="8"/>
        <v>576</v>
      </c>
      <c r="B577" s="6" t="s">
        <v>9149</v>
      </c>
      <c r="C577" s="7" t="s">
        <v>9761</v>
      </c>
      <c r="D577" s="6">
        <v>5</v>
      </c>
      <c r="E577" s="6">
        <v>2</v>
      </c>
      <c r="F577" s="6">
        <v>0</v>
      </c>
      <c r="G577" s="6">
        <v>2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 t="s">
        <v>16</v>
      </c>
    </row>
    <row r="578" spans="1:14" x14ac:dyDescent="0.25">
      <c r="A578" s="5">
        <f t="shared" si="8"/>
        <v>577</v>
      </c>
      <c r="B578" s="6" t="s">
        <v>9150</v>
      </c>
      <c r="C578" s="7" t="s">
        <v>9762</v>
      </c>
      <c r="D578" s="6">
        <v>7</v>
      </c>
      <c r="E578" s="6">
        <v>2</v>
      </c>
      <c r="F578" s="6">
        <v>1</v>
      </c>
      <c r="G578" s="6">
        <v>0</v>
      </c>
      <c r="H578" s="6">
        <v>0</v>
      </c>
      <c r="I578" s="6">
        <v>0</v>
      </c>
      <c r="J578" s="6">
        <v>0</v>
      </c>
      <c r="K578" s="6">
        <v>1</v>
      </c>
      <c r="L578" s="6">
        <v>0</v>
      </c>
      <c r="M578" s="6">
        <v>0</v>
      </c>
      <c r="N578" s="6" t="s">
        <v>844</v>
      </c>
    </row>
    <row r="579" spans="1:14" x14ac:dyDescent="0.25">
      <c r="A579" s="5">
        <f t="shared" si="8"/>
        <v>578</v>
      </c>
      <c r="B579" s="6" t="s">
        <v>9151</v>
      </c>
      <c r="C579" s="7" t="s">
        <v>9763</v>
      </c>
      <c r="D579" s="6">
        <v>2</v>
      </c>
      <c r="E579" s="6">
        <v>2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2</v>
      </c>
      <c r="L579" s="6">
        <v>0</v>
      </c>
      <c r="M579" s="6">
        <v>0</v>
      </c>
      <c r="N579" s="6" t="s">
        <v>18</v>
      </c>
    </row>
    <row r="580" spans="1:14" x14ac:dyDescent="0.25">
      <c r="A580" s="5">
        <f t="shared" ref="A580:A631" si="9">A579+1</f>
        <v>579</v>
      </c>
      <c r="B580" s="6" t="s">
        <v>9152</v>
      </c>
      <c r="C580" s="7" t="s">
        <v>9764</v>
      </c>
      <c r="D580" s="6">
        <v>1</v>
      </c>
      <c r="E580" s="6">
        <v>1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1</v>
      </c>
      <c r="L580" s="6">
        <v>0</v>
      </c>
      <c r="M580" s="6">
        <v>0</v>
      </c>
      <c r="N580" s="6" t="s">
        <v>12</v>
      </c>
    </row>
    <row r="581" spans="1:14" x14ac:dyDescent="0.25">
      <c r="A581" s="5">
        <f t="shared" si="9"/>
        <v>580</v>
      </c>
      <c r="B581" s="6" t="s">
        <v>9153</v>
      </c>
      <c r="C581" s="7" t="s">
        <v>9765</v>
      </c>
      <c r="D581" s="6">
        <v>1</v>
      </c>
      <c r="E581" s="6">
        <v>1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1</v>
      </c>
      <c r="L581" s="6">
        <v>0</v>
      </c>
      <c r="M581" s="6">
        <v>0</v>
      </c>
      <c r="N581" s="6" t="s">
        <v>12</v>
      </c>
    </row>
    <row r="582" spans="1:14" x14ac:dyDescent="0.25">
      <c r="A582" s="5">
        <f t="shared" si="9"/>
        <v>581</v>
      </c>
      <c r="B582" s="6" t="s">
        <v>2783</v>
      </c>
      <c r="C582" s="7" t="s">
        <v>9766</v>
      </c>
      <c r="D582" s="6">
        <v>3</v>
      </c>
      <c r="E582" s="6">
        <v>1</v>
      </c>
      <c r="F582" s="6">
        <v>0</v>
      </c>
      <c r="G582" s="6">
        <v>0</v>
      </c>
      <c r="H582" s="6">
        <v>0</v>
      </c>
      <c r="I582" s="6">
        <v>0</v>
      </c>
      <c r="J582" s="6">
        <v>1</v>
      </c>
      <c r="K582" s="6">
        <v>0</v>
      </c>
      <c r="L582" s="6">
        <v>0</v>
      </c>
      <c r="M582" s="6">
        <v>0</v>
      </c>
      <c r="N582" s="6" t="s">
        <v>12</v>
      </c>
    </row>
    <row r="583" spans="1:14" x14ac:dyDescent="0.25">
      <c r="A583" s="5">
        <f t="shared" si="9"/>
        <v>582</v>
      </c>
      <c r="B583" s="6" t="s">
        <v>4354</v>
      </c>
      <c r="C583" s="7" t="s">
        <v>9767</v>
      </c>
      <c r="D583" s="6">
        <v>4</v>
      </c>
      <c r="E583" s="6">
        <v>1</v>
      </c>
      <c r="F583" s="6">
        <v>1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 t="s">
        <v>19</v>
      </c>
    </row>
    <row r="584" spans="1:14" x14ac:dyDescent="0.25">
      <c r="A584" s="5">
        <f t="shared" si="9"/>
        <v>583</v>
      </c>
      <c r="B584" s="6" t="s">
        <v>9154</v>
      </c>
      <c r="C584" s="7" t="s">
        <v>9768</v>
      </c>
      <c r="D584" s="6">
        <v>4</v>
      </c>
      <c r="E584" s="6">
        <v>2</v>
      </c>
      <c r="F584" s="6">
        <v>1</v>
      </c>
      <c r="G584" s="6">
        <v>1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 t="s">
        <v>17</v>
      </c>
    </row>
    <row r="585" spans="1:14" x14ac:dyDescent="0.25">
      <c r="A585" s="5">
        <f t="shared" si="9"/>
        <v>584</v>
      </c>
      <c r="B585" s="6" t="s">
        <v>9155</v>
      </c>
      <c r="C585" s="7" t="s">
        <v>9769</v>
      </c>
      <c r="D585" s="6">
        <v>2</v>
      </c>
      <c r="E585" s="6">
        <v>2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2</v>
      </c>
      <c r="L585" s="6">
        <v>0</v>
      </c>
      <c r="M585" s="6">
        <v>0</v>
      </c>
      <c r="N585" s="6" t="s">
        <v>18</v>
      </c>
    </row>
    <row r="586" spans="1:14" x14ac:dyDescent="0.25">
      <c r="A586" s="5">
        <f t="shared" si="9"/>
        <v>585</v>
      </c>
      <c r="B586" s="6" t="s">
        <v>3604</v>
      </c>
      <c r="C586" s="7" t="s">
        <v>9770</v>
      </c>
      <c r="D586" s="6">
        <v>3</v>
      </c>
      <c r="E586" s="6">
        <v>2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2</v>
      </c>
      <c r="L586" s="6">
        <v>0</v>
      </c>
      <c r="M586" s="6">
        <v>0</v>
      </c>
      <c r="N586" s="6" t="s">
        <v>18</v>
      </c>
    </row>
    <row r="587" spans="1:14" x14ac:dyDescent="0.25">
      <c r="A587" s="5">
        <f t="shared" si="9"/>
        <v>586</v>
      </c>
      <c r="B587" s="6" t="s">
        <v>8919</v>
      </c>
      <c r="C587" s="7" t="s">
        <v>9771</v>
      </c>
      <c r="D587" s="6">
        <v>2</v>
      </c>
      <c r="E587" s="6">
        <v>2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2</v>
      </c>
      <c r="L587" s="6">
        <v>0</v>
      </c>
      <c r="M587" s="6">
        <v>0</v>
      </c>
      <c r="N587" s="6" t="s">
        <v>18</v>
      </c>
    </row>
    <row r="588" spans="1:14" x14ac:dyDescent="0.25">
      <c r="A588" s="5">
        <f t="shared" si="9"/>
        <v>587</v>
      </c>
      <c r="B588" s="6" t="s">
        <v>5348</v>
      </c>
      <c r="C588" s="7" t="s">
        <v>9772</v>
      </c>
      <c r="D588" s="6">
        <v>4</v>
      </c>
      <c r="E588" s="6">
        <v>2</v>
      </c>
      <c r="F588" s="6">
        <v>1</v>
      </c>
      <c r="G588" s="6">
        <v>0</v>
      </c>
      <c r="H588" s="6">
        <v>1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 t="s">
        <v>13</v>
      </c>
    </row>
    <row r="589" spans="1:14" x14ac:dyDescent="0.25">
      <c r="A589" s="5">
        <f t="shared" si="9"/>
        <v>588</v>
      </c>
      <c r="B589" s="6" t="s">
        <v>9156</v>
      </c>
      <c r="C589" s="7" t="s">
        <v>9773</v>
      </c>
      <c r="D589" s="6">
        <v>4</v>
      </c>
      <c r="E589" s="6">
        <v>1</v>
      </c>
      <c r="F589" s="6">
        <v>0</v>
      </c>
      <c r="G589" s="6">
        <v>1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 t="s">
        <v>15</v>
      </c>
    </row>
    <row r="590" spans="1:14" x14ac:dyDescent="0.25">
      <c r="A590" s="5">
        <f t="shared" si="9"/>
        <v>589</v>
      </c>
      <c r="B590" s="6" t="s">
        <v>9157</v>
      </c>
      <c r="C590" s="7" t="s">
        <v>9774</v>
      </c>
      <c r="D590" s="6">
        <v>4</v>
      </c>
      <c r="E590" s="6">
        <v>1</v>
      </c>
      <c r="F590" s="6">
        <v>1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 t="s">
        <v>19</v>
      </c>
    </row>
    <row r="591" spans="1:14" x14ac:dyDescent="0.25">
      <c r="A591" s="5">
        <f t="shared" si="9"/>
        <v>590</v>
      </c>
      <c r="B591" s="6" t="s">
        <v>5154</v>
      </c>
      <c r="C591" s="7" t="s">
        <v>9775</v>
      </c>
      <c r="D591" s="6">
        <v>2</v>
      </c>
      <c r="E591" s="6">
        <v>1</v>
      </c>
      <c r="F591" s="6">
        <v>0</v>
      </c>
      <c r="G591" s="6">
        <v>0</v>
      </c>
      <c r="H591" s="6">
        <v>1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 t="s">
        <v>20</v>
      </c>
    </row>
    <row r="592" spans="1:14" x14ac:dyDescent="0.25">
      <c r="A592" s="5">
        <f t="shared" si="9"/>
        <v>591</v>
      </c>
      <c r="B592" s="6" t="s">
        <v>9158</v>
      </c>
      <c r="C592" s="7" t="s">
        <v>9776</v>
      </c>
      <c r="D592" s="6">
        <v>4</v>
      </c>
      <c r="E592" s="6">
        <v>2</v>
      </c>
      <c r="F592" s="6">
        <v>2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 t="s">
        <v>24</v>
      </c>
    </row>
    <row r="593" spans="1:14" x14ac:dyDescent="0.25">
      <c r="A593" s="5">
        <f t="shared" si="9"/>
        <v>592</v>
      </c>
      <c r="B593" s="6" t="s">
        <v>9159</v>
      </c>
      <c r="C593" s="7" t="s">
        <v>9777</v>
      </c>
      <c r="D593" s="6">
        <v>3</v>
      </c>
      <c r="E593" s="6">
        <v>1</v>
      </c>
      <c r="F593" s="6">
        <v>1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 t="s">
        <v>19</v>
      </c>
    </row>
    <row r="594" spans="1:14" x14ac:dyDescent="0.25">
      <c r="A594" s="5">
        <f t="shared" si="9"/>
        <v>593</v>
      </c>
      <c r="B594" s="6" t="s">
        <v>9160</v>
      </c>
      <c r="C594" s="7" t="s">
        <v>9778</v>
      </c>
      <c r="D594" s="6">
        <v>4</v>
      </c>
      <c r="E594" s="6">
        <v>1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1</v>
      </c>
      <c r="L594" s="6">
        <v>0</v>
      </c>
      <c r="M594" s="6">
        <v>0</v>
      </c>
      <c r="N594" s="6" t="s">
        <v>12</v>
      </c>
    </row>
    <row r="595" spans="1:14" x14ac:dyDescent="0.25">
      <c r="A595" s="5">
        <f t="shared" si="9"/>
        <v>594</v>
      </c>
      <c r="B595" s="6" t="s">
        <v>97</v>
      </c>
      <c r="C595" s="7" t="s">
        <v>9779</v>
      </c>
      <c r="D595" s="6">
        <v>4</v>
      </c>
      <c r="E595" s="6">
        <v>2</v>
      </c>
      <c r="F595" s="6">
        <v>0</v>
      </c>
      <c r="G595" s="6">
        <v>1</v>
      </c>
      <c r="H595" s="6">
        <v>1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 t="s">
        <v>12</v>
      </c>
    </row>
    <row r="596" spans="1:14" x14ac:dyDescent="0.25">
      <c r="A596" s="5">
        <f t="shared" si="9"/>
        <v>595</v>
      </c>
      <c r="B596" s="6" t="s">
        <v>9161</v>
      </c>
      <c r="C596" s="7" t="s">
        <v>9780</v>
      </c>
      <c r="D596" s="6">
        <v>3</v>
      </c>
      <c r="E596" s="6">
        <v>1</v>
      </c>
      <c r="F596" s="6">
        <v>1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 t="s">
        <v>19</v>
      </c>
    </row>
    <row r="597" spans="1:14" x14ac:dyDescent="0.25">
      <c r="A597" s="5">
        <f t="shared" si="9"/>
        <v>596</v>
      </c>
      <c r="B597" s="6" t="s">
        <v>9162</v>
      </c>
      <c r="C597" s="7" t="s">
        <v>9781</v>
      </c>
      <c r="D597" s="6">
        <v>3</v>
      </c>
      <c r="E597" s="6">
        <v>1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1</v>
      </c>
      <c r="L597" s="6">
        <v>0</v>
      </c>
      <c r="M597" s="6">
        <v>0</v>
      </c>
      <c r="N597" s="6" t="s">
        <v>12</v>
      </c>
    </row>
    <row r="598" spans="1:14" x14ac:dyDescent="0.25">
      <c r="A598" s="5">
        <f t="shared" si="9"/>
        <v>597</v>
      </c>
      <c r="B598" s="6" t="s">
        <v>9163</v>
      </c>
      <c r="C598" s="7" t="s">
        <v>9782</v>
      </c>
      <c r="D598" s="6">
        <v>6</v>
      </c>
      <c r="E598" s="6">
        <v>2</v>
      </c>
      <c r="F598" s="6">
        <v>0</v>
      </c>
      <c r="G598" s="6">
        <v>1</v>
      </c>
      <c r="H598" s="6">
        <v>1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 t="s">
        <v>12</v>
      </c>
    </row>
    <row r="599" spans="1:14" x14ac:dyDescent="0.25">
      <c r="A599" s="5">
        <f t="shared" si="9"/>
        <v>598</v>
      </c>
      <c r="B599" s="6" t="s">
        <v>9164</v>
      </c>
      <c r="C599" s="7" t="s">
        <v>9783</v>
      </c>
      <c r="D599" s="6">
        <v>3</v>
      </c>
      <c r="E599" s="6">
        <v>1</v>
      </c>
      <c r="F599" s="6">
        <v>0</v>
      </c>
      <c r="G599" s="6">
        <v>0</v>
      </c>
      <c r="H599" s="6">
        <v>0</v>
      </c>
      <c r="I599" s="6">
        <v>1</v>
      </c>
      <c r="J599" s="6">
        <v>0</v>
      </c>
      <c r="K599" s="6">
        <v>0</v>
      </c>
      <c r="L599" s="6">
        <v>0</v>
      </c>
      <c r="M599" s="6">
        <v>0</v>
      </c>
      <c r="N599" s="6" t="s">
        <v>14</v>
      </c>
    </row>
    <row r="600" spans="1:14" x14ac:dyDescent="0.25">
      <c r="A600" s="5">
        <f t="shared" si="9"/>
        <v>599</v>
      </c>
      <c r="B600" s="6" t="s">
        <v>82</v>
      </c>
      <c r="C600" s="7" t="s">
        <v>9784</v>
      </c>
      <c r="D600" s="6">
        <v>6</v>
      </c>
      <c r="E600" s="6">
        <v>1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1</v>
      </c>
      <c r="L600" s="6">
        <v>0</v>
      </c>
      <c r="M600" s="6">
        <v>0</v>
      </c>
      <c r="N600" s="6" t="s">
        <v>12</v>
      </c>
    </row>
    <row r="601" spans="1:14" x14ac:dyDescent="0.25">
      <c r="A601" s="5">
        <f t="shared" si="9"/>
        <v>600</v>
      </c>
      <c r="B601" s="6" t="s">
        <v>9165</v>
      </c>
      <c r="C601" s="7" t="s">
        <v>9785</v>
      </c>
      <c r="D601" s="6">
        <v>4</v>
      </c>
      <c r="E601" s="6">
        <v>1</v>
      </c>
      <c r="F601" s="6">
        <v>0</v>
      </c>
      <c r="G601" s="6">
        <v>0</v>
      </c>
      <c r="H601" s="6">
        <v>0</v>
      </c>
      <c r="I601" s="6">
        <v>1</v>
      </c>
      <c r="J601" s="6">
        <v>0</v>
      </c>
      <c r="K601" s="6">
        <v>0</v>
      </c>
      <c r="L601" s="6">
        <v>0</v>
      </c>
      <c r="M601" s="6">
        <v>0</v>
      </c>
      <c r="N601" s="6" t="s">
        <v>14</v>
      </c>
    </row>
    <row r="602" spans="1:14" x14ac:dyDescent="0.25">
      <c r="A602" s="5">
        <f t="shared" si="9"/>
        <v>601</v>
      </c>
      <c r="B602" s="6" t="s">
        <v>2772</v>
      </c>
      <c r="C602" s="7" t="s">
        <v>9786</v>
      </c>
      <c r="D602" s="6">
        <v>1</v>
      </c>
      <c r="E602" s="6">
        <v>1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1</v>
      </c>
      <c r="L602" s="6">
        <v>0</v>
      </c>
      <c r="M602" s="6">
        <v>0</v>
      </c>
      <c r="N602" s="6" t="s">
        <v>12</v>
      </c>
    </row>
    <row r="603" spans="1:14" x14ac:dyDescent="0.25">
      <c r="A603" s="5">
        <f t="shared" si="9"/>
        <v>602</v>
      </c>
      <c r="B603" s="6" t="s">
        <v>9166</v>
      </c>
      <c r="C603" s="7" t="s">
        <v>9787</v>
      </c>
      <c r="D603" s="6">
        <v>3</v>
      </c>
      <c r="E603" s="6">
        <v>1</v>
      </c>
      <c r="F603" s="6">
        <v>1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 t="s">
        <v>19</v>
      </c>
    </row>
    <row r="604" spans="1:14" x14ac:dyDescent="0.25">
      <c r="A604" s="5">
        <f t="shared" si="9"/>
        <v>603</v>
      </c>
      <c r="B604" s="6" t="s">
        <v>8909</v>
      </c>
      <c r="C604" s="7" t="s">
        <v>9788</v>
      </c>
      <c r="D604" s="6">
        <v>6</v>
      </c>
      <c r="E604" s="6">
        <v>1</v>
      </c>
      <c r="F604" s="6">
        <v>0</v>
      </c>
      <c r="G604" s="6">
        <v>0</v>
      </c>
      <c r="H604" s="6">
        <v>1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 t="s">
        <v>20</v>
      </c>
    </row>
    <row r="605" spans="1:14" x14ac:dyDescent="0.25">
      <c r="A605" s="5">
        <f t="shared" si="9"/>
        <v>604</v>
      </c>
      <c r="B605" s="6" t="s">
        <v>4460</v>
      </c>
      <c r="C605" s="7" t="s">
        <v>9789</v>
      </c>
      <c r="D605" s="6">
        <v>3</v>
      </c>
      <c r="E605" s="6">
        <v>2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2</v>
      </c>
      <c r="L605" s="6">
        <v>0</v>
      </c>
      <c r="M605" s="6">
        <v>0</v>
      </c>
      <c r="N605" s="6" t="s">
        <v>18</v>
      </c>
    </row>
    <row r="606" spans="1:14" x14ac:dyDescent="0.25">
      <c r="A606" s="5">
        <f t="shared" si="9"/>
        <v>605</v>
      </c>
      <c r="B606" s="6" t="s">
        <v>9167</v>
      </c>
      <c r="C606" s="7" t="s">
        <v>9790</v>
      </c>
      <c r="D606" s="6">
        <v>4</v>
      </c>
      <c r="E606" s="6">
        <v>1</v>
      </c>
      <c r="F606" s="6">
        <v>0</v>
      </c>
      <c r="G606" s="6">
        <v>1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 t="s">
        <v>15</v>
      </c>
    </row>
    <row r="607" spans="1:14" x14ac:dyDescent="0.25">
      <c r="A607" s="5">
        <f t="shared" si="9"/>
        <v>606</v>
      </c>
      <c r="B607" s="6" t="s">
        <v>9168</v>
      </c>
      <c r="C607" s="7" t="s">
        <v>9791</v>
      </c>
      <c r="D607" s="6">
        <v>4</v>
      </c>
      <c r="E607" s="6">
        <v>1</v>
      </c>
      <c r="F607" s="6">
        <v>0</v>
      </c>
      <c r="G607" s="6">
        <v>0</v>
      </c>
      <c r="H607" s="6">
        <v>1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 t="s">
        <v>20</v>
      </c>
    </row>
    <row r="608" spans="1:14" x14ac:dyDescent="0.25">
      <c r="A608" s="5">
        <f t="shared" si="9"/>
        <v>607</v>
      </c>
      <c r="B608" s="6" t="s">
        <v>9169</v>
      </c>
      <c r="C608" s="7" t="s">
        <v>9792</v>
      </c>
      <c r="D608" s="6">
        <v>5</v>
      </c>
      <c r="E608" s="6">
        <v>1</v>
      </c>
      <c r="F608" s="6">
        <v>0</v>
      </c>
      <c r="G608" s="6">
        <v>0</v>
      </c>
      <c r="H608" s="6">
        <v>0</v>
      </c>
      <c r="I608" s="6">
        <v>1</v>
      </c>
      <c r="J608" s="6">
        <v>0</v>
      </c>
      <c r="K608" s="6">
        <v>0</v>
      </c>
      <c r="L608" s="6">
        <v>0</v>
      </c>
      <c r="M608" s="6">
        <v>0</v>
      </c>
      <c r="N608" s="6" t="s">
        <v>14</v>
      </c>
    </row>
    <row r="609" spans="1:14" x14ac:dyDescent="0.25">
      <c r="A609" s="5">
        <f t="shared" si="9"/>
        <v>608</v>
      </c>
      <c r="B609" s="6" t="s">
        <v>9170</v>
      </c>
      <c r="C609" s="7" t="s">
        <v>9793</v>
      </c>
      <c r="D609" s="6">
        <v>1</v>
      </c>
      <c r="E609" s="6">
        <v>1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1</v>
      </c>
      <c r="L609" s="6">
        <v>0</v>
      </c>
      <c r="M609" s="6">
        <v>0</v>
      </c>
      <c r="N609" s="6" t="s">
        <v>12</v>
      </c>
    </row>
    <row r="610" spans="1:14" x14ac:dyDescent="0.25">
      <c r="A610" s="5">
        <f t="shared" si="9"/>
        <v>609</v>
      </c>
      <c r="B610" s="6" t="s">
        <v>4448</v>
      </c>
      <c r="C610" s="7" t="s">
        <v>9794</v>
      </c>
      <c r="D610" s="6">
        <v>5</v>
      </c>
      <c r="E610" s="6">
        <v>1</v>
      </c>
      <c r="F610" s="6">
        <v>1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 t="s">
        <v>19</v>
      </c>
    </row>
    <row r="611" spans="1:14" x14ac:dyDescent="0.25">
      <c r="A611" s="5">
        <f t="shared" si="9"/>
        <v>610</v>
      </c>
      <c r="B611" s="6" t="s">
        <v>5163</v>
      </c>
      <c r="C611" s="7" t="s">
        <v>9795</v>
      </c>
      <c r="D611" s="6">
        <v>4</v>
      </c>
      <c r="E611" s="6">
        <v>1</v>
      </c>
      <c r="F611" s="6">
        <v>0</v>
      </c>
      <c r="G611" s="6">
        <v>0</v>
      </c>
      <c r="H611" s="6">
        <v>1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 t="s">
        <v>20</v>
      </c>
    </row>
    <row r="612" spans="1:14" x14ac:dyDescent="0.25">
      <c r="A612" s="5">
        <f t="shared" si="9"/>
        <v>611</v>
      </c>
      <c r="B612" s="6" t="s">
        <v>9171</v>
      </c>
      <c r="C612" s="7" t="s">
        <v>9796</v>
      </c>
      <c r="D612" s="6">
        <v>3</v>
      </c>
      <c r="E612" s="6">
        <v>1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1</v>
      </c>
      <c r="L612" s="6">
        <v>0</v>
      </c>
      <c r="M612" s="6">
        <v>0</v>
      </c>
      <c r="N612" s="6" t="s">
        <v>12</v>
      </c>
    </row>
    <row r="613" spans="1:14" x14ac:dyDescent="0.25">
      <c r="A613" s="5">
        <f t="shared" si="9"/>
        <v>612</v>
      </c>
      <c r="B613" s="6" t="s">
        <v>9172</v>
      </c>
      <c r="C613" s="7" t="s">
        <v>9797</v>
      </c>
      <c r="D613" s="6">
        <v>4</v>
      </c>
      <c r="E613" s="6">
        <v>1</v>
      </c>
      <c r="F613" s="6">
        <v>1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 t="s">
        <v>19</v>
      </c>
    </row>
    <row r="614" spans="1:14" x14ac:dyDescent="0.25">
      <c r="A614" s="5">
        <f t="shared" si="9"/>
        <v>613</v>
      </c>
      <c r="B614" s="6" t="s">
        <v>5977</v>
      </c>
      <c r="C614" s="7" t="s">
        <v>9798</v>
      </c>
      <c r="D614" s="6">
        <v>3</v>
      </c>
      <c r="E614" s="6">
        <v>2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2</v>
      </c>
      <c r="L614" s="6">
        <v>0</v>
      </c>
      <c r="M614" s="6">
        <v>0</v>
      </c>
      <c r="N614" s="6" t="s">
        <v>18</v>
      </c>
    </row>
    <row r="615" spans="1:14" x14ac:dyDescent="0.25">
      <c r="A615" s="5">
        <f t="shared" si="9"/>
        <v>614</v>
      </c>
      <c r="B615" s="6" t="s">
        <v>9173</v>
      </c>
      <c r="C615" s="7" t="s">
        <v>9799</v>
      </c>
      <c r="D615" s="6">
        <v>4</v>
      </c>
      <c r="E615" s="6">
        <v>2</v>
      </c>
      <c r="F615" s="6">
        <v>1</v>
      </c>
      <c r="G615" s="6">
        <v>0</v>
      </c>
      <c r="H615" s="6">
        <v>0</v>
      </c>
      <c r="I615" s="6">
        <v>1</v>
      </c>
      <c r="J615" s="6">
        <v>0</v>
      </c>
      <c r="K615" s="6">
        <v>0</v>
      </c>
      <c r="L615" s="6">
        <v>0</v>
      </c>
      <c r="M615" s="6">
        <v>0</v>
      </c>
      <c r="N615" s="6" t="s">
        <v>30</v>
      </c>
    </row>
    <row r="616" spans="1:14" x14ac:dyDescent="0.25">
      <c r="A616" s="5">
        <f t="shared" si="9"/>
        <v>615</v>
      </c>
      <c r="B616" s="6" t="s">
        <v>9174</v>
      </c>
      <c r="C616" s="7" t="s">
        <v>9800</v>
      </c>
      <c r="D616" s="6">
        <v>3</v>
      </c>
      <c r="E616" s="6">
        <v>1</v>
      </c>
      <c r="F616" s="6">
        <v>1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 t="s">
        <v>19</v>
      </c>
    </row>
    <row r="617" spans="1:14" x14ac:dyDescent="0.25">
      <c r="A617" s="5">
        <f t="shared" si="9"/>
        <v>616</v>
      </c>
      <c r="B617" s="6" t="s">
        <v>1773</v>
      </c>
      <c r="C617" s="7" t="s">
        <v>9801</v>
      </c>
      <c r="D617" s="6">
        <v>4</v>
      </c>
      <c r="E617" s="6">
        <v>2</v>
      </c>
      <c r="F617" s="6">
        <v>0</v>
      </c>
      <c r="G617" s="6">
        <v>0</v>
      </c>
      <c r="H617" s="6">
        <v>2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 t="s">
        <v>19</v>
      </c>
    </row>
    <row r="618" spans="1:14" x14ac:dyDescent="0.25">
      <c r="A618" s="5">
        <f t="shared" si="9"/>
        <v>617</v>
      </c>
      <c r="B618" s="6" t="s">
        <v>9175</v>
      </c>
      <c r="C618" s="7" t="s">
        <v>9802</v>
      </c>
      <c r="D618" s="6">
        <v>2</v>
      </c>
      <c r="E618" s="6">
        <v>1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1</v>
      </c>
      <c r="L618" s="6">
        <v>0</v>
      </c>
      <c r="M618" s="6">
        <v>0</v>
      </c>
      <c r="N618" s="6" t="s">
        <v>12</v>
      </c>
    </row>
    <row r="619" spans="1:14" x14ac:dyDescent="0.25">
      <c r="A619" s="5">
        <f t="shared" si="9"/>
        <v>618</v>
      </c>
      <c r="B619" s="6" t="s">
        <v>2828</v>
      </c>
      <c r="C619" s="7" t="s">
        <v>9803</v>
      </c>
      <c r="D619" s="6">
        <v>6</v>
      </c>
      <c r="E619" s="6">
        <v>2</v>
      </c>
      <c r="F619" s="6">
        <v>0</v>
      </c>
      <c r="G619" s="6">
        <v>1</v>
      </c>
      <c r="H619" s="6">
        <v>1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 t="s">
        <v>12</v>
      </c>
    </row>
    <row r="620" spans="1:14" x14ac:dyDescent="0.25">
      <c r="A620" s="5">
        <f t="shared" si="9"/>
        <v>619</v>
      </c>
      <c r="B620" s="6" t="s">
        <v>9176</v>
      </c>
      <c r="C620" s="7" t="s">
        <v>9804</v>
      </c>
      <c r="D620" s="6">
        <v>1</v>
      </c>
      <c r="E620" s="6">
        <v>1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1</v>
      </c>
      <c r="L620" s="6">
        <v>0</v>
      </c>
      <c r="M620" s="6">
        <v>0</v>
      </c>
      <c r="N620" s="6" t="s">
        <v>12</v>
      </c>
    </row>
    <row r="621" spans="1:14" x14ac:dyDescent="0.25">
      <c r="A621" s="5">
        <f t="shared" si="9"/>
        <v>620</v>
      </c>
      <c r="B621" s="6" t="s">
        <v>9177</v>
      </c>
      <c r="C621" s="7" t="s">
        <v>9805</v>
      </c>
      <c r="D621" s="6">
        <v>1</v>
      </c>
      <c r="E621" s="6">
        <v>1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1</v>
      </c>
      <c r="L621" s="6">
        <v>0</v>
      </c>
      <c r="M621" s="6">
        <v>0</v>
      </c>
      <c r="N621" s="6" t="s">
        <v>12</v>
      </c>
    </row>
    <row r="622" spans="1:14" x14ac:dyDescent="0.25">
      <c r="A622" s="5">
        <f t="shared" si="9"/>
        <v>621</v>
      </c>
      <c r="B622" s="6" t="s">
        <v>9178</v>
      </c>
      <c r="C622" s="7" t="s">
        <v>9806</v>
      </c>
      <c r="D622" s="6">
        <v>4</v>
      </c>
      <c r="E622" s="6">
        <v>2</v>
      </c>
      <c r="F622" s="6">
        <v>1</v>
      </c>
      <c r="G622" s="6">
        <v>1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 t="s">
        <v>17</v>
      </c>
    </row>
    <row r="623" spans="1:14" x14ac:dyDescent="0.25">
      <c r="A623" s="5">
        <f t="shared" si="9"/>
        <v>622</v>
      </c>
      <c r="B623" s="6" t="s">
        <v>9179</v>
      </c>
      <c r="C623" s="7" t="s">
        <v>9807</v>
      </c>
      <c r="D623" s="6">
        <v>4</v>
      </c>
      <c r="E623" s="6">
        <v>2</v>
      </c>
      <c r="F623" s="6">
        <v>1</v>
      </c>
      <c r="G623" s="6">
        <v>0</v>
      </c>
      <c r="H623" s="6">
        <v>1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 t="s">
        <v>13</v>
      </c>
    </row>
    <row r="624" spans="1:14" x14ac:dyDescent="0.25">
      <c r="A624" s="5">
        <f t="shared" si="9"/>
        <v>623</v>
      </c>
      <c r="B624" s="6" t="s">
        <v>9180</v>
      </c>
      <c r="C624" s="7" t="s">
        <v>9808</v>
      </c>
      <c r="D624" s="6">
        <v>4</v>
      </c>
      <c r="E624" s="6">
        <v>1</v>
      </c>
      <c r="F624" s="6">
        <v>0</v>
      </c>
      <c r="G624" s="6">
        <v>0</v>
      </c>
      <c r="H624" s="6">
        <v>1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 t="s">
        <v>20</v>
      </c>
    </row>
    <row r="625" spans="1:14" x14ac:dyDescent="0.25">
      <c r="A625" s="5">
        <f t="shared" si="9"/>
        <v>624</v>
      </c>
      <c r="B625" s="6" t="s">
        <v>1803</v>
      </c>
      <c r="C625" s="7" t="s">
        <v>9809</v>
      </c>
      <c r="D625" s="6">
        <v>5</v>
      </c>
      <c r="E625" s="6">
        <v>1</v>
      </c>
      <c r="F625" s="6">
        <v>0</v>
      </c>
      <c r="G625" s="6">
        <v>1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 t="s">
        <v>15</v>
      </c>
    </row>
    <row r="626" spans="1:14" x14ac:dyDescent="0.25">
      <c r="A626" s="5">
        <f t="shared" si="9"/>
        <v>625</v>
      </c>
      <c r="B626" s="6" t="s">
        <v>9181</v>
      </c>
      <c r="C626" s="7" t="s">
        <v>9810</v>
      </c>
      <c r="D626" s="6">
        <v>6</v>
      </c>
      <c r="E626" s="6">
        <v>1</v>
      </c>
      <c r="F626" s="6">
        <v>0</v>
      </c>
      <c r="G626" s="6">
        <v>0</v>
      </c>
      <c r="H626" s="6">
        <v>0</v>
      </c>
      <c r="I626" s="6">
        <v>1</v>
      </c>
      <c r="J626" s="6">
        <v>0</v>
      </c>
      <c r="K626" s="6">
        <v>0</v>
      </c>
      <c r="L626" s="6">
        <v>0</v>
      </c>
      <c r="M626" s="6">
        <v>0</v>
      </c>
      <c r="N626" s="6" t="s">
        <v>14</v>
      </c>
    </row>
    <row r="627" spans="1:14" x14ac:dyDescent="0.25">
      <c r="A627" s="5">
        <f t="shared" si="9"/>
        <v>626</v>
      </c>
      <c r="B627" s="6" t="s">
        <v>9182</v>
      </c>
      <c r="C627" s="7" t="s">
        <v>9811</v>
      </c>
      <c r="D627" s="6">
        <v>1</v>
      </c>
      <c r="E627" s="6">
        <v>1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</v>
      </c>
      <c r="L627" s="6">
        <v>0</v>
      </c>
      <c r="M627" s="6">
        <v>0</v>
      </c>
      <c r="N627" s="6" t="s">
        <v>12</v>
      </c>
    </row>
    <row r="628" spans="1:14" x14ac:dyDescent="0.25">
      <c r="A628" s="5">
        <f t="shared" si="9"/>
        <v>627</v>
      </c>
      <c r="B628" s="6" t="s">
        <v>9183</v>
      </c>
      <c r="C628" s="7" t="s">
        <v>9812</v>
      </c>
      <c r="D628" s="6">
        <v>5</v>
      </c>
      <c r="E628" s="6">
        <v>2</v>
      </c>
      <c r="F628" s="6">
        <v>1</v>
      </c>
      <c r="G628" s="6">
        <v>1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 t="s">
        <v>17</v>
      </c>
    </row>
    <row r="629" spans="1:14" x14ac:dyDescent="0.25">
      <c r="A629" s="5">
        <f t="shared" si="9"/>
        <v>628</v>
      </c>
      <c r="B629" s="6" t="s">
        <v>8365</v>
      </c>
      <c r="C629" s="7" t="s">
        <v>9813</v>
      </c>
      <c r="D629" s="6">
        <v>2</v>
      </c>
      <c r="E629" s="6">
        <v>1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1</v>
      </c>
      <c r="L629" s="6">
        <v>0</v>
      </c>
      <c r="M629" s="6">
        <v>0</v>
      </c>
      <c r="N629" s="6" t="s">
        <v>12</v>
      </c>
    </row>
    <row r="630" spans="1:14" x14ac:dyDescent="0.25">
      <c r="A630" s="5">
        <f t="shared" si="9"/>
        <v>629</v>
      </c>
      <c r="B630" s="6" t="s">
        <v>9184</v>
      </c>
      <c r="C630" s="7" t="s">
        <v>9814</v>
      </c>
      <c r="D630" s="6">
        <v>5</v>
      </c>
      <c r="E630" s="6">
        <v>3</v>
      </c>
      <c r="F630" s="6">
        <v>0</v>
      </c>
      <c r="G630" s="6">
        <v>0</v>
      </c>
      <c r="H630" s="6">
        <v>1</v>
      </c>
      <c r="I630" s="6">
        <v>1</v>
      </c>
      <c r="J630" s="6">
        <v>0</v>
      </c>
      <c r="K630" s="6">
        <v>1</v>
      </c>
      <c r="L630" s="6">
        <v>0</v>
      </c>
      <c r="M630" s="6">
        <v>0</v>
      </c>
      <c r="N630" s="6" t="s">
        <v>843</v>
      </c>
    </row>
    <row r="631" spans="1:14" x14ac:dyDescent="0.25">
      <c r="A631" s="5">
        <f t="shared" si="9"/>
        <v>630</v>
      </c>
      <c r="B631" s="6" t="s">
        <v>9185</v>
      </c>
      <c r="C631" s="7" t="s">
        <v>9815</v>
      </c>
      <c r="D631" s="6">
        <v>3</v>
      </c>
      <c r="E631" s="6">
        <v>2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2</v>
      </c>
      <c r="L631" s="6">
        <v>0</v>
      </c>
      <c r="M631" s="6">
        <v>0</v>
      </c>
      <c r="N631" s="6" t="s">
        <v>18</v>
      </c>
    </row>
    <row r="632" spans="1:14" x14ac:dyDescent="0.25">
      <c r="A632" s="5" t="s">
        <v>31</v>
      </c>
      <c r="B632" s="6" t="s">
        <v>31</v>
      </c>
      <c r="C632" s="7" t="s">
        <v>31</v>
      </c>
      <c r="D632" s="8">
        <v>2093</v>
      </c>
      <c r="E632" s="6">
        <v>877</v>
      </c>
      <c r="F632" s="6">
        <v>172</v>
      </c>
      <c r="G632" s="6">
        <v>202</v>
      </c>
      <c r="H632" s="6">
        <v>96</v>
      </c>
      <c r="I632" s="6">
        <v>74</v>
      </c>
      <c r="J632" s="6">
        <v>16</v>
      </c>
      <c r="K632" s="6">
        <v>317</v>
      </c>
      <c r="L632" s="6">
        <v>0</v>
      </c>
      <c r="M632" s="6">
        <v>0</v>
      </c>
      <c r="N632" s="6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PAB.WETAN</vt:lpstr>
      <vt:lpstr>SILIHASIH</vt:lpstr>
      <vt:lpstr>PAB. KIDUL</vt:lpstr>
      <vt:lpstr>PAB. KULON</vt:lpstr>
      <vt:lpstr>PAB. KALER</vt:lpstr>
      <vt:lpstr>TERSANA</vt:lpstr>
      <vt:lpstr>BABLOS</vt:lpstr>
      <vt:lpstr>BABLOSLOR</vt:lpstr>
      <vt:lpstr>SIDARESMI</vt:lpstr>
      <vt:lpstr>DUKWID</vt:lpstr>
      <vt:lpstr>KALIBUNTU</vt:lpstr>
      <vt:lpstr>KALIMUKTI</vt:lpstr>
      <vt:lpstr>PASURUAN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SUYONO JULEHA</dc:creator>
  <cp:lastModifiedBy>Risma Elfaryani</cp:lastModifiedBy>
  <dcterms:created xsi:type="dcterms:W3CDTF">2025-06-26T03:00:42Z</dcterms:created>
  <dcterms:modified xsi:type="dcterms:W3CDTF">2026-04-22T11:39:27Z</dcterms:modified>
</cp:coreProperties>
</file>