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cientificnet-my.sharepoint.com/personal/plouail_eurac_edu/Documents/Documents/"/>
    </mc:Choice>
  </mc:AlternateContent>
  <xr:revisionPtr revIDLastSave="3" documentId="8_{2ECD880D-7952-484D-B45E-A17031D5D9FC}" xr6:coauthVersionLast="47" xr6:coauthVersionMax="47" xr10:uidLastSave="{17A4C1BA-BC09-423B-8A08-F26D1D86CF99}"/>
  <bookViews>
    <workbookView xWindow="1536" yWindow="1536" windowWidth="23040" windowHeight="12120" xr2:uid="{EBC8EDEE-0527-4FAF-A51B-66C06E1ABD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<sst xmlns="http://schemas.openxmlformats.org/spreadsheetml/2006/main" count="6" uniqueCount="6">
  <si>
    <t>LysoPC_18∶1</t>
  </si>
  <si>
    <t> LysoPC_18∶2</t>
  </si>
  <si>
    <t>MG_18∶2</t>
  </si>
  <si>
    <t>name</t>
  </si>
  <si>
    <t>rt</t>
  </si>
  <si>
    <t>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</si>
</sst>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20202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7C0A4-CE8C-44BA-9A38-36E37F95EAF8}">
  <dimension ref="A1:C4"/>
  <sheetViews>
    <sheetView tabSelected="1" workbookViewId="0">
      <selection activeCell="C5" sqref="C5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s="1" t="s">
        <v>0</v>
      </c>
      <c r="B2" s="2">
        <f>6.37 *60</f>
        <v>382.2</v>
      </c>
      <c r="C2" s="3">
        <v>522.35599999999999</v>
      </c>
    </row>
    <row r="3" spans="1:3" x14ac:dyDescent="0.3">
      <c r="A3" s="1" t="s">
        <v>1</v>
      </c>
      <c r="B3" s="2">
        <f>5.788*60</f>
        <v>347.28000000000003</v>
      </c>
      <c r="C3" s="3">
        <v>520.34100000000001</v>
      </c>
    </row>
    <row r="4" spans="1:3" x14ac:dyDescent="0.3">
      <c r="A4" s="1" t="s">
        <v>2</v>
      </c>
      <c r="B4" s="2">
        <f>6.4*60</f>
        <v>384</v>
      </c>
      <c r="C4" s="3">
        <v>337.26900000000001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Louail Philippine</dc:creator>
  <cp:lastModifiedBy>Louail Philippine</cp:lastModifiedBy>
  <dcterms:created xsi:type="dcterms:W3CDTF">2025-03-18T10:34:28Z</dcterms:created>
  <dcterms:modified xsi:type="dcterms:W3CDTF">2025-03-18T14:33:12Z</dcterms:modified>
</cp:coreProperties>
</file>