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aplans\Dropbox\ ObtN 2019-2020\2020 ObtN\2020 ObtN Data\"/>
    </mc:Choice>
  </mc:AlternateContent>
  <bookViews>
    <workbookView xWindow="42405" yWindow="465" windowWidth="24795" windowHeight="17535" tabRatio="859" activeTab="3"/>
  </bookViews>
  <sheets>
    <sheet name="Median Income" sheetId="6" r:id="rId1"/>
    <sheet name="Life Expectancy - Overall" sheetId="35" r:id="rId2"/>
    <sheet name="Above ALICE HH" sheetId="36" r:id="rId3"/>
    <sheet name="Land Area" sheetId="33" r:id="rId4"/>
    <sheet name="Developed or Cultivated Land" sheetId="26" r:id="rId5"/>
    <sheet name="Public Lands" sheetId="27" r:id="rId6"/>
    <sheet name="Total Population" sheetId="2" r:id="rId7"/>
    <sheet name="Rural Population" sheetId="5" r:id="rId8"/>
    <sheet name="Migration" sheetId="3" r:id="rId9"/>
    <sheet name="Food Insecurity" sheetId="7" r:id="rId10"/>
    <sheet name="Child Poverty" sheetId="12" r:id="rId11"/>
    <sheet name="Foster Care" sheetId="28" r:id="rId12"/>
    <sheet name="Index Crime" sheetId="10" r:id="rId13"/>
    <sheet name="Voter Participation" sheetId="13" r:id="rId14"/>
    <sheet name="4yr Degree or Greater" sheetId="9" r:id="rId15"/>
    <sheet name="Graduation Rate" sheetId="14" r:id="rId16"/>
    <sheet name="9th Grade on Track" sheetId="32" r:id="rId17"/>
    <sheet name="3rd Grade ELA" sheetId="39" r:id="rId18"/>
    <sheet name="Letter Sounds" sheetId="15" r:id="rId19"/>
    <sheet name="Unemployment Rate" sheetId="16" r:id="rId20"/>
    <sheet name="LFPR" sheetId="17" r:id="rId21"/>
    <sheet name="Job Growth" sheetId="18" r:id="rId22"/>
    <sheet name="Property Tax per Person" sheetId="23" r:id="rId23"/>
    <sheet name="Rent Costs" sheetId="11" r:id="rId24"/>
    <sheet name="Tobacco Use" sheetId="20" r:id="rId25"/>
    <sheet name="Good Mental Health" sheetId="24" r:id="rId26"/>
    <sheet name="Good Physical Health" sheetId="21" r:id="rId27"/>
    <sheet name="Vaccination Rate 2yr olds" sheetId="29" r:id="rId28"/>
    <sheet name="Low Weight Births" sheetId="25" r:id="rId29"/>
    <sheet name="Broadband Access" sheetId="19" r:id="rId30"/>
    <sheet name="Transit Service" sheetId="22" r:id="rId31"/>
    <sheet name="Vehicle Miles Traveled" sheetId="31" r:id="rId32"/>
    <sheet name="Mobile Homes" sheetId="8" r:id="rId33"/>
    <sheet name="Childcare Availability" sheetId="38" r:id="rId3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<sst xmlns="http://schemas.openxmlformats.org/spreadsheetml/2006/main" count="1437" uniqueCount="91">
  <si>
    <t>Rural Oregon</t>
  </si>
  <si>
    <t>Urban Oregon</t>
  </si>
  <si>
    <t>Oregon</t>
  </si>
  <si>
    <t>Rank</t>
  </si>
  <si>
    <t>County</t>
  </si>
  <si>
    <t>Deschutes</t>
  </si>
  <si>
    <t>Hood River</t>
  </si>
  <si>
    <t>Curry</t>
  </si>
  <si>
    <t>Clackamas</t>
  </si>
  <si>
    <t>Gilliam</t>
  </si>
  <si>
    <t>Wasco</t>
  </si>
  <si>
    <t>Wheeler</t>
  </si>
  <si>
    <t>Lincoln</t>
  </si>
  <si>
    <t>Benton</t>
  </si>
  <si>
    <t>Washington</t>
  </si>
  <si>
    <t>Josephine</t>
  </si>
  <si>
    <t>Jackson</t>
  </si>
  <si>
    <t>Douglas</t>
  </si>
  <si>
    <t>Crook</t>
  </si>
  <si>
    <t>Wallowa</t>
  </si>
  <si>
    <t>Multnomah</t>
  </si>
  <si>
    <t>Yamhill</t>
  </si>
  <si>
    <t>Polk</t>
  </si>
  <si>
    <t>Baker</t>
  </si>
  <si>
    <t>Lane</t>
  </si>
  <si>
    <t>Tillamook</t>
  </si>
  <si>
    <t>Linn</t>
  </si>
  <si>
    <t>Union</t>
  </si>
  <si>
    <t>Coos</t>
  </si>
  <si>
    <t>Lake</t>
  </si>
  <si>
    <t>Clatsop</t>
  </si>
  <si>
    <t>Jefferson</t>
  </si>
  <si>
    <t>Marion</t>
  </si>
  <si>
    <t>Columbia</t>
  </si>
  <si>
    <t>Sherman</t>
  </si>
  <si>
    <t>Umatilla</t>
  </si>
  <si>
    <t>Grant</t>
  </si>
  <si>
    <t>Klamath</t>
  </si>
  <si>
    <t>Morrow</t>
  </si>
  <si>
    <t>Harney</t>
  </si>
  <si>
    <t>Malheur</t>
  </si>
  <si>
    <t>Numeric Only</t>
  </si>
  <si>
    <t>For table</t>
  </si>
  <si>
    <t xml:space="preserve">Washington </t>
  </si>
  <si>
    <t xml:space="preserve">Clackamas </t>
  </si>
  <si>
    <t xml:space="preserve">Multnomah </t>
  </si>
  <si>
    <t xml:space="preserve">Hood River </t>
  </si>
  <si>
    <t xml:space="preserve">Columbia </t>
  </si>
  <si>
    <t xml:space="preserve">Yamhill </t>
  </si>
  <si>
    <t xml:space="preserve">Morrow </t>
  </si>
  <si>
    <t xml:space="preserve">Deschutes </t>
  </si>
  <si>
    <t xml:space="preserve">Polk </t>
  </si>
  <si>
    <t xml:space="preserve">Benton </t>
  </si>
  <si>
    <t xml:space="preserve">Marion </t>
  </si>
  <si>
    <t xml:space="preserve">Umatilla </t>
  </si>
  <si>
    <t xml:space="preserve">Clatsop </t>
  </si>
  <si>
    <t xml:space="preserve">Jefferson </t>
  </si>
  <si>
    <t xml:space="preserve">Wasco </t>
  </si>
  <si>
    <t xml:space="preserve">Linn </t>
  </si>
  <si>
    <t xml:space="preserve">Jackson </t>
  </si>
  <si>
    <t xml:space="preserve">Union </t>
  </si>
  <si>
    <t xml:space="preserve">Lane </t>
  </si>
  <si>
    <t xml:space="preserve">Tillamook </t>
  </si>
  <si>
    <t xml:space="preserve">Wallowa </t>
  </si>
  <si>
    <t xml:space="preserve">Douglas </t>
  </si>
  <si>
    <t xml:space="preserve">Klamath </t>
  </si>
  <si>
    <t xml:space="preserve">Baker </t>
  </si>
  <si>
    <t xml:space="preserve">Sherman </t>
  </si>
  <si>
    <t xml:space="preserve">Lincoln </t>
  </si>
  <si>
    <t xml:space="preserve">Gilliam </t>
  </si>
  <si>
    <t xml:space="preserve">Grant </t>
  </si>
  <si>
    <t xml:space="preserve">Crook </t>
  </si>
  <si>
    <t xml:space="preserve">Coos </t>
  </si>
  <si>
    <t xml:space="preserve">Curry </t>
  </si>
  <si>
    <t xml:space="preserve">Harney </t>
  </si>
  <si>
    <t xml:space="preserve">Josephine </t>
  </si>
  <si>
    <t xml:space="preserve">Malheur </t>
  </si>
  <si>
    <t xml:space="preserve">Lake </t>
  </si>
  <si>
    <t xml:space="preserve">Wheeler </t>
  </si>
  <si>
    <t>ID</t>
  </si>
  <si>
    <t>Wallowa*</t>
  </si>
  <si>
    <t>Wheeler*</t>
  </si>
  <si>
    <t>Harney*</t>
  </si>
  <si>
    <t>Grant*</t>
  </si>
  <si>
    <t>Lake*</t>
  </si>
  <si>
    <t>Gilliam*</t>
  </si>
  <si>
    <t>Sherman*</t>
  </si>
  <si>
    <t>Wasco*</t>
  </si>
  <si>
    <t xml:space="preserve">Wasco* </t>
  </si>
  <si>
    <t xml:space="preserve">Gilliam* </t>
  </si>
  <si>
    <t xml:space="preserve">Sherman*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</si>
</sst>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0.0%"/>
    <numFmt numFmtId="165" formatCode="0.0"/>
    <numFmt numFmtId="166" formatCode="&quot;$&quot;#,##0"/>
    <numFmt numFmtId="167" formatCode="0.0\%"/>
    <numFmt numFmtId="168" formatCode="0\%"/>
    <numFmt numFmtId="169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wrapText="1"/>
    </xf>
    <xf numFmtId="0" fontId="2" fillId="0" borderId="0" xfId="0" applyFont="1" applyFill="1"/>
    <xf numFmtId="0" fontId="0" fillId="0" borderId="0" xfId="0" applyFill="1"/>
    <xf numFmtId="165" fontId="0" fillId="0" borderId="0" xfId="0" applyNumberFormat="1" applyFill="1"/>
    <xf numFmtId="0" fontId="3" fillId="0" borderId="0" xfId="0" applyFont="1" applyFill="1"/>
    <xf numFmtId="0" fontId="4" fillId="0" borderId="0" xfId="0" applyFont="1" applyFill="1"/>
    <xf numFmtId="164" fontId="0" fillId="0" borderId="0" xfId="0" quotePrefix="1" applyNumberFormat="1" applyFill="1"/>
    <xf numFmtId="0" fontId="0" fillId="0" borderId="0" xfId="0" applyFill="1"/>
    <xf numFmtId="0" fontId="0" fillId="0" borderId="0" xfId="0" quotePrefix="1" applyFill="1"/>
    <xf numFmtId="166" fontId="0" fillId="0" borderId="0" xfId="0" applyNumberFormat="1" applyFill="1"/>
    <xf numFmtId="0" fontId="0" fillId="0" borderId="0" xfId="0" applyFont="1" applyFill="1"/>
    <xf numFmtId="167" fontId="0" fillId="0" borderId="0" xfId="0" applyNumberFormat="1" applyFill="1"/>
    <xf numFmtId="167" fontId="0" fillId="0" borderId="0" xfId="0" quotePrefix="1" applyNumberFormat="1" applyFill="1"/>
    <xf numFmtId="1" fontId="0" fillId="0" borderId="0" xfId="0" applyNumberFormat="1"/>
    <xf numFmtId="165" fontId="2" fillId="0" borderId="0" xfId="0" applyNumberFormat="1" applyFont="1" applyFill="1" applyAlignment="1">
      <alignment wrapText="1"/>
    </xf>
    <xf numFmtId="165" fontId="0" fillId="0" borderId="0" xfId="0" quotePrefix="1" applyNumberFormat="1" applyFill="1"/>
    <xf numFmtId="168" fontId="0" fillId="0" borderId="0" xfId="0" applyNumberFormat="1" applyFill="1"/>
    <xf numFmtId="168" fontId="0" fillId="0" borderId="0" xfId="0" quotePrefix="1" applyNumberFormat="1" applyFill="1"/>
    <xf numFmtId="1" fontId="0" fillId="0" borderId="0" xfId="0" applyNumberFormat="1" applyFill="1"/>
    <xf numFmtId="169" fontId="2" fillId="0" borderId="0" xfId="1" applyNumberFormat="1" applyFont="1" applyFill="1" applyAlignment="1">
      <alignment horizontal="center"/>
    </xf>
    <xf numFmtId="0" fontId="6" fillId="0" borderId="0" xfId="0" applyFont="1"/>
    <xf numFmtId="0" fontId="3" fillId="0" borderId="0" xfId="0" applyFont="1"/>
    <xf numFmtId="165" fontId="0" fillId="0" borderId="0" xfId="0" applyNumberFormat="1"/>
    <xf numFmtId="0" fontId="5" fillId="0" borderId="0" xfId="0" applyFont="1" applyFill="1" applyAlignment="1">
      <alignment wrapText="1"/>
    </xf>
    <xf numFmtId="165" fontId="0" fillId="0" borderId="0" xfId="0" applyNumberFormat="1" applyFill="1" applyAlignment="1">
      <alignment horizontal="right"/>
    </xf>
    <xf numFmtId="165" fontId="0" fillId="0" borderId="0" xfId="0" quotePrefix="1" applyNumberFormat="1" applyFill="1" applyAlignment="1">
      <alignment horizontal="right"/>
    </xf>
    <xf numFmtId="3" fontId="0" fillId="0" borderId="0" xfId="0" applyNumberFormat="1" applyFill="1"/>
  </cellXfs>
  <cellStyles count="2">
    <cellStyle name="Comma" xfId="1" builtinId="3"/>
    <cellStyle name="Normal" xfId="0" builtinId="0"/>
  </cellStyles>
  <dxfs count="198">
    <dxf>
      <numFmt numFmtId="165" formatCode="0.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8" formatCode="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7" formatCode="0.0\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ont>
        <b val="0"/>
        <i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6" formatCode="&quot;$&quot;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4" formatCode="0.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65" formatCode="0.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ont>
        <b val="0"/>
        <i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ont>
        <b val="0"/>
        <i val="0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6" formatCode="&quot;$&quot;#,##0"/>
      <fill>
        <patternFill patternType="none">
          <fgColor indexed="64"/>
          <bgColor auto="1"/>
        </patternFill>
      </fill>
    </dxf>
    <dxf>
      <font>
        <b val="0"/>
        <i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5" name="Table356" displayName="Table356" ref="A1:D38" totalsRowShown="0" headerRowDxfId="197" dataDxfId="196">
  <sortState ref="A2:D38">
    <sortCondition descending="1" ref="C2:C38"/>
  </sortState>
  <tableColumns count="4">
    <tableColumn id="1" name="Rank" dataDxfId="195"/>
    <tableColumn id="2" name="County" dataDxfId="194"/>
    <tableColumn id="3" name="For table" dataDxfId="193"/>
    <tableColumn id="4" name="Numeric Only" dataDxfId="19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le3564" displayName="Table3564" ref="A1:D38" totalsRowShown="0" headerRowDxfId="191" dataDxfId="190">
  <sortState ref="A2:D38">
    <sortCondition descending="1" ref="C2:C38"/>
  </sortState>
  <tableColumns count="4">
    <tableColumn id="1" name="Rank" dataDxfId="189"/>
    <tableColumn id="2" name="County" dataDxfId="188"/>
    <tableColumn id="3" name="For table" dataDxfId="187"/>
    <tableColumn id="4" name="Numeric Only" dataDxfId="18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2" name="Table356433" displayName="Table356433" ref="A1:D40" totalsRowShown="0" headerRowDxfId="185" dataDxfId="184">
  <sortState ref="A2:D38">
    <sortCondition descending="1" ref="C2:C38"/>
  </sortState>
  <tableColumns count="4">
    <tableColumn id="1" name="Rank" dataDxfId="183"/>
    <tableColumn id="2" name="County" dataDxfId="182"/>
    <tableColumn id="3" name="For table" dataDxfId="181"/>
    <tableColumn id="4" name="Numeric Only" dataDxfId="18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30" name="Table357813141516171819202122232731" displayName="Table357813141516171819202122232731" ref="A1:D40" totalsRowShown="0" headerRowDxfId="179">
  <sortState ref="A2:D40">
    <sortCondition ref="B5"/>
  </sortState>
  <tableColumns count="4">
    <tableColumn id="1" name="Rank" dataDxfId="3"/>
    <tableColumn id="2" name="County" dataDxfId="2"/>
    <tableColumn id="3" name="For table" dataDxfId="1" dataCellStyle="Comma"/>
    <tableColumn id="4" name="Numeric Only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25" name="Table357813141516171819202122232526" displayName="Table357813141516171819202122232526" ref="A1:D38" totalsRowShown="0" headerRowDxfId="178" dataDxfId="177">
  <sortState ref="A2:D38">
    <sortCondition descending="1" ref="C2"/>
  </sortState>
  <tableColumns count="4">
    <tableColumn id="1" name="Rank" dataDxfId="176"/>
    <tableColumn id="2" name="County" dataDxfId="175"/>
    <tableColumn id="3" name="For table" dataDxfId="174"/>
    <tableColumn id="4" name="Numeric Only" dataDxfId="17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26" name="Table3578131415161718192021222327" displayName="Table3578131415161718192021222327" ref="A1:D40" totalsRowShown="0" headerRowDxfId="172" dataDxfId="171">
  <sortState ref="A2:D40">
    <sortCondition descending="1" ref="C2"/>
  </sortState>
  <tableColumns count="4">
    <tableColumn id="1" name="Rank" dataDxfId="170"/>
    <tableColumn id="2" name="County" dataDxfId="169"/>
    <tableColumn id="3" name="For table" dataDxfId="168"/>
    <tableColumn id="4" name="Numeric Only" dataDxfId="16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1" name="Table2" displayName="Table2" ref="A1:D40" totalsRowShown="0" headerRowDxfId="166">
  <sortState ref="A2:D40">
    <sortCondition descending="1" ref="C2"/>
  </sortState>
  <tableColumns count="4">
    <tableColumn id="1" name="Rank" dataDxfId="165"/>
    <tableColumn id="2" name="County" dataDxfId="164"/>
    <tableColumn id="3" name="For table" dataDxfId="163" dataCellStyle="Comma"/>
    <tableColumn id="4" name="Numeric Only" dataDxfId="16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4" name="Table35" displayName="Table35" ref="A1:D38" totalsRowShown="0" headerRowDxfId="161" dataDxfId="160">
  <sortState ref="A2:C38">
    <sortCondition descending="1" ref="C2:C38"/>
  </sortState>
  <tableColumns count="4">
    <tableColumn id="1" name="Rank" dataDxfId="159"/>
    <tableColumn id="2" name="County" dataDxfId="158"/>
    <tableColumn id="3" name="For table" dataDxfId="157"/>
    <tableColumn id="4" name="Numeric Only" dataDxfId="15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33" name="Table33" displayName="Table33" ref="A1:D40" totalsRowShown="0" headerRowDxfId="155">
  <autoFilter ref="A1:D40">
    <filterColumn colId="0" hiddenButton="1"/>
    <filterColumn colId="1" hiddenButton="1"/>
    <filterColumn colId="2" hiddenButton="1"/>
    <filterColumn colId="3" hiddenButton="1"/>
  </autoFilter>
  <sortState ref="A2:D40">
    <sortCondition descending="1" ref="C2:C40"/>
  </sortState>
  <tableColumns count="4">
    <tableColumn id="1" name="Rank"/>
    <tableColumn id="2" name="County"/>
    <tableColumn id="3" name="For table" dataDxfId="154"/>
    <tableColumn id="4" name="Numeric Only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6" name="Table357" displayName="Table357" ref="A1:D38" totalsRowShown="0" headerRowDxfId="153" dataDxfId="152">
  <sortState ref="A2:D38">
    <sortCondition descending="1" ref="C1"/>
  </sortState>
  <tableColumns count="4">
    <tableColumn id="1" name="Rank" dataDxfId="151"/>
    <tableColumn id="2" name="County" dataDxfId="150"/>
    <tableColumn id="3" name="For table" dataDxfId="149"/>
    <tableColumn id="4" name="Numeric Only" dataDxfId="14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le3579101112" displayName="Table3579101112" ref="A1:D40" totalsRowShown="0" headerRowDxfId="147" dataDxfId="146">
  <sortState ref="A2:D40">
    <sortCondition descending="1" ref="C2:C40"/>
  </sortState>
  <tableColumns count="4">
    <tableColumn id="1" name="Rank" dataDxfId="145"/>
    <tableColumn id="2" name="County" dataDxfId="144"/>
    <tableColumn id="3" name="For table" dataDxfId="143"/>
    <tableColumn id="4" name="Numeric Only" dataDxfId="14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27" name="Table357813141516171819202122232728" displayName="Table357813141516171819202122232728" ref="A1:D40" totalsRowShown="0" headerRowDxfId="141" dataDxfId="140">
  <sortState ref="A2:D40">
    <sortCondition descending="1" ref="C2"/>
  </sortState>
  <tableColumns count="4">
    <tableColumn id="1" name="Rank" dataDxfId="139"/>
    <tableColumn id="2" name="County" dataDxfId="138"/>
    <tableColumn id="3" name="For table" dataDxfId="137"/>
    <tableColumn id="4" name="Numeric Only" dataDxfId="13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9" name="Table357910" displayName="Table357910" ref="A1:D40" totalsRowShown="0" headerRowDxfId="135" dataDxfId="134">
  <sortState ref="A2:D40">
    <sortCondition descending="1" ref="C2"/>
  </sortState>
  <tableColumns count="4">
    <tableColumn id="1" name="Rank" dataDxfId="133"/>
    <tableColumn id="2" name="County" dataDxfId="132"/>
    <tableColumn id="3" name="For table" dataDxfId="131"/>
    <tableColumn id="4" name="Numeric Only" dataDxfId="13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12" name="Table357813" displayName="Table357813" ref="A1:D38" totalsRowShown="0" headerRowDxfId="129" dataDxfId="128">
  <sortState ref="A2:E38">
    <sortCondition descending="1" ref="C2:C38"/>
  </sortState>
  <tableColumns count="4">
    <tableColumn id="1" name="Rank" dataDxfId="127"/>
    <tableColumn id="2" name="County" dataDxfId="126"/>
    <tableColumn id="3" name="For table" dataDxfId="125"/>
    <tableColumn id="4" name="Numeric Only" dataDxfId="12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8" name="Table3579" displayName="Table3579" ref="A1:D40" totalsRowShown="0" headerRowDxfId="123" dataDxfId="122">
  <sortState ref="A2:D40">
    <sortCondition descending="1" ref="C2"/>
  </sortState>
  <tableColumns count="4">
    <tableColumn id="1" name="Rank" dataDxfId="121"/>
    <tableColumn id="2" name="County" dataDxfId="120"/>
    <tableColumn id="3" name="For table" dataDxfId="119"/>
    <tableColumn id="4" name="Numeric Only" dataDxfId="11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13" name="Table35781314" displayName="Table35781314" ref="A1:D40" totalsRowShown="0" headerRowDxfId="117" dataDxfId="116">
  <sortState ref="A2:D40">
    <sortCondition descending="1" ref="C2"/>
  </sortState>
  <tableColumns count="4">
    <tableColumn id="1" name="Rank" dataDxfId="115"/>
    <tableColumn id="2" name="County" dataDxfId="114"/>
    <tableColumn id="3" name="For table" dataDxfId="113"/>
    <tableColumn id="4" name="Numeric Only" dataDxfId="11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29" name="Table357930" displayName="Table357930" ref="A1:D40" totalsRowShown="0" headerRowDxfId="111" dataDxfId="110">
  <sortState ref="A2:D40">
    <sortCondition descending="1" ref="C2:C40"/>
  </sortState>
  <tableColumns count="4">
    <tableColumn id="1" name="Rank" dataDxfId="109"/>
    <tableColumn id="2" name="County" dataDxfId="108"/>
    <tableColumn id="3" name="For table" dataDxfId="107"/>
    <tableColumn id="4" name="Numeric Only" dataDxfId="10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36" name="Table35793037" displayName="Table35793037" ref="A1:D40" totalsRowShown="0" headerRowDxfId="105" dataDxfId="104">
  <sortState ref="A2:D40">
    <sortCondition descending="1" ref="C2"/>
  </sortState>
  <tableColumns count="4">
    <tableColumn id="1" name="Rank" dataDxfId="103"/>
    <tableColumn id="2" name="County" dataDxfId="102"/>
    <tableColumn id="3" name="For table" dataDxfId="101"/>
    <tableColumn id="4" name="Numeric Only" dataDxfId="100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14" name="Table3578131415" displayName="Table3578131415" ref="A1:D38" totalsRowShown="0" headerRowDxfId="99" dataDxfId="98">
  <sortState ref="A2:D38">
    <sortCondition descending="1" ref="C2"/>
  </sortState>
  <tableColumns count="4">
    <tableColumn id="1" name="Rank" dataDxfId="97"/>
    <tableColumn id="2" name="County" dataDxfId="96"/>
    <tableColumn id="3" name="For table" dataDxfId="95"/>
    <tableColumn id="4" name="Numeric Only" dataDxfId="94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id="15" name="Table357813141516" displayName="Table357813141516" ref="A1:D38" totalsRowShown="0" headerRowDxfId="93" dataDxfId="92">
  <sortState ref="A2:D38">
    <sortCondition descending="1" ref="C2"/>
  </sortState>
  <tableColumns count="4">
    <tableColumn id="1" name="Rank" dataDxfId="91"/>
    <tableColumn id="2" name="County" dataDxfId="90"/>
    <tableColumn id="3" name="For table" dataDxfId="89"/>
    <tableColumn id="4" name="Numeric Only" dataDxfId="88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id="16" name="Table35781314151617" displayName="Table35781314151617" ref="A1:D40" totalsRowShown="0" headerRowDxfId="87" dataDxfId="86">
  <sortState ref="A2:D40">
    <sortCondition descending="1" ref="C2"/>
  </sortState>
  <tableColumns count="4">
    <tableColumn id="1" name="Rank" dataDxfId="85"/>
    <tableColumn id="2" name="County" dataDxfId="84"/>
    <tableColumn id="3" name="For table" dataDxfId="83"/>
    <tableColumn id="4" name="Numeric Only" dataDxfId="82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id="17" name="Table3578131415161718" displayName="Table3578131415161718" ref="A1:D40" totalsRowShown="0" headerRowDxfId="81" dataDxfId="80">
  <sortState ref="A2:D40">
    <sortCondition descending="1" ref="C2"/>
  </sortState>
  <tableColumns count="4">
    <tableColumn id="1" name="Rank" dataDxfId="79"/>
    <tableColumn id="2" name="County" dataDxfId="78"/>
    <tableColumn id="3" name="For table" dataDxfId="77"/>
    <tableColumn id="4" name="Numeric Only" dataDxfId="76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id="22" name="Table35781314151617181920212223" displayName="Table35781314151617181920212223" ref="A1:D40" totalsRowShown="0" headerRowDxfId="75" dataDxfId="74">
  <sortState ref="A2:D40">
    <sortCondition descending="1" ref="C2"/>
  </sortState>
  <tableColumns count="4">
    <tableColumn id="1" name="Rank" dataDxfId="73"/>
    <tableColumn id="2" name="County" dataDxfId="72"/>
    <tableColumn id="3" name="For table" dataDxfId="71"/>
    <tableColumn id="4" name="Numeric Only" dataDxfId="70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id="10" name="Table35791011" displayName="Table35791011" ref="A1:D37" totalsRowShown="0" headerRowDxfId="69" dataDxfId="68">
  <sortState ref="A2:D37">
    <sortCondition descending="1" ref="C2:C37"/>
  </sortState>
  <tableColumns count="4">
    <tableColumn id="1" name="Rank" dataDxfId="67"/>
    <tableColumn id="2" name="County" dataDxfId="66"/>
    <tableColumn id="3" name="For table" dataDxfId="65"/>
    <tableColumn id="4" name="Numeric Only" dataDxfId="6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id="19" name="Table35781314151617181920" displayName="Table35781314151617181920" ref="A1:D38" totalsRowShown="0" headerRowDxfId="63" dataDxfId="62">
  <sortState ref="A2:D38">
    <sortCondition descending="1" ref="C2"/>
  </sortState>
  <tableColumns count="4">
    <tableColumn id="1" name="Rank" dataDxfId="61"/>
    <tableColumn id="2" name="County" dataDxfId="60"/>
    <tableColumn id="3" name="For table" dataDxfId="59"/>
    <tableColumn id="4" name="Numeric Only" dataDxfId="58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id="23" name="Table3578131415161718192024" displayName="Table3578131415161718192024" ref="A1:D38" totalsRowShown="0" headerRowDxfId="57" dataDxfId="56">
  <sortState ref="A2:D38">
    <sortCondition descending="1" ref="C2"/>
  </sortState>
  <tableColumns count="4">
    <tableColumn id="1" name="Rank" dataDxfId="55"/>
    <tableColumn id="2" name="County" dataDxfId="54"/>
    <tableColumn id="3" name="For table" dataDxfId="53"/>
    <tableColumn id="4" name="Numeric Only" dataDxfId="52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id="20" name="Table3578131415161718192021" displayName="Table3578131415161718192021" ref="A1:D38" totalsRowShown="0" headerRowDxfId="51" dataDxfId="50">
  <sortState ref="A2:D38">
    <sortCondition descending="1" ref="C2"/>
  </sortState>
  <tableColumns count="4">
    <tableColumn id="1" name="Rank" dataDxfId="49"/>
    <tableColumn id="2" name="County" dataDxfId="48"/>
    <tableColumn id="3" name="For table" dataDxfId="47"/>
    <tableColumn id="4" name="Numeric Only" dataDxfId="46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id="28" name="Table3578131415161718192021222329" displayName="Table3578131415161718192021222329" ref="A1:D38" totalsRowShown="0" headerRowDxfId="45" dataDxfId="44">
  <sortState ref="A2:D38">
    <sortCondition descending="1" ref="C2"/>
  </sortState>
  <tableColumns count="4">
    <tableColumn id="1" name="Rank" dataDxfId="43"/>
    <tableColumn id="2" name="County" dataDxfId="42"/>
    <tableColumn id="3" name="For table" dataDxfId="41"/>
    <tableColumn id="4" name="Numeric Only" dataDxfId="40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id="24" name="Table3578131415161718192021222325" displayName="Table3578131415161718192021222325" ref="A1:D40" totalsRowShown="0" headerRowDxfId="39" dataDxfId="38">
  <sortState ref="A2:D40">
    <sortCondition descending="1" ref="C2"/>
  </sortState>
  <tableColumns count="4">
    <tableColumn id="1" name="Rank" dataDxfId="37"/>
    <tableColumn id="2" name="County" dataDxfId="36"/>
    <tableColumn id="3" name="For table" dataDxfId="35"/>
    <tableColumn id="4" name="Numeric Only" dataDxfId="34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id="18" name="Table357813141516171819" displayName="Table357813141516171819" ref="A1:D38" totalsRowShown="0" headerRowDxfId="33" dataDxfId="32">
  <sortState ref="A2:D38">
    <sortCondition descending="1" ref="C2"/>
  </sortState>
  <tableColumns count="4">
    <tableColumn id="1" name="Rank" dataDxfId="31"/>
    <tableColumn id="2" name="County" dataDxfId="30"/>
    <tableColumn id="3" name="For table" dataDxfId="29"/>
    <tableColumn id="4" name="Numeric Only" dataDxfId="28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id="21" name="Table357813141516171819202122" displayName="Table357813141516171819202122" ref="A1:D38" totalsRowShown="0" headerRowDxfId="9" dataDxfId="8">
  <sortState ref="A2:D38">
    <sortCondition descending="1" ref="C2"/>
  </sortState>
  <tableColumns count="4">
    <tableColumn id="1" name="Rank" dataDxfId="7"/>
    <tableColumn id="2" name="County" dataDxfId="6"/>
    <tableColumn id="3" name="For table" dataDxfId="5"/>
    <tableColumn id="4" name="Numeric Only" dataDxfId="4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id="2" name="Table35793" displayName="Table35793" ref="A1:D40" totalsRowShown="0" headerRowDxfId="27" dataDxfId="26">
  <sortState ref="A2:D40">
    <sortCondition descending="1" ref="C2"/>
  </sortState>
  <tableColumns count="4">
    <tableColumn id="1" name="Rank" dataDxfId="25"/>
    <tableColumn id="2" name="County" dataDxfId="24"/>
    <tableColumn id="3" name="For table" dataDxfId="23"/>
    <tableColumn id="4" name="Numeric Only" dataDxfId="22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id="7" name="Table3578" displayName="Table3578" ref="A1:D40" totalsRowShown="0" headerRowDxfId="21" dataDxfId="20">
  <sortState ref="A2:D40">
    <sortCondition descending="1" ref="C2:C40"/>
  </sortState>
  <tableColumns count="4">
    <tableColumn id="1" name="Rank" dataDxfId="19"/>
    <tableColumn id="2" name="County" dataDxfId="18"/>
    <tableColumn id="3" name="For table" dataDxfId="17"/>
    <tableColumn id="4" name="Numeric Only" dataDxfId="16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id="35" name="Table3579336" displayName="Table3579336" ref="A1:D40" totalsRowShown="0" headerRowDxfId="15" dataDxfId="14">
  <sortState ref="A2:D40">
    <sortCondition descending="1" ref="C2"/>
  </sortState>
  <tableColumns count="4">
    <tableColumn id="1" name="Rank" dataDxfId="13"/>
    <tableColumn id="2" name="County" dataDxfId="12"/>
    <tableColumn id="3" name="For table" dataDxfId="11"/>
    <tableColumn id="4" name="Numeric Only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1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D38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6.285156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43</v>
      </c>
      <c r="C2" s="10">
        <v>78010</v>
      </c>
      <c r="D2" s="8">
        <v>78010</v>
      </c>
    </row>
    <row r="3" spans="1:4" x14ac:dyDescent="0.25">
      <c r="A3" s="3">
        <v>2</v>
      </c>
      <c r="B3" s="11" t="s">
        <v>44</v>
      </c>
      <c r="C3" s="10">
        <v>76597</v>
      </c>
      <c r="D3" s="8">
        <v>76597</v>
      </c>
    </row>
    <row r="4" spans="1:4" x14ac:dyDescent="0.25">
      <c r="A4" s="3">
        <v>3</v>
      </c>
      <c r="B4" s="11" t="s">
        <v>45</v>
      </c>
      <c r="C4" s="10">
        <v>64337</v>
      </c>
      <c r="D4" s="8">
        <v>64337</v>
      </c>
    </row>
    <row r="5" spans="1:4" x14ac:dyDescent="0.25">
      <c r="A5" s="3">
        <v>4</v>
      </c>
      <c r="B5" s="11" t="s">
        <v>50</v>
      </c>
      <c r="C5" s="10">
        <v>63680</v>
      </c>
      <c r="D5" s="8">
        <v>63680</v>
      </c>
    </row>
    <row r="6" spans="1:4" x14ac:dyDescent="0.25">
      <c r="A6" s="3">
        <v>5</v>
      </c>
      <c r="B6" s="11" t="s">
        <v>46</v>
      </c>
      <c r="C6" s="10">
        <v>62935</v>
      </c>
      <c r="D6" s="8">
        <v>62935</v>
      </c>
    </row>
    <row r="7" spans="1:4" x14ac:dyDescent="0.25">
      <c r="A7" s="3">
        <v>6</v>
      </c>
      <c r="B7" s="11" t="s">
        <v>47</v>
      </c>
      <c r="C7" s="10">
        <v>59714</v>
      </c>
      <c r="D7" s="8">
        <v>59714</v>
      </c>
    </row>
    <row r="8" spans="1:4" x14ac:dyDescent="0.25">
      <c r="A8" s="3">
        <v>7</v>
      </c>
      <c r="B8" s="11" t="s">
        <v>48</v>
      </c>
      <c r="C8" s="10">
        <v>59484</v>
      </c>
      <c r="D8" s="8">
        <v>59484</v>
      </c>
    </row>
    <row r="9" spans="1:4" x14ac:dyDescent="0.25">
      <c r="A9" s="3"/>
      <c r="B9" s="5" t="s">
        <v>2</v>
      </c>
      <c r="C9" s="10">
        <v>59393</v>
      </c>
      <c r="D9" s="8">
        <v>59393</v>
      </c>
    </row>
    <row r="10" spans="1:4" x14ac:dyDescent="0.25">
      <c r="A10" s="3">
        <v>8</v>
      </c>
      <c r="B10" s="11" t="s">
        <v>52</v>
      </c>
      <c r="C10" s="10">
        <v>58655</v>
      </c>
      <c r="D10" s="8">
        <v>58655</v>
      </c>
    </row>
    <row r="11" spans="1:4" x14ac:dyDescent="0.25">
      <c r="A11" s="3">
        <v>9</v>
      </c>
      <c r="B11" s="11" t="s">
        <v>51</v>
      </c>
      <c r="C11" s="10">
        <v>58344</v>
      </c>
      <c r="D11" s="8">
        <v>58344</v>
      </c>
    </row>
    <row r="12" spans="1:4" x14ac:dyDescent="0.25">
      <c r="A12" s="3">
        <v>10</v>
      </c>
      <c r="B12" s="11" t="s">
        <v>53</v>
      </c>
      <c r="C12" s="10">
        <v>56097</v>
      </c>
      <c r="D12" s="8">
        <v>56097</v>
      </c>
    </row>
    <row r="13" spans="1:4" x14ac:dyDescent="0.25">
      <c r="A13" s="3">
        <v>11</v>
      </c>
      <c r="B13" s="11" t="s">
        <v>49</v>
      </c>
      <c r="C13" s="10">
        <v>55440</v>
      </c>
      <c r="D13" s="8">
        <v>55440</v>
      </c>
    </row>
    <row r="14" spans="1:4" x14ac:dyDescent="0.25">
      <c r="A14" s="3">
        <v>12</v>
      </c>
      <c r="B14" s="11" t="s">
        <v>55</v>
      </c>
      <c r="C14" s="10">
        <v>52583</v>
      </c>
      <c r="D14" s="8">
        <v>52583</v>
      </c>
    </row>
    <row r="15" spans="1:4" x14ac:dyDescent="0.25">
      <c r="A15" s="3">
        <v>13</v>
      </c>
      <c r="B15" s="11" t="s">
        <v>58</v>
      </c>
      <c r="C15" s="10">
        <v>52097</v>
      </c>
      <c r="D15" s="8">
        <v>52097</v>
      </c>
    </row>
    <row r="16" spans="1:4" x14ac:dyDescent="0.25">
      <c r="A16" s="3">
        <v>14</v>
      </c>
      <c r="B16" s="11" t="s">
        <v>54</v>
      </c>
      <c r="C16" s="10">
        <v>51887</v>
      </c>
      <c r="D16" s="8">
        <v>51887</v>
      </c>
    </row>
    <row r="17" spans="1:4" x14ac:dyDescent="0.25">
      <c r="A17" s="3">
        <v>15</v>
      </c>
      <c r="B17" s="11" t="s">
        <v>57</v>
      </c>
      <c r="C17" s="10">
        <v>50973</v>
      </c>
      <c r="D17" s="8">
        <v>50973</v>
      </c>
    </row>
    <row r="18" spans="1:4" x14ac:dyDescent="0.25">
      <c r="A18" s="3">
        <v>16</v>
      </c>
      <c r="B18" s="11" t="s">
        <v>59</v>
      </c>
      <c r="C18" s="10">
        <v>50851</v>
      </c>
      <c r="D18" s="8">
        <v>50851</v>
      </c>
    </row>
    <row r="19" spans="1:4" x14ac:dyDescent="0.25">
      <c r="A19" s="3">
        <v>17</v>
      </c>
      <c r="B19" s="11" t="s">
        <v>56</v>
      </c>
      <c r="C19" s="10">
        <v>50339</v>
      </c>
      <c r="D19" s="8">
        <v>50339</v>
      </c>
    </row>
    <row r="20" spans="1:4" x14ac:dyDescent="0.25">
      <c r="A20" s="3">
        <v>18</v>
      </c>
      <c r="B20" s="11" t="s">
        <v>61</v>
      </c>
      <c r="C20" s="10">
        <v>49958</v>
      </c>
      <c r="D20" s="8">
        <v>49958</v>
      </c>
    </row>
    <row r="21" spans="1:4" x14ac:dyDescent="0.25">
      <c r="A21" s="3">
        <v>19</v>
      </c>
      <c r="B21" s="11" t="s">
        <v>60</v>
      </c>
      <c r="C21" s="10">
        <v>48617</v>
      </c>
      <c r="D21" s="8">
        <v>48617</v>
      </c>
    </row>
    <row r="22" spans="1:4" x14ac:dyDescent="0.25">
      <c r="A22" s="3">
        <v>20</v>
      </c>
      <c r="B22" s="11" t="s">
        <v>67</v>
      </c>
      <c r="C22" s="10">
        <v>48056</v>
      </c>
      <c r="D22" s="8">
        <v>48056</v>
      </c>
    </row>
    <row r="23" spans="1:4" x14ac:dyDescent="0.25">
      <c r="A23" s="3">
        <v>21</v>
      </c>
      <c r="B23" s="11" t="s">
        <v>62</v>
      </c>
      <c r="C23" s="10">
        <v>47500</v>
      </c>
      <c r="D23" s="8">
        <v>47500</v>
      </c>
    </row>
    <row r="24" spans="1:4" x14ac:dyDescent="0.25">
      <c r="A24" s="3">
        <v>22</v>
      </c>
      <c r="B24" s="11" t="s">
        <v>73</v>
      </c>
      <c r="C24" s="10">
        <v>46396</v>
      </c>
      <c r="D24" s="8">
        <v>46396</v>
      </c>
    </row>
    <row r="25" spans="1:4" x14ac:dyDescent="0.25">
      <c r="A25" s="3">
        <v>23</v>
      </c>
      <c r="B25" s="11" t="s">
        <v>68</v>
      </c>
      <c r="C25" s="10">
        <v>46061</v>
      </c>
      <c r="D25" s="8">
        <v>46061</v>
      </c>
    </row>
    <row r="26" spans="1:4" x14ac:dyDescent="0.25">
      <c r="A26" s="3">
        <v>24</v>
      </c>
      <c r="B26" s="11" t="s">
        <v>64</v>
      </c>
      <c r="C26" s="10">
        <v>45812</v>
      </c>
      <c r="D26" s="8">
        <v>45812</v>
      </c>
    </row>
    <row r="27" spans="1:4" x14ac:dyDescent="0.25">
      <c r="A27" s="3">
        <v>25</v>
      </c>
      <c r="B27" s="11" t="s">
        <v>70</v>
      </c>
      <c r="C27" s="10">
        <v>45357</v>
      </c>
      <c r="D27" s="8">
        <v>45357</v>
      </c>
    </row>
    <row r="28" spans="1:4" x14ac:dyDescent="0.25">
      <c r="A28" s="3">
        <v>26</v>
      </c>
      <c r="B28" s="11" t="s">
        <v>63</v>
      </c>
      <c r="C28" s="10">
        <v>44953</v>
      </c>
      <c r="D28" s="8">
        <v>44953</v>
      </c>
    </row>
    <row r="29" spans="1:4" x14ac:dyDescent="0.25">
      <c r="A29" s="3">
        <v>27</v>
      </c>
      <c r="B29" s="11" t="s">
        <v>71</v>
      </c>
      <c r="C29" s="10">
        <v>44524</v>
      </c>
      <c r="D29" s="8">
        <v>44524</v>
      </c>
    </row>
    <row r="30" spans="1:4" x14ac:dyDescent="0.25">
      <c r="A30" s="3">
        <v>28</v>
      </c>
      <c r="B30" s="11" t="s">
        <v>66</v>
      </c>
      <c r="C30" s="10">
        <v>43921</v>
      </c>
      <c r="D30" s="8">
        <v>43921</v>
      </c>
    </row>
    <row r="31" spans="1:4" x14ac:dyDescent="0.25">
      <c r="A31" s="3">
        <v>29</v>
      </c>
      <c r="B31" s="11" t="s">
        <v>65</v>
      </c>
      <c r="C31" s="10">
        <v>43522</v>
      </c>
      <c r="D31" s="8">
        <v>43522</v>
      </c>
    </row>
    <row r="32" spans="1:4" x14ac:dyDescent="0.25">
      <c r="A32" s="3">
        <v>30</v>
      </c>
      <c r="B32" s="11" t="s">
        <v>72</v>
      </c>
      <c r="C32" s="10">
        <v>43308</v>
      </c>
      <c r="D32" s="8">
        <v>43308</v>
      </c>
    </row>
    <row r="33" spans="1:4" x14ac:dyDescent="0.25">
      <c r="A33" s="3">
        <v>31</v>
      </c>
      <c r="B33" s="11" t="s">
        <v>75</v>
      </c>
      <c r="C33" s="10">
        <v>43046</v>
      </c>
      <c r="D33" s="8">
        <v>43046</v>
      </c>
    </row>
    <row r="34" spans="1:4" x14ac:dyDescent="0.25">
      <c r="A34" s="3">
        <v>32</v>
      </c>
      <c r="B34" s="11" t="s">
        <v>69</v>
      </c>
      <c r="C34" s="10">
        <v>42976</v>
      </c>
      <c r="D34" s="8">
        <v>42976</v>
      </c>
    </row>
    <row r="35" spans="1:4" x14ac:dyDescent="0.25">
      <c r="A35" s="3">
        <v>33</v>
      </c>
      <c r="B35" s="11" t="s">
        <v>76</v>
      </c>
      <c r="C35" s="10">
        <v>42478</v>
      </c>
      <c r="D35" s="8">
        <v>42478</v>
      </c>
    </row>
    <row r="36" spans="1:4" x14ac:dyDescent="0.25">
      <c r="A36" s="3">
        <v>34</v>
      </c>
      <c r="B36" s="11" t="s">
        <v>74</v>
      </c>
      <c r="C36" s="10">
        <v>41797</v>
      </c>
      <c r="D36" s="8">
        <v>41797</v>
      </c>
    </row>
    <row r="37" spans="1:4" x14ac:dyDescent="0.25">
      <c r="A37" s="3">
        <v>35</v>
      </c>
      <c r="B37" s="11" t="s">
        <v>77</v>
      </c>
      <c r="C37" s="10">
        <v>36627</v>
      </c>
      <c r="D37" s="8">
        <v>36627</v>
      </c>
    </row>
    <row r="38" spans="1:4" x14ac:dyDescent="0.25">
      <c r="A38" s="3">
        <v>36</v>
      </c>
      <c r="B38" s="11" t="s">
        <v>78</v>
      </c>
      <c r="C38" s="10">
        <v>33456</v>
      </c>
      <c r="D38" s="8">
        <v>33456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6.285156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>
        <v>1</v>
      </c>
      <c r="B2" s="11" t="s">
        <v>52</v>
      </c>
      <c r="C2" s="27">
        <v>83.4</v>
      </c>
      <c r="D2" s="8">
        <v>83.4</v>
      </c>
    </row>
    <row r="3" spans="1:4" x14ac:dyDescent="0.25">
      <c r="A3" s="8">
        <v>2</v>
      </c>
      <c r="B3" s="11" t="s">
        <v>78</v>
      </c>
      <c r="C3" s="27">
        <v>82.4</v>
      </c>
      <c r="D3" s="8">
        <v>82.4</v>
      </c>
    </row>
    <row r="4" spans="1:4" x14ac:dyDescent="0.25">
      <c r="A4" s="8">
        <v>2</v>
      </c>
      <c r="B4" s="11" t="s">
        <v>43</v>
      </c>
      <c r="C4" s="27">
        <v>82.3</v>
      </c>
      <c r="D4" s="8">
        <v>82.3</v>
      </c>
    </row>
    <row r="5" spans="1:4" x14ac:dyDescent="0.25">
      <c r="A5" s="8">
        <v>2</v>
      </c>
      <c r="B5" s="11" t="s">
        <v>70</v>
      </c>
      <c r="C5" s="27">
        <v>81.7</v>
      </c>
      <c r="D5" s="8">
        <v>81.7</v>
      </c>
    </row>
    <row r="6" spans="1:4" x14ac:dyDescent="0.25">
      <c r="A6" s="8">
        <v>2</v>
      </c>
      <c r="B6" s="11" t="s">
        <v>46</v>
      </c>
      <c r="C6" s="27">
        <v>81.5</v>
      </c>
      <c r="D6" s="8">
        <v>81.5</v>
      </c>
    </row>
    <row r="7" spans="1:4" x14ac:dyDescent="0.25">
      <c r="A7" s="8">
        <v>6</v>
      </c>
      <c r="B7" s="11" t="s">
        <v>69</v>
      </c>
      <c r="C7" s="27">
        <v>81.400000000000006</v>
      </c>
      <c r="D7" s="8">
        <v>81.400000000000006</v>
      </c>
    </row>
    <row r="8" spans="1:4" x14ac:dyDescent="0.25">
      <c r="A8" s="8">
        <v>6</v>
      </c>
      <c r="B8" s="11" t="s">
        <v>44</v>
      </c>
      <c r="C8" s="27">
        <v>80.900000000000006</v>
      </c>
      <c r="D8" s="8">
        <v>80.900000000000006</v>
      </c>
    </row>
    <row r="9" spans="1:4" x14ac:dyDescent="0.25">
      <c r="A9" s="8">
        <v>6</v>
      </c>
      <c r="B9" s="11" t="s">
        <v>50</v>
      </c>
      <c r="C9" s="27">
        <v>80.599999999999994</v>
      </c>
      <c r="D9" s="8">
        <v>80.599999999999994</v>
      </c>
    </row>
    <row r="10" spans="1:4" x14ac:dyDescent="0.25">
      <c r="A10" s="8">
        <v>6</v>
      </c>
      <c r="B10" s="11" t="s">
        <v>49</v>
      </c>
      <c r="C10" s="27">
        <v>80.5</v>
      </c>
      <c r="D10" s="8">
        <v>80.5</v>
      </c>
    </row>
    <row r="11" spans="1:4" x14ac:dyDescent="0.25">
      <c r="A11" s="8"/>
      <c r="B11" s="5" t="s">
        <v>2</v>
      </c>
      <c r="C11" s="27">
        <v>79.7</v>
      </c>
      <c r="D11" s="8">
        <v>79.7</v>
      </c>
    </row>
    <row r="12" spans="1:4" x14ac:dyDescent="0.25">
      <c r="A12" s="8">
        <v>10</v>
      </c>
      <c r="B12" s="11" t="s">
        <v>63</v>
      </c>
      <c r="C12" s="27">
        <v>80.099999999999994</v>
      </c>
      <c r="D12" s="8">
        <v>80.099999999999994</v>
      </c>
    </row>
    <row r="13" spans="1:4" x14ac:dyDescent="0.25">
      <c r="A13" s="8">
        <v>10</v>
      </c>
      <c r="B13" s="11" t="s">
        <v>51</v>
      </c>
      <c r="C13" s="27">
        <v>79.8</v>
      </c>
      <c r="D13" s="8">
        <v>79.8</v>
      </c>
    </row>
    <row r="14" spans="1:4" x14ac:dyDescent="0.25">
      <c r="A14" s="8">
        <v>10</v>
      </c>
      <c r="B14" s="11" t="s">
        <v>60</v>
      </c>
      <c r="C14" s="27">
        <v>79.8</v>
      </c>
      <c r="D14" s="8">
        <v>79.8</v>
      </c>
    </row>
    <row r="15" spans="1:4" x14ac:dyDescent="0.25">
      <c r="A15" s="8">
        <v>10</v>
      </c>
      <c r="B15" s="11" t="s">
        <v>48</v>
      </c>
      <c r="C15" s="27">
        <v>79.7</v>
      </c>
      <c r="D15" s="8">
        <v>79.7</v>
      </c>
    </row>
    <row r="16" spans="1:4" x14ac:dyDescent="0.25">
      <c r="A16" s="8">
        <v>10</v>
      </c>
      <c r="B16" s="11" t="s">
        <v>67</v>
      </c>
      <c r="C16" s="27">
        <v>79.599999999999994</v>
      </c>
      <c r="D16" s="8">
        <v>79.599999999999994</v>
      </c>
    </row>
    <row r="17" spans="1:4" x14ac:dyDescent="0.25">
      <c r="A17" s="8">
        <v>15</v>
      </c>
      <c r="B17" s="11" t="s">
        <v>61</v>
      </c>
      <c r="C17" s="27">
        <v>79.400000000000006</v>
      </c>
      <c r="D17" s="8">
        <v>79.400000000000006</v>
      </c>
    </row>
    <row r="18" spans="1:4" x14ac:dyDescent="0.25">
      <c r="A18" s="8">
        <v>15</v>
      </c>
      <c r="B18" s="11" t="s">
        <v>53</v>
      </c>
      <c r="C18" s="27">
        <v>79.400000000000006</v>
      </c>
      <c r="D18" s="8">
        <v>79.400000000000006</v>
      </c>
    </row>
    <row r="19" spans="1:4" x14ac:dyDescent="0.25">
      <c r="A19" s="8">
        <v>15</v>
      </c>
      <c r="B19" s="11" t="s">
        <v>47</v>
      </c>
      <c r="C19" s="27">
        <v>79.2</v>
      </c>
      <c r="D19" s="8">
        <v>79.2</v>
      </c>
    </row>
    <row r="20" spans="1:4" x14ac:dyDescent="0.25">
      <c r="A20" s="8">
        <v>15</v>
      </c>
      <c r="B20" s="11" t="s">
        <v>45</v>
      </c>
      <c r="C20" s="27">
        <v>79.2</v>
      </c>
      <c r="D20" s="8">
        <v>79.2</v>
      </c>
    </row>
    <row r="21" spans="1:4" x14ac:dyDescent="0.25">
      <c r="A21" s="8">
        <v>15</v>
      </c>
      <c r="B21" s="11" t="s">
        <v>77</v>
      </c>
      <c r="C21" s="27">
        <v>79</v>
      </c>
      <c r="D21" s="8">
        <v>79</v>
      </c>
    </row>
    <row r="22" spans="1:4" x14ac:dyDescent="0.25">
      <c r="A22" s="8">
        <v>15</v>
      </c>
      <c r="B22" s="11" t="s">
        <v>59</v>
      </c>
      <c r="C22" s="27">
        <v>78.900000000000006</v>
      </c>
      <c r="D22" s="8">
        <v>78.900000000000006</v>
      </c>
    </row>
    <row r="23" spans="1:4" x14ac:dyDescent="0.25">
      <c r="A23" s="8">
        <v>15</v>
      </c>
      <c r="B23" s="11" t="s">
        <v>54</v>
      </c>
      <c r="C23" s="27">
        <v>78.900000000000006</v>
      </c>
      <c r="D23" s="8">
        <v>78.900000000000006</v>
      </c>
    </row>
    <row r="24" spans="1:4" x14ac:dyDescent="0.25">
      <c r="A24" s="8">
        <v>15</v>
      </c>
      <c r="B24" s="11" t="s">
        <v>66</v>
      </c>
      <c r="C24" s="27">
        <v>78.8</v>
      </c>
      <c r="D24" s="8">
        <v>78.8</v>
      </c>
    </row>
    <row r="25" spans="1:4" x14ac:dyDescent="0.25">
      <c r="A25" s="8">
        <v>15</v>
      </c>
      <c r="B25" s="11" t="s">
        <v>62</v>
      </c>
      <c r="C25" s="27">
        <v>78.7</v>
      </c>
      <c r="D25" s="8">
        <v>78.7</v>
      </c>
    </row>
    <row r="26" spans="1:4" x14ac:dyDescent="0.25">
      <c r="A26" s="8">
        <v>15</v>
      </c>
      <c r="B26" s="11" t="s">
        <v>71</v>
      </c>
      <c r="C26" s="27">
        <v>78.5</v>
      </c>
      <c r="D26" s="8">
        <v>78.5</v>
      </c>
    </row>
    <row r="27" spans="1:4" x14ac:dyDescent="0.25">
      <c r="A27" s="8">
        <v>25</v>
      </c>
      <c r="B27" s="11" t="s">
        <v>76</v>
      </c>
      <c r="C27" s="27">
        <v>78.2</v>
      </c>
      <c r="D27" s="8">
        <v>78.2</v>
      </c>
    </row>
    <row r="28" spans="1:4" x14ac:dyDescent="0.25">
      <c r="A28" s="8">
        <v>25</v>
      </c>
      <c r="B28" s="11" t="s">
        <v>57</v>
      </c>
      <c r="C28" s="27">
        <v>78</v>
      </c>
      <c r="D28" s="8">
        <v>78</v>
      </c>
    </row>
    <row r="29" spans="1:4" x14ac:dyDescent="0.25">
      <c r="A29" s="8">
        <v>25</v>
      </c>
      <c r="B29" s="11" t="s">
        <v>55</v>
      </c>
      <c r="C29" s="27">
        <v>77.900000000000006</v>
      </c>
      <c r="D29" s="8">
        <v>77.900000000000006</v>
      </c>
    </row>
    <row r="30" spans="1:4" x14ac:dyDescent="0.25">
      <c r="A30" s="8">
        <v>25</v>
      </c>
      <c r="B30" s="11" t="s">
        <v>58</v>
      </c>
      <c r="C30" s="27">
        <v>77.900000000000006</v>
      </c>
      <c r="D30" s="8">
        <v>77.900000000000006</v>
      </c>
    </row>
    <row r="31" spans="1:4" x14ac:dyDescent="0.25">
      <c r="A31" s="8">
        <v>25</v>
      </c>
      <c r="B31" s="11" t="s">
        <v>74</v>
      </c>
      <c r="C31" s="27">
        <v>77.8</v>
      </c>
      <c r="D31" s="8">
        <v>77.8</v>
      </c>
    </row>
    <row r="32" spans="1:4" x14ac:dyDescent="0.25">
      <c r="A32" s="8">
        <v>25</v>
      </c>
      <c r="B32" s="11" t="s">
        <v>68</v>
      </c>
      <c r="C32" s="27">
        <v>77.7</v>
      </c>
      <c r="D32" s="8">
        <v>77.7</v>
      </c>
    </row>
    <row r="33" spans="1:4" x14ac:dyDescent="0.25">
      <c r="A33" s="8">
        <v>31</v>
      </c>
      <c r="B33" s="11" t="s">
        <v>64</v>
      </c>
      <c r="C33" s="27">
        <v>77.400000000000006</v>
      </c>
      <c r="D33" s="8">
        <v>77.400000000000006</v>
      </c>
    </row>
    <row r="34" spans="1:4" x14ac:dyDescent="0.25">
      <c r="A34" s="8">
        <v>31</v>
      </c>
      <c r="B34" s="11" t="s">
        <v>56</v>
      </c>
      <c r="C34" s="27">
        <v>77.400000000000006</v>
      </c>
      <c r="D34" s="8">
        <v>77.400000000000006</v>
      </c>
    </row>
    <row r="35" spans="1:4" x14ac:dyDescent="0.25">
      <c r="A35" s="8">
        <v>31</v>
      </c>
      <c r="B35" s="11" t="s">
        <v>75</v>
      </c>
      <c r="C35" s="27">
        <v>76.900000000000006</v>
      </c>
      <c r="D35" s="8">
        <v>76.900000000000006</v>
      </c>
    </row>
    <row r="36" spans="1:4" x14ac:dyDescent="0.25">
      <c r="A36" s="8">
        <v>31</v>
      </c>
      <c r="B36" s="11" t="s">
        <v>65</v>
      </c>
      <c r="C36" s="27">
        <v>76.900000000000006</v>
      </c>
      <c r="D36" s="8">
        <v>76.900000000000006</v>
      </c>
    </row>
    <row r="37" spans="1:4" x14ac:dyDescent="0.25">
      <c r="A37" s="8">
        <v>31</v>
      </c>
      <c r="B37" s="11" t="s">
        <v>72</v>
      </c>
      <c r="C37" s="27">
        <v>76.5</v>
      </c>
      <c r="D37" s="8">
        <v>76.5</v>
      </c>
    </row>
    <row r="38" spans="1:4" x14ac:dyDescent="0.25">
      <c r="A38" s="8">
        <v>36</v>
      </c>
      <c r="B38" s="11" t="s">
        <v>73</v>
      </c>
      <c r="C38" s="27">
        <v>76.099999999999994</v>
      </c>
      <c r="D38" s="8">
        <v>76.099999999999994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opLeftCell="A4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6.285156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>
        <v>1</v>
      </c>
      <c r="B2" s="11" t="s">
        <v>45</v>
      </c>
      <c r="C2" s="27">
        <v>66.384066201525229</v>
      </c>
      <c r="D2" s="8">
        <v>66.384066201525229</v>
      </c>
    </row>
    <row r="3" spans="1:4" x14ac:dyDescent="0.25">
      <c r="A3" s="8">
        <v>2</v>
      </c>
      <c r="B3" s="11" t="s">
        <v>43</v>
      </c>
      <c r="C3" s="27">
        <v>64.218501543354222</v>
      </c>
      <c r="D3" s="8">
        <v>64.218501543354222</v>
      </c>
    </row>
    <row r="4" spans="1:4" x14ac:dyDescent="0.25">
      <c r="A4" s="8">
        <v>3</v>
      </c>
      <c r="B4" s="11" t="s">
        <v>44</v>
      </c>
      <c r="C4" s="27">
        <v>63.488024923735964</v>
      </c>
      <c r="D4" s="8">
        <v>63.488024923735964</v>
      </c>
    </row>
    <row r="5" spans="1:4" x14ac:dyDescent="0.25">
      <c r="A5" s="8">
        <v>3</v>
      </c>
      <c r="B5" s="11" t="s">
        <v>50</v>
      </c>
      <c r="C5" s="27">
        <v>62.772585669781932</v>
      </c>
      <c r="D5" s="8">
        <v>62.772585669781932</v>
      </c>
    </row>
    <row r="6" spans="1:4" x14ac:dyDescent="0.25">
      <c r="A6" s="8"/>
      <c r="B6" s="5" t="s">
        <v>1</v>
      </c>
      <c r="C6" s="27">
        <v>60.825975999999997</v>
      </c>
      <c r="D6" s="8">
        <v>60.825975999999997</v>
      </c>
    </row>
    <row r="7" spans="1:4" x14ac:dyDescent="0.25">
      <c r="A7" s="8"/>
      <c r="B7" s="5" t="s">
        <v>2</v>
      </c>
      <c r="C7" s="27">
        <v>59.326570784337306</v>
      </c>
      <c r="D7" s="8">
        <v>59.326570784337306</v>
      </c>
    </row>
    <row r="8" spans="1:4" x14ac:dyDescent="0.25">
      <c r="A8" s="8">
        <v>5</v>
      </c>
      <c r="B8" s="11" t="s">
        <v>53</v>
      </c>
      <c r="C8" s="27">
        <v>59.373902917276752</v>
      </c>
      <c r="D8" s="8">
        <v>59.373902917276752</v>
      </c>
    </row>
    <row r="9" spans="1:4" x14ac:dyDescent="0.25">
      <c r="A9" s="8">
        <v>5</v>
      </c>
      <c r="B9" s="11" t="s">
        <v>49</v>
      </c>
      <c r="C9" s="27">
        <v>58.601871101871104</v>
      </c>
      <c r="D9" s="8">
        <v>58.601871101871104</v>
      </c>
    </row>
    <row r="10" spans="1:4" x14ac:dyDescent="0.25">
      <c r="A10" s="8">
        <v>7</v>
      </c>
      <c r="B10" s="11" t="s">
        <v>52</v>
      </c>
      <c r="C10" s="27">
        <v>57.994383811481342</v>
      </c>
      <c r="D10" s="8">
        <v>57.994383811481342</v>
      </c>
    </row>
    <row r="11" spans="1:4" x14ac:dyDescent="0.25">
      <c r="A11" s="8">
        <v>8</v>
      </c>
      <c r="B11" s="11" t="s">
        <v>63</v>
      </c>
      <c r="C11" s="27">
        <v>56.926620598881208</v>
      </c>
      <c r="D11" s="8">
        <v>56.926620598881208</v>
      </c>
    </row>
    <row r="12" spans="1:4" x14ac:dyDescent="0.25">
      <c r="A12" s="8">
        <v>8</v>
      </c>
      <c r="B12" s="11" t="s">
        <v>67</v>
      </c>
      <c r="C12" s="27">
        <v>56.592039800995018</v>
      </c>
      <c r="D12" s="8">
        <v>56.592039800995018</v>
      </c>
    </row>
    <row r="13" spans="1:4" x14ac:dyDescent="0.25">
      <c r="A13" s="8">
        <v>10</v>
      </c>
      <c r="B13" s="11" t="s">
        <v>60</v>
      </c>
      <c r="C13" s="27">
        <v>55.628026484830514</v>
      </c>
      <c r="D13" s="8">
        <v>55.628026484830514</v>
      </c>
    </row>
    <row r="14" spans="1:4" x14ac:dyDescent="0.25">
      <c r="A14" s="8">
        <v>10</v>
      </c>
      <c r="B14" s="11" t="s">
        <v>48</v>
      </c>
      <c r="C14" s="27">
        <v>55.556485822728284</v>
      </c>
      <c r="D14" s="8">
        <v>55.556485822728284</v>
      </c>
    </row>
    <row r="15" spans="1:4" x14ac:dyDescent="0.25">
      <c r="A15" s="8">
        <v>12</v>
      </c>
      <c r="B15" s="11" t="s">
        <v>61</v>
      </c>
      <c r="C15" s="27">
        <v>55.382094887348352</v>
      </c>
      <c r="D15" s="8">
        <v>55.382094887348352</v>
      </c>
    </row>
    <row r="16" spans="1:4" x14ac:dyDescent="0.25">
      <c r="A16" s="8">
        <v>12</v>
      </c>
      <c r="B16" s="11" t="s">
        <v>58</v>
      </c>
      <c r="C16" s="27">
        <v>55.058419980705331</v>
      </c>
      <c r="D16" s="8">
        <v>55.058419980705331</v>
      </c>
    </row>
    <row r="17" spans="1:4" x14ac:dyDescent="0.25">
      <c r="A17" s="8">
        <v>12</v>
      </c>
      <c r="B17" s="11" t="s">
        <v>59</v>
      </c>
      <c r="C17" s="27">
        <v>54.926508732491783</v>
      </c>
      <c r="D17" s="8">
        <v>54.926508732491783</v>
      </c>
    </row>
    <row r="18" spans="1:4" x14ac:dyDescent="0.25">
      <c r="A18" s="8">
        <v>12</v>
      </c>
      <c r="B18" s="11" t="s">
        <v>54</v>
      </c>
      <c r="C18" s="27">
        <v>54.679536679536675</v>
      </c>
      <c r="D18" s="8">
        <v>54.679536679536675</v>
      </c>
    </row>
    <row r="19" spans="1:4" x14ac:dyDescent="0.25">
      <c r="A19" s="8">
        <v>16</v>
      </c>
      <c r="B19" s="11" t="s">
        <v>66</v>
      </c>
      <c r="C19" s="27">
        <v>53.829696191698758</v>
      </c>
      <c r="D19" s="8">
        <v>53.829696191698758</v>
      </c>
    </row>
    <row r="20" spans="1:4" x14ac:dyDescent="0.25">
      <c r="A20" s="8">
        <v>16</v>
      </c>
      <c r="B20" s="11" t="s">
        <v>51</v>
      </c>
      <c r="C20" s="27">
        <v>53.583011846642314</v>
      </c>
      <c r="D20" s="8">
        <v>53.583011846642314</v>
      </c>
    </row>
    <row r="21" spans="1:4" x14ac:dyDescent="0.25">
      <c r="A21" s="8">
        <v>18</v>
      </c>
      <c r="B21" s="11" t="s">
        <v>46</v>
      </c>
      <c r="C21" s="27">
        <v>53.464020455375625</v>
      </c>
      <c r="D21" s="8">
        <v>53.464020455375625</v>
      </c>
    </row>
    <row r="22" spans="1:4" x14ac:dyDescent="0.25">
      <c r="A22" s="8">
        <v>18</v>
      </c>
      <c r="B22" s="11" t="s">
        <v>71</v>
      </c>
      <c r="C22" s="27">
        <v>53.326051338066627</v>
      </c>
      <c r="D22" s="8">
        <v>53.326051338066627</v>
      </c>
    </row>
    <row r="23" spans="1:4" x14ac:dyDescent="0.25">
      <c r="A23" s="8">
        <v>18</v>
      </c>
      <c r="B23" s="11" t="s">
        <v>64</v>
      </c>
      <c r="C23" s="27">
        <v>52.939431283947236</v>
      </c>
      <c r="D23" s="8">
        <v>52.939431283947236</v>
      </c>
    </row>
    <row r="24" spans="1:4" x14ac:dyDescent="0.25">
      <c r="A24" s="8">
        <v>18</v>
      </c>
      <c r="B24" s="11" t="s">
        <v>65</v>
      </c>
      <c r="C24" s="27">
        <v>52.866193709928297</v>
      </c>
      <c r="D24" s="8">
        <v>52.866193709928297</v>
      </c>
    </row>
    <row r="25" spans="1:4" x14ac:dyDescent="0.25">
      <c r="A25" s="8">
        <v>18</v>
      </c>
      <c r="B25" s="11" t="s">
        <v>69</v>
      </c>
      <c r="C25" s="27">
        <v>52.664974619289339</v>
      </c>
      <c r="D25" s="8">
        <v>52.664974619289339</v>
      </c>
    </row>
    <row r="26" spans="1:4" x14ac:dyDescent="0.25">
      <c r="A26" s="8"/>
      <c r="B26" s="5" t="s">
        <v>0</v>
      </c>
      <c r="C26" s="27">
        <v>51.755229999999997</v>
      </c>
      <c r="D26" s="8">
        <v>51.755229999999997</v>
      </c>
    </row>
    <row r="27" spans="1:4" x14ac:dyDescent="0.25">
      <c r="A27" s="8">
        <v>23</v>
      </c>
      <c r="B27" s="11" t="s">
        <v>55</v>
      </c>
      <c r="C27" s="27">
        <v>51.977828168304363</v>
      </c>
      <c r="D27" s="8">
        <v>51.977828168304363</v>
      </c>
    </row>
    <row r="28" spans="1:4" x14ac:dyDescent="0.25">
      <c r="A28" s="8">
        <v>23</v>
      </c>
      <c r="B28" s="11" t="s">
        <v>57</v>
      </c>
      <c r="C28" s="27">
        <v>51.947789132854396</v>
      </c>
      <c r="D28" s="8">
        <v>51.947789132854396</v>
      </c>
    </row>
    <row r="29" spans="1:4" x14ac:dyDescent="0.25">
      <c r="A29" s="8">
        <v>23</v>
      </c>
      <c r="B29" s="11" t="s">
        <v>56</v>
      </c>
      <c r="C29" s="27">
        <v>51.90708723769302</v>
      </c>
      <c r="D29" s="8">
        <v>51.90708723769302</v>
      </c>
    </row>
    <row r="30" spans="1:4" x14ac:dyDescent="0.25">
      <c r="A30" s="8">
        <v>23</v>
      </c>
      <c r="B30" s="11" t="s">
        <v>47</v>
      </c>
      <c r="C30" s="27">
        <v>51.628741882688345</v>
      </c>
      <c r="D30" s="8">
        <v>51.628741882688345</v>
      </c>
    </row>
    <row r="31" spans="1:4" x14ac:dyDescent="0.25">
      <c r="A31" s="8">
        <v>23</v>
      </c>
      <c r="B31" s="11" t="s">
        <v>70</v>
      </c>
      <c r="C31" s="27">
        <v>51.507457949857184</v>
      </c>
      <c r="D31" s="8">
        <v>51.507457949857184</v>
      </c>
    </row>
    <row r="32" spans="1:4" x14ac:dyDescent="0.25">
      <c r="A32" s="8">
        <v>28</v>
      </c>
      <c r="B32" s="11" t="s">
        <v>78</v>
      </c>
      <c r="C32" s="27">
        <v>51.436781609195407</v>
      </c>
      <c r="D32" s="8">
        <v>51.436781609195407</v>
      </c>
    </row>
    <row r="33" spans="1:4" x14ac:dyDescent="0.25">
      <c r="A33" s="8">
        <v>29</v>
      </c>
      <c r="B33" s="11" t="s">
        <v>68</v>
      </c>
      <c r="C33" s="27">
        <v>50.445336204365276</v>
      </c>
      <c r="D33" s="8">
        <v>50.445336204365276</v>
      </c>
    </row>
    <row r="34" spans="1:4" x14ac:dyDescent="0.25">
      <c r="A34" s="8">
        <v>30</v>
      </c>
      <c r="B34" s="11" t="s">
        <v>62</v>
      </c>
      <c r="C34" s="27">
        <v>49.448493204648415</v>
      </c>
      <c r="D34" s="8">
        <v>49.448493204648415</v>
      </c>
    </row>
    <row r="35" spans="1:4" x14ac:dyDescent="0.25">
      <c r="A35" s="8">
        <v>30</v>
      </c>
      <c r="B35" s="11" t="s">
        <v>73</v>
      </c>
      <c r="C35" s="27">
        <v>48.547518276260099</v>
      </c>
      <c r="D35" s="8">
        <v>48.547518276260099</v>
      </c>
    </row>
    <row r="36" spans="1:4" x14ac:dyDescent="0.25">
      <c r="A36" s="8">
        <v>32</v>
      </c>
      <c r="B36" s="11" t="s">
        <v>74</v>
      </c>
      <c r="C36" s="27">
        <v>48.447204968944099</v>
      </c>
      <c r="D36" s="8">
        <v>48.447204968944099</v>
      </c>
    </row>
    <row r="37" spans="1:4" x14ac:dyDescent="0.25">
      <c r="A37" s="8">
        <v>32</v>
      </c>
      <c r="B37" s="11" t="s">
        <v>72</v>
      </c>
      <c r="C37" s="27">
        <v>47.916909337992628</v>
      </c>
      <c r="D37" s="8">
        <v>47.916909337992628</v>
      </c>
    </row>
    <row r="38" spans="1:4" x14ac:dyDescent="0.25">
      <c r="A38" s="8">
        <v>34</v>
      </c>
      <c r="B38" s="11" t="s">
        <v>77</v>
      </c>
      <c r="C38" s="27">
        <v>45.673217952478737</v>
      </c>
      <c r="D38" s="8">
        <v>45.673217952478737</v>
      </c>
    </row>
    <row r="39" spans="1:4" x14ac:dyDescent="0.25">
      <c r="A39" s="8">
        <v>35</v>
      </c>
      <c r="B39" s="11" t="s">
        <v>76</v>
      </c>
      <c r="C39" s="27">
        <v>44.171361958422381</v>
      </c>
      <c r="D39" s="8">
        <v>44.171361958422381</v>
      </c>
    </row>
    <row r="40" spans="1:4" x14ac:dyDescent="0.25">
      <c r="A40" s="8">
        <v>36</v>
      </c>
      <c r="B40" s="11" t="s">
        <v>75</v>
      </c>
      <c r="C40" s="27">
        <v>43.105053754338442</v>
      </c>
      <c r="D40" s="8">
        <v>43.105053754338442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zoomScale="120" zoomScaleNormal="120" workbookViewId="0">
      <selection activeCell="A2" sqref="A2:D40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3.425781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/>
      <c r="B2" s="5" t="s">
        <v>2</v>
      </c>
      <c r="C2" s="4">
        <v>98378.54</v>
      </c>
      <c r="D2" s="4">
        <v>98378.54</v>
      </c>
    </row>
    <row r="3" spans="1:4" x14ac:dyDescent="0.25">
      <c r="A3" s="8"/>
      <c r="B3" s="5" t="s">
        <v>0</v>
      </c>
      <c r="C3" s="4">
        <v>76753.100000000006</v>
      </c>
      <c r="D3" s="4">
        <v>76753.100000000006</v>
      </c>
    </row>
    <row r="4" spans="1:4" x14ac:dyDescent="0.25">
      <c r="A4" s="8"/>
      <c r="B4" s="5" t="s">
        <v>1</v>
      </c>
      <c r="C4" s="4">
        <v>21625.419999999995</v>
      </c>
      <c r="D4" s="4">
        <v>21625.419999999995</v>
      </c>
    </row>
    <row r="5" spans="1:4" x14ac:dyDescent="0.25">
      <c r="A5" s="8">
        <v>1</v>
      </c>
      <c r="B5" s="11" t="s">
        <v>74</v>
      </c>
      <c r="C5" s="4">
        <v>10226.41</v>
      </c>
      <c r="D5" s="4">
        <v>10226.41</v>
      </c>
    </row>
    <row r="6" spans="1:4" x14ac:dyDescent="0.25">
      <c r="A6" s="8">
        <v>2</v>
      </c>
      <c r="B6" s="11" t="s">
        <v>76</v>
      </c>
      <c r="C6" s="4">
        <v>9929.7000000000007</v>
      </c>
      <c r="D6" s="4">
        <v>9929.7000000000007</v>
      </c>
    </row>
    <row r="7" spans="1:4" x14ac:dyDescent="0.25">
      <c r="A7" s="8">
        <v>3</v>
      </c>
      <c r="B7" s="11" t="s">
        <v>77</v>
      </c>
      <c r="C7" s="4">
        <v>8358.26</v>
      </c>
      <c r="D7" s="4">
        <v>8358.26</v>
      </c>
    </row>
    <row r="8" spans="1:4" x14ac:dyDescent="0.25">
      <c r="A8" s="8">
        <v>4</v>
      </c>
      <c r="B8" s="11" t="s">
        <v>65</v>
      </c>
      <c r="C8" s="4">
        <v>6135.55</v>
      </c>
      <c r="D8" s="4">
        <v>6135.55</v>
      </c>
    </row>
    <row r="9" spans="1:4" x14ac:dyDescent="0.25">
      <c r="A9" s="8">
        <v>5</v>
      </c>
      <c r="B9" s="11" t="s">
        <v>64</v>
      </c>
      <c r="C9" s="4">
        <v>5133.7700000000004</v>
      </c>
      <c r="D9" s="4">
        <v>5133.7700000000004</v>
      </c>
    </row>
    <row r="10" spans="1:4" x14ac:dyDescent="0.25">
      <c r="A10" s="8">
        <v>6</v>
      </c>
      <c r="B10" s="11" t="s">
        <v>61</v>
      </c>
      <c r="C10" s="4">
        <v>4721.87</v>
      </c>
      <c r="D10" s="4">
        <v>4721.87</v>
      </c>
    </row>
    <row r="11" spans="1:4" x14ac:dyDescent="0.25">
      <c r="A11" s="8">
        <v>7</v>
      </c>
      <c r="B11" s="11" t="s">
        <v>70</v>
      </c>
      <c r="C11" s="4">
        <v>4529.2700000000004</v>
      </c>
      <c r="D11" s="4">
        <v>4529.2700000000004</v>
      </c>
    </row>
    <row r="12" spans="1:4" x14ac:dyDescent="0.25">
      <c r="A12" s="8">
        <v>8</v>
      </c>
      <c r="B12" s="11" t="s">
        <v>54</v>
      </c>
      <c r="C12" s="4">
        <v>3231.41</v>
      </c>
      <c r="D12" s="4">
        <v>3231.41</v>
      </c>
    </row>
    <row r="13" spans="1:4" x14ac:dyDescent="0.25">
      <c r="A13" s="8">
        <v>9</v>
      </c>
      <c r="B13" s="11" t="s">
        <v>63</v>
      </c>
      <c r="C13" s="4">
        <v>3151.67</v>
      </c>
      <c r="D13" s="4">
        <v>3151.67</v>
      </c>
    </row>
    <row r="14" spans="1:4" x14ac:dyDescent="0.25">
      <c r="A14" s="8">
        <v>10</v>
      </c>
      <c r="B14" s="11" t="s">
        <v>66</v>
      </c>
      <c r="C14" s="4">
        <v>3088.37</v>
      </c>
      <c r="D14" s="4">
        <v>3088.37</v>
      </c>
    </row>
    <row r="15" spans="1:4" x14ac:dyDescent="0.25">
      <c r="A15" s="8">
        <v>11</v>
      </c>
      <c r="B15" s="11" t="s">
        <v>50</v>
      </c>
      <c r="C15" s="4">
        <v>3054.77</v>
      </c>
      <c r="D15" s="4">
        <v>3054.77</v>
      </c>
    </row>
    <row r="16" spans="1:4" x14ac:dyDescent="0.25">
      <c r="A16" s="8">
        <v>12</v>
      </c>
      <c r="B16" s="11" t="s">
        <v>71</v>
      </c>
      <c r="C16" s="4">
        <v>2987.27</v>
      </c>
      <c r="D16" s="4">
        <v>2987.27</v>
      </c>
    </row>
    <row r="17" spans="1:4" x14ac:dyDescent="0.25">
      <c r="A17" s="8">
        <v>13</v>
      </c>
      <c r="B17" s="11" t="s">
        <v>59</v>
      </c>
      <c r="C17" s="4">
        <v>2801.65</v>
      </c>
      <c r="D17" s="4">
        <v>2801.65</v>
      </c>
    </row>
    <row r="18" spans="1:4" x14ac:dyDescent="0.25">
      <c r="A18" s="8">
        <v>14</v>
      </c>
      <c r="B18" s="11" t="s">
        <v>57</v>
      </c>
      <c r="C18" s="4">
        <v>2395.4</v>
      </c>
      <c r="D18" s="4">
        <v>2395.4</v>
      </c>
    </row>
    <row r="19" spans="1:4" x14ac:dyDescent="0.25">
      <c r="A19" s="8">
        <v>15</v>
      </c>
      <c r="B19" s="11" t="s">
        <v>58</v>
      </c>
      <c r="C19" s="4">
        <v>2308.96</v>
      </c>
      <c r="D19" s="4">
        <v>2308.96</v>
      </c>
    </row>
    <row r="20" spans="1:4" x14ac:dyDescent="0.25">
      <c r="A20" s="8">
        <v>16</v>
      </c>
      <c r="B20" s="11" t="s">
        <v>49</v>
      </c>
      <c r="C20" s="4">
        <v>2048.5100000000002</v>
      </c>
      <c r="D20" s="4">
        <v>2048.5100000000002</v>
      </c>
    </row>
    <row r="21" spans="1:4" x14ac:dyDescent="0.25">
      <c r="A21" s="8">
        <v>17</v>
      </c>
      <c r="B21" s="11" t="s">
        <v>60</v>
      </c>
      <c r="C21" s="4">
        <v>2038.53</v>
      </c>
      <c r="D21" s="4">
        <v>2038.53</v>
      </c>
    </row>
    <row r="22" spans="1:4" x14ac:dyDescent="0.25">
      <c r="A22" s="8">
        <v>18</v>
      </c>
      <c r="B22" s="11" t="s">
        <v>73</v>
      </c>
      <c r="C22" s="4">
        <v>1988.34</v>
      </c>
      <c r="D22" s="4">
        <v>1988.34</v>
      </c>
    </row>
    <row r="23" spans="1:4" x14ac:dyDescent="0.25">
      <c r="A23" s="8">
        <v>19</v>
      </c>
      <c r="B23" s="11" t="s">
        <v>44</v>
      </c>
      <c r="C23" s="4">
        <v>1882.61</v>
      </c>
      <c r="D23" s="4">
        <v>1882.61</v>
      </c>
    </row>
    <row r="24" spans="1:4" x14ac:dyDescent="0.25">
      <c r="A24" s="8">
        <v>20</v>
      </c>
      <c r="B24" s="11" t="s">
        <v>72</v>
      </c>
      <c r="C24" s="4">
        <v>1806.36</v>
      </c>
      <c r="D24" s="4">
        <v>1806.36</v>
      </c>
    </row>
    <row r="25" spans="1:4" x14ac:dyDescent="0.25">
      <c r="A25" s="8">
        <v>21</v>
      </c>
      <c r="B25" s="11" t="s">
        <v>56</v>
      </c>
      <c r="C25" s="4">
        <v>1790.91</v>
      </c>
      <c r="D25" s="4">
        <v>1790.91</v>
      </c>
    </row>
    <row r="26" spans="1:4" x14ac:dyDescent="0.25">
      <c r="A26" s="8">
        <v>22</v>
      </c>
      <c r="B26" s="11" t="s">
        <v>78</v>
      </c>
      <c r="C26" s="4">
        <v>1715.23</v>
      </c>
      <c r="D26" s="4">
        <v>1715.23</v>
      </c>
    </row>
    <row r="27" spans="1:4" x14ac:dyDescent="0.25">
      <c r="A27" s="8">
        <v>23</v>
      </c>
      <c r="B27" s="11" t="s">
        <v>75</v>
      </c>
      <c r="C27" s="4">
        <v>1641.85</v>
      </c>
      <c r="D27" s="4">
        <v>1641.85</v>
      </c>
    </row>
    <row r="28" spans="1:4" x14ac:dyDescent="0.25">
      <c r="A28" s="8">
        <v>24</v>
      </c>
      <c r="B28" s="11" t="s">
        <v>62</v>
      </c>
      <c r="C28" s="4">
        <v>1332.76</v>
      </c>
      <c r="D28" s="4">
        <v>1332.76</v>
      </c>
    </row>
    <row r="29" spans="1:4" x14ac:dyDescent="0.25">
      <c r="A29" s="8">
        <v>25</v>
      </c>
      <c r="B29" s="11" t="s">
        <v>69</v>
      </c>
      <c r="C29" s="4">
        <v>1222.8399999999999</v>
      </c>
      <c r="D29" s="4">
        <v>1222.8399999999999</v>
      </c>
    </row>
    <row r="30" spans="1:4" x14ac:dyDescent="0.25">
      <c r="A30" s="8">
        <v>26</v>
      </c>
      <c r="B30" s="11" t="s">
        <v>68</v>
      </c>
      <c r="C30" s="4">
        <v>1193.78</v>
      </c>
      <c r="D30" s="4">
        <v>1193.78</v>
      </c>
    </row>
    <row r="31" spans="1:4" x14ac:dyDescent="0.25">
      <c r="A31" s="8">
        <v>27</v>
      </c>
      <c r="B31" s="11" t="s">
        <v>53</v>
      </c>
      <c r="C31" s="4">
        <v>1192.5</v>
      </c>
      <c r="D31" s="4">
        <v>1192.5</v>
      </c>
    </row>
    <row r="32" spans="1:4" x14ac:dyDescent="0.25">
      <c r="A32" s="8">
        <v>28</v>
      </c>
      <c r="B32" s="11" t="s">
        <v>55</v>
      </c>
      <c r="C32" s="4">
        <v>1084.3800000000001</v>
      </c>
      <c r="D32" s="4">
        <v>1084.3800000000001</v>
      </c>
    </row>
    <row r="33" spans="1:4" x14ac:dyDescent="0.25">
      <c r="A33" s="8">
        <v>29</v>
      </c>
      <c r="B33" s="11" t="s">
        <v>67</v>
      </c>
      <c r="C33" s="4">
        <v>831.19</v>
      </c>
      <c r="D33" s="4">
        <v>831.19</v>
      </c>
    </row>
    <row r="34" spans="1:4" x14ac:dyDescent="0.25">
      <c r="A34" s="8">
        <v>30</v>
      </c>
      <c r="B34" s="11" t="s">
        <v>51</v>
      </c>
      <c r="C34" s="4">
        <v>743.91</v>
      </c>
      <c r="D34" s="4">
        <v>743.91</v>
      </c>
    </row>
    <row r="35" spans="1:4" x14ac:dyDescent="0.25">
      <c r="A35" s="8">
        <v>31</v>
      </c>
      <c r="B35" s="11" t="s">
        <v>43</v>
      </c>
      <c r="C35" s="4">
        <v>726.42</v>
      </c>
      <c r="D35" s="4">
        <v>726.42</v>
      </c>
    </row>
    <row r="36" spans="1:4" x14ac:dyDescent="0.25">
      <c r="A36" s="8">
        <v>32</v>
      </c>
      <c r="B36" s="11" t="s">
        <v>48</v>
      </c>
      <c r="C36" s="4">
        <v>718.34</v>
      </c>
      <c r="D36" s="4">
        <v>718.34</v>
      </c>
    </row>
    <row r="37" spans="1:4" x14ac:dyDescent="0.25">
      <c r="A37" s="8">
        <v>33</v>
      </c>
      <c r="B37" s="11" t="s">
        <v>47</v>
      </c>
      <c r="C37" s="4">
        <v>688.33</v>
      </c>
      <c r="D37" s="4">
        <v>688.33</v>
      </c>
    </row>
    <row r="38" spans="1:4" x14ac:dyDescent="0.25">
      <c r="A38" s="8">
        <v>34</v>
      </c>
      <c r="B38" s="11" t="s">
        <v>52</v>
      </c>
      <c r="C38" s="4">
        <v>678.61</v>
      </c>
      <c r="D38" s="4">
        <v>678.61</v>
      </c>
    </row>
    <row r="39" spans="1:4" x14ac:dyDescent="0.25">
      <c r="A39" s="8">
        <v>35</v>
      </c>
      <c r="B39" s="11" t="s">
        <v>46</v>
      </c>
      <c r="C39" s="4">
        <v>533.19000000000005</v>
      </c>
      <c r="D39" s="4">
        <v>533.19000000000005</v>
      </c>
    </row>
    <row r="40" spans="1:4" x14ac:dyDescent="0.25">
      <c r="A40" s="8">
        <v>36</v>
      </c>
      <c r="B40" s="11" t="s">
        <v>45</v>
      </c>
      <c r="C40" s="4">
        <v>465.6</v>
      </c>
      <c r="D40" s="4">
        <v>465.6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D38"/>
  <sheetViews>
    <sheetView topLeftCell="A13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2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8" t="s">
        <v>53</v>
      </c>
      <c r="C2" s="12">
        <v>46.937456430732432</v>
      </c>
      <c r="D2" s="8">
        <v>46.937456430732432</v>
      </c>
    </row>
    <row r="3" spans="1:4" x14ac:dyDescent="0.25">
      <c r="A3" s="3">
        <v>2</v>
      </c>
      <c r="B3" s="3" t="s">
        <v>43</v>
      </c>
      <c r="C3" s="12">
        <v>45.706553988972736</v>
      </c>
      <c r="D3" s="8">
        <v>45.706553988972736</v>
      </c>
    </row>
    <row r="4" spans="1:4" x14ac:dyDescent="0.25">
      <c r="A4" s="3">
        <v>3</v>
      </c>
      <c r="B4" s="3" t="s">
        <v>48</v>
      </c>
      <c r="C4" s="12">
        <v>44.808565826094259</v>
      </c>
      <c r="D4" s="8">
        <v>44.808565826094259</v>
      </c>
    </row>
    <row r="5" spans="1:4" x14ac:dyDescent="0.25">
      <c r="A5" s="3">
        <v>4</v>
      </c>
      <c r="B5" s="3" t="s">
        <v>67</v>
      </c>
      <c r="C5" s="12">
        <v>44.310121713591172</v>
      </c>
      <c r="D5" s="8">
        <v>44.310121713591172</v>
      </c>
    </row>
    <row r="6" spans="1:4" x14ac:dyDescent="0.25">
      <c r="A6" s="3">
        <v>5</v>
      </c>
      <c r="B6" s="3" t="s">
        <v>51</v>
      </c>
      <c r="C6" s="12">
        <v>42.786935997378869</v>
      </c>
      <c r="D6" s="8">
        <v>42.786935997378869</v>
      </c>
    </row>
    <row r="7" spans="1:4" x14ac:dyDescent="0.25">
      <c r="A7" s="3">
        <v>6</v>
      </c>
      <c r="B7" s="3" t="s">
        <v>45</v>
      </c>
      <c r="C7" s="12">
        <v>41.84896284571883</v>
      </c>
      <c r="D7" s="8">
        <v>41.84896284571883</v>
      </c>
    </row>
    <row r="8" spans="1:4" x14ac:dyDescent="0.25">
      <c r="A8" s="3">
        <v>7</v>
      </c>
      <c r="B8" s="3" t="s">
        <v>52</v>
      </c>
      <c r="C8" s="12">
        <v>34.219518566086776</v>
      </c>
      <c r="D8" s="8">
        <v>34.219518566086776</v>
      </c>
    </row>
    <row r="9" spans="1:4" x14ac:dyDescent="0.25">
      <c r="A9" s="3">
        <v>8</v>
      </c>
      <c r="B9" s="3" t="s">
        <v>54</v>
      </c>
      <c r="C9" s="12">
        <v>32.795143792370794</v>
      </c>
      <c r="D9" s="8">
        <v>32.795143792370794</v>
      </c>
    </row>
    <row r="10" spans="1:4" x14ac:dyDescent="0.25">
      <c r="A10" s="3">
        <v>9</v>
      </c>
      <c r="B10" s="3" t="s">
        <v>49</v>
      </c>
      <c r="C10" s="12">
        <v>30.019237804123854</v>
      </c>
      <c r="D10" s="8">
        <v>30.019237804123854</v>
      </c>
    </row>
    <row r="11" spans="1:4" x14ac:dyDescent="0.25">
      <c r="A11" s="3">
        <v>10</v>
      </c>
      <c r="B11" s="3" t="s">
        <v>69</v>
      </c>
      <c r="C11" s="12">
        <v>28.832325639183438</v>
      </c>
      <c r="D11" s="8">
        <v>28.832325639183438</v>
      </c>
    </row>
    <row r="12" spans="1:4" x14ac:dyDescent="0.25">
      <c r="A12" s="3">
        <v>11</v>
      </c>
      <c r="B12" s="3" t="s">
        <v>58</v>
      </c>
      <c r="C12" s="12">
        <v>27.005118449179527</v>
      </c>
      <c r="D12" s="8">
        <v>27.005118449179527</v>
      </c>
    </row>
    <row r="13" spans="1:4" x14ac:dyDescent="0.25">
      <c r="A13" s="3">
        <v>12</v>
      </c>
      <c r="B13" s="3" t="s">
        <v>44</v>
      </c>
      <c r="C13" s="12">
        <v>21.261601751938542</v>
      </c>
      <c r="D13" s="8">
        <v>21.261601751938542</v>
      </c>
    </row>
    <row r="14" spans="1:4" x14ac:dyDescent="0.25">
      <c r="A14" s="3">
        <v>13</v>
      </c>
      <c r="B14" s="3" t="s">
        <v>47</v>
      </c>
      <c r="C14" s="12">
        <v>13.660322532441088</v>
      </c>
      <c r="D14" s="8">
        <v>13.660322532441088</v>
      </c>
    </row>
    <row r="15" spans="1:4" x14ac:dyDescent="0.25">
      <c r="A15" s="3">
        <v>14</v>
      </c>
      <c r="B15" s="3" t="s">
        <v>60</v>
      </c>
      <c r="C15" s="12">
        <v>13.217134126317392</v>
      </c>
      <c r="D15" s="8">
        <v>13.217134126317392</v>
      </c>
    </row>
    <row r="16" spans="1:4" x14ac:dyDescent="0.25">
      <c r="A16" s="3">
        <v>15</v>
      </c>
      <c r="B16" s="8" t="s">
        <v>57</v>
      </c>
      <c r="C16" s="12">
        <v>10.87395877705247</v>
      </c>
      <c r="D16" s="8">
        <v>10.87395877705247</v>
      </c>
    </row>
    <row r="17" spans="1:4" x14ac:dyDescent="0.25">
      <c r="A17" s="3">
        <v>16</v>
      </c>
      <c r="B17" s="8" t="s">
        <v>59</v>
      </c>
      <c r="C17" s="12">
        <v>10.80725191478011</v>
      </c>
      <c r="D17" s="8">
        <v>10.80725191478011</v>
      </c>
    </row>
    <row r="18" spans="1:4" x14ac:dyDescent="0.25">
      <c r="A18" s="3"/>
      <c r="B18" s="5" t="s">
        <v>2</v>
      </c>
      <c r="C18" s="12">
        <v>10.476993859412659</v>
      </c>
      <c r="D18" s="8">
        <v>10.476993859412659</v>
      </c>
    </row>
    <row r="19" spans="1:4" x14ac:dyDescent="0.25">
      <c r="A19" s="3">
        <v>17</v>
      </c>
      <c r="B19" s="3" t="s">
        <v>61</v>
      </c>
      <c r="C19" s="12">
        <v>10.197177918258886</v>
      </c>
      <c r="D19" s="8">
        <v>10.197177918258886</v>
      </c>
    </row>
    <row r="20" spans="1:4" x14ac:dyDescent="0.25">
      <c r="A20" s="3">
        <v>18</v>
      </c>
      <c r="B20" s="3" t="s">
        <v>46</v>
      </c>
      <c r="C20" s="12">
        <v>9.3822744901143444</v>
      </c>
      <c r="D20" s="8">
        <v>9.3822744901143444</v>
      </c>
    </row>
    <row r="21" spans="1:4" x14ac:dyDescent="0.25">
      <c r="A21" s="3">
        <v>19</v>
      </c>
      <c r="B21" s="3" t="s">
        <v>64</v>
      </c>
      <c r="C21" s="12">
        <v>8.6790885042444756</v>
      </c>
      <c r="D21" s="8">
        <v>8.6790885042444756</v>
      </c>
    </row>
    <row r="22" spans="1:4" x14ac:dyDescent="0.25">
      <c r="A22" s="3">
        <v>19</v>
      </c>
      <c r="B22" s="3" t="s">
        <v>75</v>
      </c>
      <c r="C22" s="12">
        <v>8.6751275943382424</v>
      </c>
      <c r="D22" s="8">
        <v>8.6751275943382424</v>
      </c>
    </row>
    <row r="23" spans="1:4" x14ac:dyDescent="0.25">
      <c r="A23" s="3">
        <v>21</v>
      </c>
      <c r="B23" s="3" t="s">
        <v>65</v>
      </c>
      <c r="C23" s="12">
        <v>8.0867174624864155</v>
      </c>
      <c r="D23" s="8">
        <v>8.0867174624864155</v>
      </c>
    </row>
    <row r="24" spans="1:4" x14ac:dyDescent="0.25">
      <c r="A24" s="3">
        <v>22</v>
      </c>
      <c r="B24" s="3" t="s">
        <v>56</v>
      </c>
      <c r="C24" s="12">
        <v>7.6380760446834577</v>
      </c>
      <c r="D24" s="8">
        <v>7.6380760446834577</v>
      </c>
    </row>
    <row r="25" spans="1:4" x14ac:dyDescent="0.25">
      <c r="A25" s="3">
        <v>23</v>
      </c>
      <c r="B25" s="3" t="s">
        <v>66</v>
      </c>
      <c r="C25" s="12">
        <v>7.3110576993894698</v>
      </c>
      <c r="D25" s="8">
        <v>7.3110576993894698</v>
      </c>
    </row>
    <row r="26" spans="1:4" x14ac:dyDescent="0.25">
      <c r="A26" s="3">
        <v>24</v>
      </c>
      <c r="B26" s="3" t="s">
        <v>72</v>
      </c>
      <c r="C26" s="12">
        <v>6.699933503956343</v>
      </c>
      <c r="D26" s="8">
        <v>6.699933503956343</v>
      </c>
    </row>
    <row r="27" spans="1:4" x14ac:dyDescent="0.25">
      <c r="A27" s="3">
        <v>25</v>
      </c>
      <c r="B27" s="3" t="s">
        <v>62</v>
      </c>
      <c r="C27" s="12">
        <v>6.520298532005075</v>
      </c>
      <c r="D27" s="8">
        <v>6.520298532005075</v>
      </c>
    </row>
    <row r="28" spans="1:4" x14ac:dyDescent="0.25">
      <c r="A28" s="3">
        <v>26</v>
      </c>
      <c r="B28" s="8" t="s">
        <v>68</v>
      </c>
      <c r="C28" s="12">
        <v>6.4351179052539882</v>
      </c>
      <c r="D28" s="8">
        <v>6.4351179052539882</v>
      </c>
    </row>
    <row r="29" spans="1:4" x14ac:dyDescent="0.25">
      <c r="A29" s="3">
        <v>27</v>
      </c>
      <c r="B29" s="3" t="s">
        <v>55</v>
      </c>
      <c r="C29" s="12">
        <v>5.6574567984769537</v>
      </c>
      <c r="D29" s="8">
        <v>5.6574567984769537</v>
      </c>
    </row>
    <row r="30" spans="1:4" x14ac:dyDescent="0.25">
      <c r="A30" s="3">
        <v>28</v>
      </c>
      <c r="B30" s="3" t="s">
        <v>50</v>
      </c>
      <c r="C30" s="12">
        <v>5.3366495120976314</v>
      </c>
      <c r="D30" s="8">
        <v>5.3366495120976314</v>
      </c>
    </row>
    <row r="31" spans="1:4" x14ac:dyDescent="0.25">
      <c r="A31" s="3">
        <v>29</v>
      </c>
      <c r="B31" s="3" t="s">
        <v>76</v>
      </c>
      <c r="C31" s="12">
        <v>4.4078212768689689</v>
      </c>
      <c r="D31" s="8">
        <v>4.4078212768689689</v>
      </c>
    </row>
    <row r="32" spans="1:4" x14ac:dyDescent="0.25">
      <c r="A32" s="3">
        <v>30</v>
      </c>
      <c r="B32" s="3" t="s">
        <v>74</v>
      </c>
      <c r="C32" s="12">
        <v>4.3045723137937451</v>
      </c>
      <c r="D32" s="8">
        <v>4.3045723137937451</v>
      </c>
    </row>
    <row r="33" spans="1:4" x14ac:dyDescent="0.25">
      <c r="A33" s="3">
        <v>31</v>
      </c>
      <c r="B33" s="3" t="s">
        <v>71</v>
      </c>
      <c r="C33" s="12">
        <v>3.7698244774358942</v>
      </c>
      <c r="D33" s="8">
        <v>3.7698244774358942</v>
      </c>
    </row>
    <row r="34" spans="1:4" x14ac:dyDescent="0.25">
      <c r="A34" s="3">
        <v>32</v>
      </c>
      <c r="B34" s="3" t="s">
        <v>63</v>
      </c>
      <c r="C34" s="12">
        <v>3.6926162977535295</v>
      </c>
      <c r="D34" s="8">
        <v>3.6926162977535295</v>
      </c>
    </row>
    <row r="35" spans="1:4" x14ac:dyDescent="0.25">
      <c r="A35" s="3">
        <v>33</v>
      </c>
      <c r="B35" s="3" t="s">
        <v>73</v>
      </c>
      <c r="C35" s="12">
        <v>3.4189330358522825</v>
      </c>
      <c r="D35" s="8">
        <v>3.4189330358522825</v>
      </c>
    </row>
    <row r="36" spans="1:4" x14ac:dyDescent="0.25">
      <c r="A36" s="3">
        <v>34</v>
      </c>
      <c r="B36" s="3" t="s">
        <v>77</v>
      </c>
      <c r="C36" s="12">
        <v>3.1598555472701788</v>
      </c>
      <c r="D36" s="8">
        <v>3.1598555472701788</v>
      </c>
    </row>
    <row r="37" spans="1:4" x14ac:dyDescent="0.25">
      <c r="A37" s="3">
        <v>35</v>
      </c>
      <c r="B37" s="3" t="s">
        <v>78</v>
      </c>
      <c r="C37" s="12">
        <v>1.36525747928868</v>
      </c>
      <c r="D37" s="8">
        <v>1.36525747928868</v>
      </c>
    </row>
    <row r="38" spans="1:4" x14ac:dyDescent="0.25">
      <c r="A38" s="3">
        <v>36</v>
      </c>
      <c r="B38" s="3" t="s">
        <v>70</v>
      </c>
      <c r="C38" s="12">
        <v>1.2160075692116845</v>
      </c>
      <c r="D38" s="8">
        <v>1.2160075692116845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D40"/>
  <sheetViews>
    <sheetView topLeftCell="A6" zoomScale="120" zoomScaleNormal="120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3.425781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>
        <v>1</v>
      </c>
      <c r="B2" s="11" t="s">
        <v>76</v>
      </c>
      <c r="C2" s="12">
        <v>78.448448687472933</v>
      </c>
      <c r="D2" s="4">
        <v>78.448448687472933</v>
      </c>
    </row>
    <row r="3" spans="1:4" x14ac:dyDescent="0.25">
      <c r="A3" s="8">
        <v>2</v>
      </c>
      <c r="B3" s="11" t="s">
        <v>50</v>
      </c>
      <c r="C3" s="12">
        <v>77.987738902437826</v>
      </c>
      <c r="D3" s="4">
        <v>77.987738902437826</v>
      </c>
    </row>
    <row r="4" spans="1:4" x14ac:dyDescent="0.25">
      <c r="A4" s="8">
        <v>3</v>
      </c>
      <c r="B4" s="11" t="s">
        <v>77</v>
      </c>
      <c r="C4" s="12">
        <v>75.370497694974787</v>
      </c>
      <c r="D4" s="4">
        <v>75.370497694974787</v>
      </c>
    </row>
    <row r="5" spans="1:4" x14ac:dyDescent="0.25">
      <c r="A5" s="8">
        <v>4</v>
      </c>
      <c r="B5" s="11" t="s">
        <v>74</v>
      </c>
      <c r="C5" s="12">
        <v>74.944020582882956</v>
      </c>
      <c r="D5" s="4">
        <v>74.944020582882956</v>
      </c>
    </row>
    <row r="6" spans="1:4" x14ac:dyDescent="0.25">
      <c r="A6" s="8">
        <v>5</v>
      </c>
      <c r="B6" s="11" t="s">
        <v>46</v>
      </c>
      <c r="C6" s="12">
        <v>73.008928282600934</v>
      </c>
      <c r="D6" s="4">
        <v>73.008928282600934</v>
      </c>
    </row>
    <row r="7" spans="1:4" x14ac:dyDescent="0.25">
      <c r="A7" s="8">
        <v>6</v>
      </c>
      <c r="B7" s="11" t="s">
        <v>75</v>
      </c>
      <c r="C7" s="12">
        <v>68.159656908974625</v>
      </c>
      <c r="D7" s="4">
        <v>68.159656908974625</v>
      </c>
    </row>
    <row r="8" spans="1:4" x14ac:dyDescent="0.25">
      <c r="A8" s="8">
        <v>7</v>
      </c>
      <c r="B8" s="11" t="s">
        <v>70</v>
      </c>
      <c r="C8" s="12">
        <v>61.735417136977908</v>
      </c>
      <c r="D8" s="4">
        <v>61.735417136977908</v>
      </c>
    </row>
    <row r="9" spans="1:4" x14ac:dyDescent="0.25">
      <c r="A9" s="8">
        <v>8</v>
      </c>
      <c r="B9" s="11" t="s">
        <v>65</v>
      </c>
      <c r="C9" s="12">
        <v>60.305160829265517</v>
      </c>
      <c r="D9" s="4">
        <v>60.305160829265517</v>
      </c>
    </row>
    <row r="10" spans="1:4" x14ac:dyDescent="0.25">
      <c r="A10" s="8">
        <v>9</v>
      </c>
      <c r="B10" s="11" t="s">
        <v>63</v>
      </c>
      <c r="C10" s="12">
        <v>58.795929010016913</v>
      </c>
      <c r="D10" s="4">
        <v>58.795929010016913</v>
      </c>
    </row>
    <row r="11" spans="1:4" x14ac:dyDescent="0.25">
      <c r="A11" s="8">
        <v>10</v>
      </c>
      <c r="B11" s="11" t="s">
        <v>61</v>
      </c>
      <c r="C11" s="12">
        <v>58.423354766014313</v>
      </c>
      <c r="D11" s="4">
        <v>58.423354766014313</v>
      </c>
    </row>
    <row r="12" spans="1:4" x14ac:dyDescent="0.25">
      <c r="A12" s="8"/>
      <c r="B12" s="5" t="s">
        <v>0</v>
      </c>
      <c r="C12" s="12">
        <v>57.390978417712113</v>
      </c>
      <c r="D12" s="4">
        <v>57.390978417712113</v>
      </c>
    </row>
    <row r="13" spans="1:4" x14ac:dyDescent="0.25">
      <c r="A13" s="8"/>
      <c r="B13" s="5" t="s">
        <v>2</v>
      </c>
      <c r="C13" s="12">
        <v>55.752573901777161</v>
      </c>
      <c r="D13" s="4">
        <v>55.752573901777161</v>
      </c>
    </row>
    <row r="14" spans="1:4" x14ac:dyDescent="0.25">
      <c r="A14" s="8">
        <v>11</v>
      </c>
      <c r="B14" s="11" t="s">
        <v>73</v>
      </c>
      <c r="C14" s="12">
        <v>55.017468084432238</v>
      </c>
      <c r="D14" s="4">
        <v>55.017468084432238</v>
      </c>
    </row>
    <row r="15" spans="1:4" x14ac:dyDescent="0.25">
      <c r="A15" s="8">
        <v>12</v>
      </c>
      <c r="B15" s="11" t="s">
        <v>44</v>
      </c>
      <c r="C15" s="12">
        <v>54.473764224666823</v>
      </c>
      <c r="D15" s="4">
        <v>54.473764224666823</v>
      </c>
    </row>
    <row r="16" spans="1:4" x14ac:dyDescent="0.25">
      <c r="A16" s="8">
        <v>13</v>
      </c>
      <c r="B16" s="11" t="s">
        <v>62</v>
      </c>
      <c r="C16" s="12">
        <v>53.244062648188716</v>
      </c>
      <c r="D16" s="4">
        <v>53.244062648188716</v>
      </c>
    </row>
    <row r="17" spans="1:4" x14ac:dyDescent="0.25">
      <c r="A17" s="8">
        <v>14</v>
      </c>
      <c r="B17" s="11" t="s">
        <v>59</v>
      </c>
      <c r="C17" s="12">
        <v>52.303592231006725</v>
      </c>
      <c r="D17" s="4">
        <v>52.303592231006725</v>
      </c>
    </row>
    <row r="18" spans="1:4" x14ac:dyDescent="0.25">
      <c r="A18" s="8">
        <v>15</v>
      </c>
      <c r="B18" s="11" t="s">
        <v>66</v>
      </c>
      <c r="C18" s="12">
        <v>51.709467797252273</v>
      </c>
      <c r="D18" s="4">
        <v>51.709467797252273</v>
      </c>
    </row>
    <row r="19" spans="1:4" x14ac:dyDescent="0.25">
      <c r="A19" s="8">
        <v>16</v>
      </c>
      <c r="B19" s="11" t="s">
        <v>64</v>
      </c>
      <c r="C19" s="12">
        <v>51.476127944181371</v>
      </c>
      <c r="D19" s="4">
        <v>51.476127944181371</v>
      </c>
    </row>
    <row r="20" spans="1:4" x14ac:dyDescent="0.25">
      <c r="A20" s="8">
        <v>17</v>
      </c>
      <c r="B20" s="11" t="s">
        <v>56</v>
      </c>
      <c r="C20" s="12">
        <v>50.857891156116168</v>
      </c>
      <c r="D20" s="4">
        <v>50.857891156116168</v>
      </c>
    </row>
    <row r="21" spans="1:4" x14ac:dyDescent="0.25">
      <c r="A21" s="8">
        <v>18</v>
      </c>
      <c r="B21" s="11" t="s">
        <v>71</v>
      </c>
      <c r="C21" s="12">
        <v>50.486376475511086</v>
      </c>
      <c r="D21" s="4">
        <v>50.486376475511086</v>
      </c>
    </row>
    <row r="22" spans="1:4" x14ac:dyDescent="0.25">
      <c r="A22" s="8"/>
      <c r="B22" s="5" t="s">
        <v>1</v>
      </c>
      <c r="C22" s="12">
        <v>49.937588084136188</v>
      </c>
      <c r="D22" s="4">
        <v>49.937588084136188</v>
      </c>
    </row>
    <row r="23" spans="1:4" x14ac:dyDescent="0.25">
      <c r="A23" s="8">
        <v>19</v>
      </c>
      <c r="B23" s="11" t="s">
        <v>60</v>
      </c>
      <c r="C23" s="12">
        <v>48.69689049398341</v>
      </c>
      <c r="D23" s="4">
        <v>48.69689049398341</v>
      </c>
    </row>
    <row r="24" spans="1:4" x14ac:dyDescent="0.25">
      <c r="A24" s="8">
        <v>20</v>
      </c>
      <c r="B24" s="11" t="s">
        <v>57</v>
      </c>
      <c r="C24" s="12">
        <v>43.859043421557985</v>
      </c>
      <c r="D24" s="4">
        <v>43.859043421557985</v>
      </c>
    </row>
    <row r="25" spans="1:4" x14ac:dyDescent="0.25">
      <c r="A25" s="8">
        <v>21</v>
      </c>
      <c r="B25" s="11" t="s">
        <v>58</v>
      </c>
      <c r="C25" s="12">
        <v>39.658844697482849</v>
      </c>
      <c r="D25" s="4">
        <v>39.658844697482849</v>
      </c>
    </row>
    <row r="26" spans="1:4" x14ac:dyDescent="0.25">
      <c r="A26" s="8">
        <v>22</v>
      </c>
      <c r="B26" s="11" t="s">
        <v>45</v>
      </c>
      <c r="C26" s="12">
        <v>35.966322986683849</v>
      </c>
      <c r="D26" s="4">
        <v>35.966322986683849</v>
      </c>
    </row>
    <row r="27" spans="1:4" x14ac:dyDescent="0.25">
      <c r="A27" s="8">
        <v>23</v>
      </c>
      <c r="B27" s="11" t="s">
        <v>53</v>
      </c>
      <c r="C27" s="12">
        <v>34.585057222557651</v>
      </c>
      <c r="D27" s="4">
        <v>34.585057222557651</v>
      </c>
    </row>
    <row r="28" spans="1:4" x14ac:dyDescent="0.25">
      <c r="A28" s="8">
        <v>24</v>
      </c>
      <c r="B28" s="11" t="s">
        <v>68</v>
      </c>
      <c r="C28" s="12">
        <v>29.211597306287594</v>
      </c>
      <c r="D28" s="4">
        <v>29.211597306287594</v>
      </c>
    </row>
    <row r="29" spans="1:4" x14ac:dyDescent="0.25">
      <c r="A29" s="8">
        <v>25</v>
      </c>
      <c r="B29" s="11" t="s">
        <v>78</v>
      </c>
      <c r="C29" s="12">
        <v>29.022572695906675</v>
      </c>
      <c r="D29" s="4">
        <v>29.022572695906675</v>
      </c>
    </row>
    <row r="30" spans="1:4" x14ac:dyDescent="0.25">
      <c r="A30" s="8">
        <v>26</v>
      </c>
      <c r="B30" s="11" t="s">
        <v>72</v>
      </c>
      <c r="C30" s="12">
        <v>28.454964109036961</v>
      </c>
      <c r="D30" s="4">
        <v>28.454964109036961</v>
      </c>
    </row>
    <row r="31" spans="1:4" x14ac:dyDescent="0.25">
      <c r="A31" s="8">
        <v>27</v>
      </c>
      <c r="B31" s="11" t="s">
        <v>54</v>
      </c>
      <c r="C31" s="12">
        <v>26.68670326012484</v>
      </c>
      <c r="D31" s="4">
        <v>26.68670326012484</v>
      </c>
    </row>
    <row r="32" spans="1:4" x14ac:dyDescent="0.25">
      <c r="A32" s="8">
        <v>28</v>
      </c>
      <c r="B32" s="11" t="s">
        <v>52</v>
      </c>
      <c r="C32" s="12">
        <v>26.420215850930578</v>
      </c>
      <c r="D32" s="4">
        <v>26.420215850930578</v>
      </c>
    </row>
    <row r="33" spans="1:4" x14ac:dyDescent="0.25">
      <c r="A33" s="8">
        <v>29</v>
      </c>
      <c r="B33" s="11" t="s">
        <v>55</v>
      </c>
      <c r="C33" s="12">
        <v>26.023875345727511</v>
      </c>
      <c r="D33" s="4">
        <v>26.023875345727511</v>
      </c>
    </row>
    <row r="34" spans="1:4" x14ac:dyDescent="0.25">
      <c r="A34" s="8">
        <v>30</v>
      </c>
      <c r="B34" s="11" t="s">
        <v>49</v>
      </c>
      <c r="C34" s="12">
        <v>16.718341323010382</v>
      </c>
      <c r="D34" s="4">
        <v>16.718341323010382</v>
      </c>
    </row>
    <row r="35" spans="1:4" x14ac:dyDescent="0.25">
      <c r="A35" s="8">
        <v>31</v>
      </c>
      <c r="B35" s="11" t="s">
        <v>48</v>
      </c>
      <c r="C35" s="12">
        <v>16.508060157863962</v>
      </c>
      <c r="D35" s="4">
        <v>16.508060157863962</v>
      </c>
    </row>
    <row r="36" spans="1:4" x14ac:dyDescent="0.25">
      <c r="A36" s="8">
        <v>32</v>
      </c>
      <c r="B36" s="11" t="s">
        <v>43</v>
      </c>
      <c r="C36" s="12">
        <v>15.34319574598717</v>
      </c>
      <c r="D36" s="4">
        <v>15.34319574598717</v>
      </c>
    </row>
    <row r="37" spans="1:4" x14ac:dyDescent="0.25">
      <c r="A37" s="8">
        <v>33</v>
      </c>
      <c r="B37" s="11" t="s">
        <v>67</v>
      </c>
      <c r="C37" s="12">
        <v>12.256714327289789</v>
      </c>
      <c r="D37" s="4">
        <v>12.256714327289789</v>
      </c>
    </row>
    <row r="38" spans="1:4" x14ac:dyDescent="0.25">
      <c r="A38" s="8">
        <v>34</v>
      </c>
      <c r="B38" s="11" t="s">
        <v>51</v>
      </c>
      <c r="C38" s="12">
        <v>11.878202559099893</v>
      </c>
      <c r="D38" s="4">
        <v>11.878202559099893</v>
      </c>
    </row>
    <row r="39" spans="1:4" x14ac:dyDescent="0.25">
      <c r="A39" s="8">
        <v>35</v>
      </c>
      <c r="B39" s="11" t="s">
        <v>69</v>
      </c>
      <c r="C39" s="12">
        <v>8.3784517299074288</v>
      </c>
      <c r="D39" s="4">
        <v>8.3784517299074288</v>
      </c>
    </row>
    <row r="40" spans="1:4" x14ac:dyDescent="0.25">
      <c r="A40" s="8">
        <v>36</v>
      </c>
      <c r="B40" s="11" t="s">
        <v>47</v>
      </c>
      <c r="C40" s="12">
        <v>7.9808410621358936</v>
      </c>
      <c r="D40" s="4">
        <v>7.9808410621358936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40"/>
  <sheetViews>
    <sheetView workbookViewId="0">
      <selection activeCell="J47" sqref="J47"/>
    </sheetView>
  </sheetViews>
  <sheetFormatPr defaultColWidth="8.85546875" defaultRowHeight="15" x14ac:dyDescent="0.25"/>
  <cols>
    <col min="2" max="2" width="26.42578125" bestFit="1" customWidth="1"/>
    <col min="3" max="3" width="18" style="14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2"/>
      <c r="B2" s="6" t="s">
        <v>2</v>
      </c>
      <c r="C2" s="20">
        <v>4081943</v>
      </c>
      <c r="D2" s="14">
        <v>4081943</v>
      </c>
    </row>
    <row r="3" spans="1:4" x14ac:dyDescent="0.25">
      <c r="A3" s="2"/>
      <c r="B3" s="6" t="s">
        <v>1</v>
      </c>
      <c r="C3" s="20">
        <v>2812221</v>
      </c>
      <c r="D3" s="14">
        <v>2812221</v>
      </c>
    </row>
    <row r="4" spans="1:4" x14ac:dyDescent="0.25">
      <c r="A4" s="2"/>
      <c r="B4" s="6" t="s">
        <v>0</v>
      </c>
      <c r="C4" s="20">
        <v>1269722</v>
      </c>
      <c r="D4" s="14">
        <v>1269722</v>
      </c>
    </row>
    <row r="5" spans="1:4" x14ac:dyDescent="0.25">
      <c r="A5" s="2">
        <v>1</v>
      </c>
      <c r="B5" s="2" t="s">
        <v>45</v>
      </c>
      <c r="C5" s="20">
        <v>798647</v>
      </c>
      <c r="D5" s="14">
        <v>798647</v>
      </c>
    </row>
    <row r="6" spans="1:4" x14ac:dyDescent="0.25">
      <c r="A6" s="2">
        <v>2</v>
      </c>
      <c r="B6" s="2" t="s">
        <v>43</v>
      </c>
      <c r="C6" s="20">
        <v>581821</v>
      </c>
      <c r="D6" s="14">
        <v>581821</v>
      </c>
    </row>
    <row r="7" spans="1:4" x14ac:dyDescent="0.25">
      <c r="A7" s="2">
        <v>3</v>
      </c>
      <c r="B7" s="2" t="s">
        <v>44</v>
      </c>
      <c r="C7" s="20">
        <v>405788</v>
      </c>
      <c r="D7" s="14">
        <v>405788</v>
      </c>
    </row>
    <row r="8" spans="1:4" x14ac:dyDescent="0.25">
      <c r="A8" s="2">
        <v>4</v>
      </c>
      <c r="B8" s="2" t="s">
        <v>61</v>
      </c>
      <c r="C8" s="20">
        <v>368882</v>
      </c>
      <c r="D8" s="14">
        <v>368882</v>
      </c>
    </row>
    <row r="9" spans="1:4" x14ac:dyDescent="0.25">
      <c r="A9" s="2">
        <v>5</v>
      </c>
      <c r="B9" s="2" t="s">
        <v>53</v>
      </c>
      <c r="C9" s="20">
        <v>335553</v>
      </c>
      <c r="D9" s="14">
        <v>335553</v>
      </c>
    </row>
    <row r="10" spans="1:4" x14ac:dyDescent="0.25">
      <c r="A10" s="2">
        <v>6</v>
      </c>
      <c r="B10" s="2" t="s">
        <v>59</v>
      </c>
      <c r="C10" s="20">
        <v>214267</v>
      </c>
      <c r="D10" s="14">
        <v>214267</v>
      </c>
    </row>
    <row r="11" spans="1:4" x14ac:dyDescent="0.25">
      <c r="A11" s="2">
        <v>7</v>
      </c>
      <c r="B11" s="2" t="s">
        <v>50</v>
      </c>
      <c r="C11" s="20">
        <v>180640</v>
      </c>
      <c r="D11" s="14">
        <v>180640</v>
      </c>
    </row>
    <row r="12" spans="1:4" x14ac:dyDescent="0.25">
      <c r="A12" s="2">
        <v>8</v>
      </c>
      <c r="B12" s="2" t="s">
        <v>58</v>
      </c>
      <c r="C12" s="20">
        <v>122870</v>
      </c>
      <c r="D12" s="14">
        <v>122870</v>
      </c>
    </row>
    <row r="13" spans="1:4" x14ac:dyDescent="0.25">
      <c r="A13" s="2">
        <v>9</v>
      </c>
      <c r="B13" s="2" t="s">
        <v>64</v>
      </c>
      <c r="C13" s="20">
        <v>108323</v>
      </c>
      <c r="D13" s="14">
        <v>108323</v>
      </c>
    </row>
    <row r="14" spans="1:4" x14ac:dyDescent="0.25">
      <c r="A14" s="2">
        <v>10</v>
      </c>
      <c r="B14" s="2" t="s">
        <v>48</v>
      </c>
      <c r="C14" s="20">
        <v>103820</v>
      </c>
      <c r="D14" s="14">
        <v>103820</v>
      </c>
    </row>
    <row r="15" spans="1:4" x14ac:dyDescent="0.25">
      <c r="A15" s="2">
        <v>11</v>
      </c>
      <c r="B15" s="2" t="s">
        <v>52</v>
      </c>
      <c r="C15" s="20">
        <v>89780</v>
      </c>
      <c r="D15" s="14">
        <v>89780</v>
      </c>
    </row>
    <row r="16" spans="1:4" x14ac:dyDescent="0.25">
      <c r="A16" s="2">
        <v>12</v>
      </c>
      <c r="B16" s="2" t="s">
        <v>75</v>
      </c>
      <c r="C16" s="20">
        <v>85481</v>
      </c>
      <c r="D16" s="14">
        <v>85481</v>
      </c>
    </row>
    <row r="17" spans="1:4" x14ac:dyDescent="0.25">
      <c r="A17" s="2">
        <v>13</v>
      </c>
      <c r="B17" s="2" t="s">
        <v>51</v>
      </c>
      <c r="C17" s="20">
        <v>81427</v>
      </c>
      <c r="D17" s="14">
        <v>81427</v>
      </c>
    </row>
    <row r="18" spans="1:4" x14ac:dyDescent="0.25">
      <c r="A18" s="2">
        <v>14</v>
      </c>
      <c r="B18" s="2" t="s">
        <v>54</v>
      </c>
      <c r="C18" s="20">
        <v>76898</v>
      </c>
      <c r="D18" s="14">
        <v>76898</v>
      </c>
    </row>
    <row r="19" spans="1:4" x14ac:dyDescent="0.25">
      <c r="A19" s="2">
        <v>15</v>
      </c>
      <c r="B19" s="2" t="s">
        <v>65</v>
      </c>
      <c r="C19" s="20">
        <v>66310</v>
      </c>
      <c r="D19" s="14">
        <v>66310</v>
      </c>
    </row>
    <row r="20" spans="1:4" x14ac:dyDescent="0.25">
      <c r="A20" s="2">
        <v>16</v>
      </c>
      <c r="B20" s="2" t="s">
        <v>72</v>
      </c>
      <c r="C20" s="20">
        <v>63308</v>
      </c>
      <c r="D20" s="14">
        <v>63308</v>
      </c>
    </row>
    <row r="21" spans="1:4" x14ac:dyDescent="0.25">
      <c r="A21" s="2">
        <v>17</v>
      </c>
      <c r="B21" s="2" t="s">
        <v>47</v>
      </c>
      <c r="C21" s="20">
        <v>50851</v>
      </c>
      <c r="D21" s="14">
        <v>50851</v>
      </c>
    </row>
    <row r="22" spans="1:4" x14ac:dyDescent="0.25">
      <c r="A22" s="2">
        <v>18</v>
      </c>
      <c r="B22" s="2" t="s">
        <v>68</v>
      </c>
      <c r="C22" s="20">
        <v>47881</v>
      </c>
      <c r="D22" s="14">
        <v>47881</v>
      </c>
    </row>
    <row r="23" spans="1:4" x14ac:dyDescent="0.25">
      <c r="A23" s="2">
        <v>19</v>
      </c>
      <c r="B23" s="2" t="s">
        <v>55</v>
      </c>
      <c r="C23" s="20">
        <v>38562</v>
      </c>
      <c r="D23" s="14">
        <v>38562</v>
      </c>
    </row>
    <row r="24" spans="1:4" x14ac:dyDescent="0.25">
      <c r="A24" s="2">
        <v>20</v>
      </c>
      <c r="B24" s="2" t="s">
        <v>76</v>
      </c>
      <c r="C24" s="20">
        <v>30431</v>
      </c>
      <c r="D24" s="14">
        <v>30431</v>
      </c>
    </row>
    <row r="25" spans="1:4" x14ac:dyDescent="0.25">
      <c r="A25" s="2">
        <v>21</v>
      </c>
      <c r="B25" s="2" t="s">
        <v>62</v>
      </c>
      <c r="C25" s="20">
        <v>26076</v>
      </c>
      <c r="D25" s="14">
        <v>26076</v>
      </c>
    </row>
    <row r="26" spans="1:4" x14ac:dyDescent="0.25">
      <c r="A26" s="2">
        <v>22</v>
      </c>
      <c r="B26" s="2" t="s">
        <v>60</v>
      </c>
      <c r="C26" s="20">
        <v>26028</v>
      </c>
      <c r="D26" s="14">
        <v>26028</v>
      </c>
    </row>
    <row r="27" spans="1:4" x14ac:dyDescent="0.25">
      <c r="A27" s="2">
        <v>23</v>
      </c>
      <c r="B27" s="2" t="s">
        <v>57</v>
      </c>
      <c r="C27" s="20">
        <v>25866</v>
      </c>
      <c r="D27" s="14">
        <v>25866</v>
      </c>
    </row>
    <row r="28" spans="1:4" x14ac:dyDescent="0.25">
      <c r="A28" s="2">
        <v>24</v>
      </c>
      <c r="B28" s="2" t="s">
        <v>56</v>
      </c>
      <c r="C28" s="20">
        <v>23143</v>
      </c>
      <c r="D28" s="14">
        <v>23143</v>
      </c>
    </row>
    <row r="29" spans="1:4" x14ac:dyDescent="0.25">
      <c r="A29" s="2">
        <v>25</v>
      </c>
      <c r="B29" s="2" t="s">
        <v>46</v>
      </c>
      <c r="C29" s="20">
        <v>23131</v>
      </c>
      <c r="D29" s="14">
        <v>23131</v>
      </c>
    </row>
    <row r="30" spans="1:4" x14ac:dyDescent="0.25">
      <c r="A30" s="2">
        <v>26</v>
      </c>
      <c r="B30" s="2" t="s">
        <v>73</v>
      </c>
      <c r="C30" s="20">
        <v>22507</v>
      </c>
      <c r="D30" s="14">
        <v>22507</v>
      </c>
    </row>
    <row r="31" spans="1:4" x14ac:dyDescent="0.25">
      <c r="A31" s="2">
        <v>27</v>
      </c>
      <c r="B31" s="2" t="s">
        <v>71</v>
      </c>
      <c r="C31" s="20">
        <v>22337</v>
      </c>
      <c r="D31" s="14">
        <v>22337</v>
      </c>
    </row>
    <row r="32" spans="1:4" x14ac:dyDescent="0.25">
      <c r="A32" s="2">
        <v>28</v>
      </c>
      <c r="B32" s="2" t="s">
        <v>66</v>
      </c>
      <c r="C32" s="20">
        <v>15984</v>
      </c>
      <c r="D32" s="14">
        <v>15984</v>
      </c>
    </row>
    <row r="33" spans="1:4" x14ac:dyDescent="0.25">
      <c r="A33" s="2">
        <v>29</v>
      </c>
      <c r="B33" s="2" t="s">
        <v>49</v>
      </c>
      <c r="C33" s="20">
        <v>11215</v>
      </c>
      <c r="D33" s="14">
        <v>11215</v>
      </c>
    </row>
    <row r="34" spans="1:4" x14ac:dyDescent="0.25">
      <c r="A34" s="2">
        <v>30</v>
      </c>
      <c r="B34" s="2" t="s">
        <v>77</v>
      </c>
      <c r="C34" s="20">
        <v>7843</v>
      </c>
      <c r="D34" s="14">
        <v>7843</v>
      </c>
    </row>
    <row r="35" spans="1:4" x14ac:dyDescent="0.25">
      <c r="A35" s="2">
        <v>31</v>
      </c>
      <c r="B35" s="2" t="s">
        <v>74</v>
      </c>
      <c r="C35" s="20">
        <v>7228</v>
      </c>
      <c r="D35" s="14">
        <v>7228</v>
      </c>
    </row>
    <row r="36" spans="1:4" x14ac:dyDescent="0.25">
      <c r="A36" s="2">
        <v>32</v>
      </c>
      <c r="B36" s="2" t="s">
        <v>70</v>
      </c>
      <c r="C36" s="20">
        <v>7183</v>
      </c>
      <c r="D36" s="14">
        <v>7183</v>
      </c>
    </row>
    <row r="37" spans="1:4" x14ac:dyDescent="0.25">
      <c r="A37" s="2">
        <v>33</v>
      </c>
      <c r="B37" s="2" t="s">
        <v>63</v>
      </c>
      <c r="C37" s="20">
        <v>6924</v>
      </c>
      <c r="D37" s="14">
        <v>6924</v>
      </c>
    </row>
    <row r="38" spans="1:4" x14ac:dyDescent="0.25">
      <c r="A38" s="2">
        <v>34</v>
      </c>
      <c r="B38" s="2" t="s">
        <v>69</v>
      </c>
      <c r="C38" s="20">
        <v>1907</v>
      </c>
      <c r="D38" s="14">
        <v>1907</v>
      </c>
    </row>
    <row r="39" spans="1:4" x14ac:dyDescent="0.25">
      <c r="A39" s="2">
        <v>35</v>
      </c>
      <c r="B39" s="2" t="s">
        <v>67</v>
      </c>
      <c r="C39" s="20">
        <v>1605</v>
      </c>
      <c r="D39" s="14">
        <v>1605</v>
      </c>
    </row>
    <row r="40" spans="1:4" x14ac:dyDescent="0.25">
      <c r="A40" s="2">
        <v>36</v>
      </c>
      <c r="B40" s="2" t="s">
        <v>78</v>
      </c>
      <c r="C40" s="20">
        <v>1426</v>
      </c>
      <c r="D40" s="14">
        <v>1426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D38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7.425781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69</v>
      </c>
      <c r="C2" s="12">
        <v>100</v>
      </c>
      <c r="D2" s="8">
        <v>100</v>
      </c>
    </row>
    <row r="3" spans="1:4" x14ac:dyDescent="0.25">
      <c r="A3" s="3">
        <v>1</v>
      </c>
      <c r="B3" s="11" t="s">
        <v>70</v>
      </c>
      <c r="C3" s="12">
        <v>100</v>
      </c>
      <c r="D3" s="8">
        <v>100</v>
      </c>
    </row>
    <row r="4" spans="1:4" x14ac:dyDescent="0.25">
      <c r="A4" s="3">
        <v>1</v>
      </c>
      <c r="B4" s="11" t="s">
        <v>67</v>
      </c>
      <c r="C4" s="12">
        <v>100</v>
      </c>
      <c r="D4" s="8">
        <v>100</v>
      </c>
    </row>
    <row r="5" spans="1:4" x14ac:dyDescent="0.25">
      <c r="A5" s="3">
        <v>1</v>
      </c>
      <c r="B5" s="11" t="s">
        <v>63</v>
      </c>
      <c r="C5" s="12">
        <v>100</v>
      </c>
      <c r="D5" s="8">
        <v>100</v>
      </c>
    </row>
    <row r="6" spans="1:4" x14ac:dyDescent="0.25">
      <c r="A6" s="3">
        <v>1</v>
      </c>
      <c r="B6" s="11" t="s">
        <v>78</v>
      </c>
      <c r="C6" s="12">
        <v>100</v>
      </c>
      <c r="D6" s="8">
        <v>100</v>
      </c>
    </row>
    <row r="7" spans="1:4" x14ac:dyDescent="0.25">
      <c r="A7" s="3">
        <v>6</v>
      </c>
      <c r="B7" s="11" t="s">
        <v>62</v>
      </c>
      <c r="C7" s="12">
        <v>69.603960400000005</v>
      </c>
      <c r="D7" s="8">
        <v>69.603960400000005</v>
      </c>
    </row>
    <row r="8" spans="1:4" x14ac:dyDescent="0.25">
      <c r="A8" s="3">
        <v>7</v>
      </c>
      <c r="B8" s="11" t="s">
        <v>77</v>
      </c>
      <c r="C8" s="12">
        <v>63.3312223</v>
      </c>
      <c r="D8" s="8">
        <v>63.3312223</v>
      </c>
    </row>
    <row r="9" spans="1:4" x14ac:dyDescent="0.25">
      <c r="A9" s="3">
        <v>8</v>
      </c>
      <c r="B9" s="11" t="s">
        <v>56</v>
      </c>
      <c r="C9" s="12">
        <v>63.121547</v>
      </c>
      <c r="D9" s="8">
        <v>63.121547</v>
      </c>
    </row>
    <row r="10" spans="1:4" x14ac:dyDescent="0.25">
      <c r="A10" s="3">
        <v>9</v>
      </c>
      <c r="B10" s="11" t="s">
        <v>46</v>
      </c>
      <c r="C10" s="12">
        <v>52.1748859</v>
      </c>
      <c r="D10" s="8">
        <v>52.1748859</v>
      </c>
    </row>
    <row r="11" spans="1:4" x14ac:dyDescent="0.25">
      <c r="A11" s="3">
        <v>10</v>
      </c>
      <c r="B11" s="11" t="s">
        <v>76</v>
      </c>
      <c r="C11" s="12">
        <v>48.417590099999998</v>
      </c>
      <c r="D11" s="8">
        <v>48.417590099999998</v>
      </c>
    </row>
    <row r="12" spans="1:4" x14ac:dyDescent="0.25">
      <c r="A12" s="3">
        <v>11</v>
      </c>
      <c r="B12" s="11" t="s">
        <v>71</v>
      </c>
      <c r="C12" s="12">
        <v>48.016970200000003</v>
      </c>
      <c r="D12" s="8">
        <v>48.016970200000003</v>
      </c>
    </row>
    <row r="13" spans="1:4" x14ac:dyDescent="0.25">
      <c r="A13" s="3">
        <v>12</v>
      </c>
      <c r="B13" s="11" t="s">
        <v>49</v>
      </c>
      <c r="C13" s="12">
        <v>45.869506800000003</v>
      </c>
      <c r="D13" s="8">
        <v>45.869506800000003</v>
      </c>
    </row>
    <row r="14" spans="1:4" x14ac:dyDescent="0.25">
      <c r="A14" s="3">
        <v>13</v>
      </c>
      <c r="B14" s="11" t="s">
        <v>75</v>
      </c>
      <c r="C14" s="12">
        <v>44.963911400000001</v>
      </c>
      <c r="D14" s="8">
        <v>44.963911400000001</v>
      </c>
    </row>
    <row r="15" spans="1:4" x14ac:dyDescent="0.25">
      <c r="A15" s="3">
        <v>14</v>
      </c>
      <c r="B15" s="11" t="s">
        <v>74</v>
      </c>
      <c r="C15" s="12">
        <v>44.341147900000003</v>
      </c>
      <c r="D15" s="8">
        <v>44.341147900000003</v>
      </c>
    </row>
    <row r="16" spans="1:4" x14ac:dyDescent="0.25">
      <c r="A16" s="3">
        <v>15</v>
      </c>
      <c r="B16" s="11" t="s">
        <v>47</v>
      </c>
      <c r="C16" s="12">
        <v>43.612084899999999</v>
      </c>
      <c r="D16" s="8">
        <v>43.612084899999999</v>
      </c>
    </row>
    <row r="17" spans="1:4" x14ac:dyDescent="0.25">
      <c r="A17" s="3">
        <v>16</v>
      </c>
      <c r="B17" s="11" t="s">
        <v>60</v>
      </c>
      <c r="C17" s="12">
        <v>42.096473500000002</v>
      </c>
      <c r="D17" s="8">
        <v>42.096473500000002</v>
      </c>
    </row>
    <row r="18" spans="1:4" x14ac:dyDescent="0.25">
      <c r="A18" s="3">
        <v>17</v>
      </c>
      <c r="B18" s="11" t="s">
        <v>64</v>
      </c>
      <c r="C18" s="12">
        <v>41.177891099999997</v>
      </c>
      <c r="D18" s="8">
        <v>41.177891099999997</v>
      </c>
    </row>
    <row r="19" spans="1:4" x14ac:dyDescent="0.25">
      <c r="A19" s="3">
        <v>18</v>
      </c>
      <c r="B19" s="11" t="s">
        <v>66</v>
      </c>
      <c r="C19" s="12">
        <v>41.006570000000004</v>
      </c>
      <c r="D19" s="8">
        <v>41.006570000000004</v>
      </c>
    </row>
    <row r="20" spans="1:4" x14ac:dyDescent="0.25">
      <c r="A20" s="3">
        <v>19</v>
      </c>
      <c r="B20" s="11" t="s">
        <v>55</v>
      </c>
      <c r="C20" s="12">
        <v>38.972434499999999</v>
      </c>
      <c r="D20" s="8">
        <v>38.972434499999999</v>
      </c>
    </row>
    <row r="21" spans="1:4" x14ac:dyDescent="0.25">
      <c r="A21" s="3">
        <v>20</v>
      </c>
      <c r="B21" s="11" t="s">
        <v>73</v>
      </c>
      <c r="C21" s="12">
        <v>38.731890499999999</v>
      </c>
      <c r="D21" s="8">
        <v>38.731890499999999</v>
      </c>
    </row>
    <row r="22" spans="1:4" x14ac:dyDescent="0.25">
      <c r="A22" s="3">
        <v>21</v>
      </c>
      <c r="B22" s="11" t="s">
        <v>72</v>
      </c>
      <c r="C22" s="12">
        <v>38.353187499999997</v>
      </c>
      <c r="D22" s="8">
        <v>38.353187499999997</v>
      </c>
    </row>
    <row r="23" spans="1:4" x14ac:dyDescent="0.25">
      <c r="A23" s="3">
        <v>22</v>
      </c>
      <c r="B23" s="11" t="s">
        <v>68</v>
      </c>
      <c r="C23" s="12">
        <v>37.589607700000002</v>
      </c>
      <c r="D23" s="8">
        <v>37.589607700000002</v>
      </c>
    </row>
    <row r="24" spans="1:4" x14ac:dyDescent="0.25">
      <c r="A24" s="3">
        <v>22</v>
      </c>
      <c r="B24" s="11" t="s">
        <v>65</v>
      </c>
      <c r="C24" s="12">
        <v>37.5805966</v>
      </c>
      <c r="D24" s="8">
        <v>37.5805966</v>
      </c>
    </row>
    <row r="25" spans="1:4" x14ac:dyDescent="0.25">
      <c r="A25" s="3">
        <v>24</v>
      </c>
      <c r="B25" s="11" t="s">
        <v>57</v>
      </c>
      <c r="C25" s="12">
        <v>33.066275300000001</v>
      </c>
      <c r="D25" s="8">
        <v>33.066275300000001</v>
      </c>
    </row>
    <row r="26" spans="1:4" x14ac:dyDescent="0.25">
      <c r="A26" s="3">
        <v>25</v>
      </c>
      <c r="B26" s="11" t="s">
        <v>58</v>
      </c>
      <c r="C26" s="12">
        <v>31.638268</v>
      </c>
      <c r="D26" s="8">
        <v>31.638268</v>
      </c>
    </row>
    <row r="27" spans="1:4" x14ac:dyDescent="0.25">
      <c r="A27" s="3">
        <v>26</v>
      </c>
      <c r="B27" s="11" t="s">
        <v>54</v>
      </c>
      <c r="C27" s="12">
        <v>29.066136100000001</v>
      </c>
      <c r="D27" s="8">
        <v>29.066136100000001</v>
      </c>
    </row>
    <row r="28" spans="1:4" x14ac:dyDescent="0.25">
      <c r="A28" s="3">
        <v>27</v>
      </c>
      <c r="B28" s="11" t="s">
        <v>50</v>
      </c>
      <c r="C28" s="12">
        <v>27.643549499999999</v>
      </c>
      <c r="D28" s="8">
        <v>27.643549499999999</v>
      </c>
    </row>
    <row r="29" spans="1:4" x14ac:dyDescent="0.25">
      <c r="A29" s="3">
        <v>28</v>
      </c>
      <c r="B29" s="11" t="s">
        <v>48</v>
      </c>
      <c r="C29" s="12">
        <v>22.603409500000001</v>
      </c>
      <c r="D29" s="8">
        <v>22.603409500000001</v>
      </c>
    </row>
    <row r="30" spans="1:4" x14ac:dyDescent="0.25">
      <c r="A30" s="3">
        <v>29</v>
      </c>
      <c r="B30" s="11" t="s">
        <v>59</v>
      </c>
      <c r="C30" s="12">
        <v>20.052557499999999</v>
      </c>
      <c r="D30" s="8">
        <v>20.052557499999999</v>
      </c>
    </row>
    <row r="31" spans="1:4" x14ac:dyDescent="0.25">
      <c r="A31" s="3">
        <v>30</v>
      </c>
      <c r="B31" s="11" t="s">
        <v>51</v>
      </c>
      <c r="C31" s="12">
        <v>19.926262900000001</v>
      </c>
      <c r="D31" s="8">
        <v>19.926262900000001</v>
      </c>
    </row>
    <row r="32" spans="1:4" x14ac:dyDescent="0.25">
      <c r="A32" s="3"/>
      <c r="B32" s="5" t="s">
        <v>2</v>
      </c>
      <c r="C32" s="12">
        <v>18.9683624</v>
      </c>
      <c r="D32" s="8">
        <v>18.9683624</v>
      </c>
    </row>
    <row r="33" spans="1:4" x14ac:dyDescent="0.25">
      <c r="A33" s="3">
        <v>31</v>
      </c>
      <c r="B33" s="11" t="s">
        <v>52</v>
      </c>
      <c r="C33" s="12">
        <v>18.763949100000001</v>
      </c>
      <c r="D33" s="8">
        <v>18.763949100000001</v>
      </c>
    </row>
    <row r="34" spans="1:4" x14ac:dyDescent="0.25">
      <c r="A34" s="3">
        <v>32</v>
      </c>
      <c r="B34" s="11" t="s">
        <v>44</v>
      </c>
      <c r="C34" s="12">
        <v>18.078576099999999</v>
      </c>
      <c r="D34" s="8">
        <v>18.078576099999999</v>
      </c>
    </row>
    <row r="35" spans="1:4" x14ac:dyDescent="0.25">
      <c r="A35" s="3">
        <v>33</v>
      </c>
      <c r="B35" s="11" t="s">
        <v>61</v>
      </c>
      <c r="C35" s="12">
        <v>17.522994499999999</v>
      </c>
      <c r="D35" s="8">
        <v>17.522994499999999</v>
      </c>
    </row>
    <row r="36" spans="1:4" x14ac:dyDescent="0.25">
      <c r="A36" s="3">
        <v>34</v>
      </c>
      <c r="B36" s="11" t="s">
        <v>53</v>
      </c>
      <c r="C36" s="12">
        <v>13.093693999999999</v>
      </c>
      <c r="D36" s="8">
        <v>13.093693999999999</v>
      </c>
    </row>
    <row r="37" spans="1:4" x14ac:dyDescent="0.25">
      <c r="A37" s="3">
        <v>35</v>
      </c>
      <c r="B37" s="11" t="s">
        <v>43</v>
      </c>
      <c r="C37" s="12">
        <v>5.5900398300000003</v>
      </c>
      <c r="D37" s="8">
        <v>5.5900398300000003</v>
      </c>
    </row>
    <row r="38" spans="1:4" x14ac:dyDescent="0.25">
      <c r="A38" s="3">
        <v>36</v>
      </c>
      <c r="B38" s="11" t="s">
        <v>45</v>
      </c>
      <c r="C38" s="12">
        <v>1.3422472000000001</v>
      </c>
      <c r="D38" s="8">
        <v>1.3422472000000001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D40"/>
  <sheetViews>
    <sheetView workbookViewId="0">
      <selection activeCell="J47" sqref="J47"/>
    </sheetView>
  </sheetViews>
  <sheetFormatPr defaultColWidth="8.85546875" defaultRowHeight="15" x14ac:dyDescent="0.25"/>
  <cols>
    <col min="2" max="2" width="14.28515625" bestFit="1" customWidth="1"/>
    <col min="3" max="3" width="11" customWidth="1"/>
    <col min="4" max="4" width="15.28515625" customWidth="1"/>
  </cols>
  <sheetData>
    <row r="1" spans="1:4" x14ac:dyDescent="0.25">
      <c r="A1" s="21" t="s">
        <v>3</v>
      </c>
      <c r="B1" s="21" t="s">
        <v>4</v>
      </c>
      <c r="C1" s="21" t="s">
        <v>42</v>
      </c>
      <c r="D1" s="21" t="s">
        <v>41</v>
      </c>
    </row>
    <row r="2" spans="1:4" x14ac:dyDescent="0.25">
      <c r="A2">
        <v>1</v>
      </c>
      <c r="B2" t="s">
        <v>5</v>
      </c>
      <c r="C2" s="23">
        <v>162.86957812102514</v>
      </c>
      <c r="D2">
        <v>162.86957812102514</v>
      </c>
    </row>
    <row r="3" spans="1:4" x14ac:dyDescent="0.25">
      <c r="A3">
        <v>2</v>
      </c>
      <c r="B3" t="s">
        <v>7</v>
      </c>
      <c r="C3" s="23">
        <v>94.314721945149472</v>
      </c>
      <c r="D3">
        <v>94.314721945149472</v>
      </c>
    </row>
    <row r="4" spans="1:4" x14ac:dyDescent="0.25">
      <c r="A4">
        <v>2</v>
      </c>
      <c r="B4" t="s">
        <v>18</v>
      </c>
      <c r="C4" s="23">
        <v>94.26538409856218</v>
      </c>
      <c r="D4">
        <v>94.26538409856218</v>
      </c>
    </row>
    <row r="5" spans="1:4" x14ac:dyDescent="0.25">
      <c r="A5">
        <v>4</v>
      </c>
      <c r="B5" t="s">
        <v>8</v>
      </c>
      <c r="C5" s="23">
        <v>92.771882041379243</v>
      </c>
      <c r="D5">
        <v>92.771882041379243</v>
      </c>
    </row>
    <row r="6" spans="1:4" x14ac:dyDescent="0.25">
      <c r="A6">
        <v>5</v>
      </c>
      <c r="B6" t="s">
        <v>6</v>
      </c>
      <c r="C6" s="23">
        <v>90.735785323425333</v>
      </c>
      <c r="D6">
        <v>90.735785323425333</v>
      </c>
    </row>
    <row r="7" spans="1:4" x14ac:dyDescent="0.25">
      <c r="A7">
        <v>6</v>
      </c>
      <c r="B7" t="s">
        <v>14</v>
      </c>
      <c r="C7" s="23">
        <v>79.31577470174885</v>
      </c>
      <c r="D7">
        <v>79.31577470174885</v>
      </c>
    </row>
    <row r="8" spans="1:4" x14ac:dyDescent="0.25">
      <c r="A8">
        <v>7</v>
      </c>
      <c r="B8" t="s">
        <v>10</v>
      </c>
      <c r="C8" s="23">
        <v>78.993908697516659</v>
      </c>
      <c r="D8">
        <v>78.993908697516659</v>
      </c>
    </row>
    <row r="9" spans="1:4" x14ac:dyDescent="0.25">
      <c r="A9">
        <v>8</v>
      </c>
      <c r="B9" t="s">
        <v>15</v>
      </c>
      <c r="C9" s="23">
        <v>77.98223221103099</v>
      </c>
      <c r="D9">
        <v>77.98223221103099</v>
      </c>
    </row>
    <row r="10" spans="1:4" x14ac:dyDescent="0.25">
      <c r="A10">
        <v>9</v>
      </c>
      <c r="B10" t="s">
        <v>16</v>
      </c>
      <c r="C10" s="23">
        <v>75.236193437638491</v>
      </c>
      <c r="D10">
        <v>75.236193437638491</v>
      </c>
    </row>
    <row r="11" spans="1:4" x14ac:dyDescent="0.25">
      <c r="A11">
        <v>10</v>
      </c>
      <c r="B11" t="s">
        <v>13</v>
      </c>
      <c r="C11" s="23">
        <v>74.244870164609324</v>
      </c>
      <c r="D11">
        <v>74.244870164609324</v>
      </c>
    </row>
    <row r="12" spans="1:4" x14ac:dyDescent="0.25">
      <c r="A12">
        <v>11</v>
      </c>
      <c r="B12" t="s">
        <v>12</v>
      </c>
      <c r="C12" s="23">
        <v>73.264336855392429</v>
      </c>
      <c r="D12">
        <v>73.264336855392429</v>
      </c>
    </row>
    <row r="13" spans="1:4" x14ac:dyDescent="0.25">
      <c r="B13" s="22" t="s">
        <v>1</v>
      </c>
      <c r="C13" s="23">
        <v>73.162172313369055</v>
      </c>
      <c r="D13">
        <v>73.162172313369055</v>
      </c>
    </row>
    <row r="14" spans="1:4" x14ac:dyDescent="0.25">
      <c r="B14" s="22" t="s">
        <v>2</v>
      </c>
      <c r="C14" s="23">
        <v>68.795199426291362</v>
      </c>
      <c r="D14">
        <v>68.795199426291362</v>
      </c>
    </row>
    <row r="15" spans="1:4" x14ac:dyDescent="0.25">
      <c r="A15">
        <v>12</v>
      </c>
      <c r="B15" t="s">
        <v>9</v>
      </c>
      <c r="C15" s="23">
        <v>66.395357406761264</v>
      </c>
      <c r="D15">
        <v>66.395357406761264</v>
      </c>
    </row>
    <row r="16" spans="1:4" x14ac:dyDescent="0.25">
      <c r="A16">
        <v>13</v>
      </c>
      <c r="B16" t="s">
        <v>22</v>
      </c>
      <c r="C16" s="23">
        <v>63.849595385163994</v>
      </c>
      <c r="D16">
        <v>63.849595385163994</v>
      </c>
    </row>
    <row r="17" spans="1:4" x14ac:dyDescent="0.25">
      <c r="A17">
        <v>14</v>
      </c>
      <c r="B17" t="s">
        <v>17</v>
      </c>
      <c r="C17" s="23">
        <v>62.805551457799339</v>
      </c>
      <c r="D17">
        <v>62.805551457799339</v>
      </c>
    </row>
    <row r="18" spans="1:4" x14ac:dyDescent="0.25">
      <c r="A18">
        <v>15</v>
      </c>
      <c r="B18" t="s">
        <v>24</v>
      </c>
      <c r="C18" s="23">
        <v>61.999248430924148</v>
      </c>
      <c r="D18">
        <v>61.999248430924148</v>
      </c>
    </row>
    <row r="19" spans="1:4" x14ac:dyDescent="0.25">
      <c r="A19">
        <v>16</v>
      </c>
      <c r="B19" t="s">
        <v>20</v>
      </c>
      <c r="C19" s="23">
        <v>61.923165803604192</v>
      </c>
      <c r="D19">
        <v>61.923165803604192</v>
      </c>
    </row>
    <row r="20" spans="1:4" x14ac:dyDescent="0.25">
      <c r="A20">
        <v>17</v>
      </c>
      <c r="B20" t="s">
        <v>21</v>
      </c>
      <c r="C20" s="23">
        <v>61.762876928053664</v>
      </c>
      <c r="D20">
        <v>61.762876928053664</v>
      </c>
    </row>
    <row r="21" spans="1:4" x14ac:dyDescent="0.25">
      <c r="A21">
        <v>18</v>
      </c>
      <c r="B21" t="s">
        <v>25</v>
      </c>
      <c r="C21" s="23">
        <v>59.295588400040316</v>
      </c>
      <c r="D21">
        <v>59.295588400040316</v>
      </c>
    </row>
    <row r="22" spans="1:4" x14ac:dyDescent="0.25">
      <c r="A22">
        <v>19</v>
      </c>
      <c r="B22" t="s">
        <v>23</v>
      </c>
      <c r="C22" s="23">
        <v>58.732079484687674</v>
      </c>
      <c r="D22">
        <v>58.732079484687674</v>
      </c>
    </row>
    <row r="23" spans="1:4" x14ac:dyDescent="0.25">
      <c r="A23">
        <v>20</v>
      </c>
      <c r="B23" t="s">
        <v>26</v>
      </c>
      <c r="C23" s="23">
        <v>56.920955318619235</v>
      </c>
      <c r="D23">
        <v>56.920955318619235</v>
      </c>
    </row>
    <row r="24" spans="1:4" x14ac:dyDescent="0.25">
      <c r="A24">
        <v>21</v>
      </c>
      <c r="B24" t="s">
        <v>11</v>
      </c>
      <c r="C24" s="23">
        <v>56.044876125408919</v>
      </c>
      <c r="D24">
        <v>56.044876125408919</v>
      </c>
    </row>
    <row r="25" spans="1:4" x14ac:dyDescent="0.25">
      <c r="A25">
        <v>22</v>
      </c>
      <c r="B25" t="s">
        <v>19</v>
      </c>
      <c r="C25" s="23">
        <v>54.580128748576271</v>
      </c>
      <c r="D25">
        <v>54.580128748576271</v>
      </c>
    </row>
    <row r="26" spans="1:4" x14ac:dyDescent="0.25">
      <c r="A26">
        <v>23</v>
      </c>
      <c r="B26" t="s">
        <v>30</v>
      </c>
      <c r="C26" s="23">
        <v>52.917350135935052</v>
      </c>
      <c r="D26">
        <v>52.917350135935052</v>
      </c>
    </row>
    <row r="27" spans="1:4" x14ac:dyDescent="0.25">
      <c r="A27">
        <v>24</v>
      </c>
      <c r="B27" t="s">
        <v>31</v>
      </c>
      <c r="C27" s="23">
        <v>51.990265158080234</v>
      </c>
      <c r="D27">
        <v>51.990265158080234</v>
      </c>
    </row>
    <row r="28" spans="1:4" x14ac:dyDescent="0.25">
      <c r="B28" s="22" t="s">
        <v>0</v>
      </c>
      <c r="C28" s="23">
        <v>46.909192146339393</v>
      </c>
      <c r="D28">
        <v>46.909192146339393</v>
      </c>
    </row>
    <row r="29" spans="1:4" x14ac:dyDescent="0.25">
      <c r="A29">
        <v>25</v>
      </c>
      <c r="B29" t="s">
        <v>29</v>
      </c>
      <c r="C29" s="23">
        <v>45.977796632522697</v>
      </c>
      <c r="D29">
        <v>45.977796632522697</v>
      </c>
    </row>
    <row r="30" spans="1:4" x14ac:dyDescent="0.25">
      <c r="A30">
        <v>26</v>
      </c>
      <c r="B30" t="s">
        <v>32</v>
      </c>
      <c r="C30" s="23">
        <v>44.532149578640954</v>
      </c>
      <c r="D30">
        <v>44.532149578640954</v>
      </c>
    </row>
    <row r="31" spans="1:4" x14ac:dyDescent="0.25">
      <c r="A31">
        <v>27</v>
      </c>
      <c r="B31" t="s">
        <v>33</v>
      </c>
      <c r="C31" s="23">
        <v>39.351083029965814</v>
      </c>
      <c r="D31">
        <v>39.351083029965814</v>
      </c>
    </row>
    <row r="32" spans="1:4" x14ac:dyDescent="0.25">
      <c r="A32">
        <v>28</v>
      </c>
      <c r="B32" t="s">
        <v>28</v>
      </c>
      <c r="C32" s="23">
        <v>39.053154561899532</v>
      </c>
      <c r="D32">
        <v>39.053154561899532</v>
      </c>
    </row>
    <row r="33" spans="1:4" x14ac:dyDescent="0.25">
      <c r="A33">
        <v>29</v>
      </c>
      <c r="B33" t="s">
        <v>27</v>
      </c>
      <c r="C33" s="23">
        <v>31.695238936701077</v>
      </c>
      <c r="D33">
        <v>31.695238936701077</v>
      </c>
    </row>
    <row r="34" spans="1:4" x14ac:dyDescent="0.25">
      <c r="A34">
        <v>30</v>
      </c>
      <c r="B34" t="s">
        <v>35</v>
      </c>
      <c r="C34" s="23">
        <v>20.314113397062499</v>
      </c>
      <c r="D34">
        <v>20.314113397062499</v>
      </c>
    </row>
    <row r="35" spans="1:4" x14ac:dyDescent="0.25">
      <c r="A35">
        <v>31</v>
      </c>
      <c r="B35" t="s">
        <v>36</v>
      </c>
      <c r="C35" s="23">
        <v>19.138477519380412</v>
      </c>
      <c r="D35">
        <v>19.138477519380412</v>
      </c>
    </row>
    <row r="36" spans="1:4" x14ac:dyDescent="0.25">
      <c r="A36">
        <v>32</v>
      </c>
      <c r="B36" t="s">
        <v>37</v>
      </c>
      <c r="C36" s="23">
        <v>17.959643504997583</v>
      </c>
      <c r="D36">
        <v>17.959643504997583</v>
      </c>
    </row>
    <row r="37" spans="1:4" x14ac:dyDescent="0.25">
      <c r="A37">
        <v>33</v>
      </c>
      <c r="B37" t="s">
        <v>34</v>
      </c>
      <c r="C37" s="23">
        <v>17.469328435268373</v>
      </c>
      <c r="D37">
        <v>17.469328435268373</v>
      </c>
    </row>
    <row r="38" spans="1:4" x14ac:dyDescent="0.25">
      <c r="A38">
        <v>34</v>
      </c>
      <c r="B38" t="s">
        <v>38</v>
      </c>
      <c r="C38" s="23">
        <v>1.5612208544200119</v>
      </c>
      <c r="D38">
        <v>1.5612208544200119</v>
      </c>
    </row>
    <row r="39" spans="1:4" x14ac:dyDescent="0.25">
      <c r="A39">
        <v>35</v>
      </c>
      <c r="B39" t="s">
        <v>39</v>
      </c>
      <c r="C39" s="23">
        <v>-0.8059026449699086</v>
      </c>
      <c r="D39">
        <v>-0.8059026449699086</v>
      </c>
    </row>
    <row r="40" spans="1:4" x14ac:dyDescent="0.25">
      <c r="A40">
        <v>36</v>
      </c>
      <c r="B40" t="s">
        <v>40</v>
      </c>
      <c r="C40" s="23">
        <v>-12.426203565279046</v>
      </c>
      <c r="D40">
        <v>-12.426203565279046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D38"/>
  <sheetViews>
    <sheetView topLeftCell="A4" zoomScale="110" zoomScaleNormal="110" workbookViewId="0">
      <selection activeCell="J10" sqref="J10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1.1406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77</v>
      </c>
      <c r="C2" s="12">
        <v>15.8</v>
      </c>
      <c r="D2" s="8">
        <v>15.8</v>
      </c>
    </row>
    <row r="3" spans="1:4" x14ac:dyDescent="0.25">
      <c r="A3" s="3">
        <v>2</v>
      </c>
      <c r="B3" s="11" t="s">
        <v>74</v>
      </c>
      <c r="C3" s="12">
        <v>14.899999999999999</v>
      </c>
      <c r="D3" s="8">
        <v>14.899999999999999</v>
      </c>
    </row>
    <row r="4" spans="1:4" x14ac:dyDescent="0.25">
      <c r="A4" s="3">
        <v>3</v>
      </c>
      <c r="B4" s="11" t="s">
        <v>72</v>
      </c>
      <c r="C4" s="12">
        <v>14.799999999999999</v>
      </c>
      <c r="D4" s="8">
        <v>14.799999999999999</v>
      </c>
    </row>
    <row r="5" spans="1:4" x14ac:dyDescent="0.25">
      <c r="A5" s="3">
        <v>3</v>
      </c>
      <c r="B5" s="11" t="s">
        <v>60</v>
      </c>
      <c r="C5" s="12">
        <v>14.799999999999999</v>
      </c>
      <c r="D5" s="8">
        <v>14.799999999999999</v>
      </c>
    </row>
    <row r="6" spans="1:4" x14ac:dyDescent="0.25">
      <c r="A6" s="3">
        <v>5</v>
      </c>
      <c r="B6" s="11" t="s">
        <v>75</v>
      </c>
      <c r="C6" s="12">
        <v>14.7</v>
      </c>
      <c r="D6" s="8">
        <v>14.7</v>
      </c>
    </row>
    <row r="7" spans="1:4" x14ac:dyDescent="0.25">
      <c r="A7" s="3">
        <v>6</v>
      </c>
      <c r="B7" s="11" t="s">
        <v>52</v>
      </c>
      <c r="C7" s="12">
        <v>14.6</v>
      </c>
      <c r="D7" s="8">
        <v>14.6</v>
      </c>
    </row>
    <row r="8" spans="1:4" x14ac:dyDescent="0.25">
      <c r="A8" s="3">
        <v>6</v>
      </c>
      <c r="B8" s="11" t="s">
        <v>61</v>
      </c>
      <c r="C8" s="12">
        <v>14.6</v>
      </c>
      <c r="D8" s="8">
        <v>14.6</v>
      </c>
    </row>
    <row r="9" spans="1:4" x14ac:dyDescent="0.25">
      <c r="A9" s="3">
        <v>8</v>
      </c>
      <c r="B9" s="11" t="s">
        <v>65</v>
      </c>
      <c r="C9" s="12">
        <v>14.299999999999999</v>
      </c>
      <c r="D9" s="8">
        <v>14.299999999999999</v>
      </c>
    </row>
    <row r="10" spans="1:4" x14ac:dyDescent="0.25">
      <c r="A10" s="3">
        <v>9</v>
      </c>
      <c r="B10" s="11" t="s">
        <v>64</v>
      </c>
      <c r="C10" s="12">
        <v>14.2</v>
      </c>
      <c r="D10" s="8">
        <v>14.2</v>
      </c>
    </row>
    <row r="11" spans="1:4" x14ac:dyDescent="0.25">
      <c r="A11" s="3">
        <v>9</v>
      </c>
      <c r="B11" s="11" t="s">
        <v>68</v>
      </c>
      <c r="C11" s="12">
        <v>14.2</v>
      </c>
      <c r="D11" s="8">
        <v>14.2</v>
      </c>
    </row>
    <row r="12" spans="1:4" x14ac:dyDescent="0.25">
      <c r="A12" s="3">
        <v>11</v>
      </c>
      <c r="B12" s="11" t="s">
        <v>66</v>
      </c>
      <c r="C12" s="12">
        <v>14.099999999999998</v>
      </c>
      <c r="D12" s="8">
        <v>14.099999999999998</v>
      </c>
    </row>
    <row r="13" spans="1:4" x14ac:dyDescent="0.25">
      <c r="A13" s="3">
        <v>11</v>
      </c>
      <c r="B13" s="11" t="s">
        <v>71</v>
      </c>
      <c r="C13" s="12">
        <v>14.099999999999998</v>
      </c>
      <c r="D13" s="8">
        <v>14.099999999999998</v>
      </c>
    </row>
    <row r="14" spans="1:4" x14ac:dyDescent="0.25">
      <c r="A14" s="3">
        <v>11</v>
      </c>
      <c r="B14" s="11" t="s">
        <v>73</v>
      </c>
      <c r="C14" s="12">
        <v>14.099999999999998</v>
      </c>
      <c r="D14" s="8">
        <v>14.099999999999998</v>
      </c>
    </row>
    <row r="15" spans="1:4" x14ac:dyDescent="0.25">
      <c r="A15" s="3">
        <v>14</v>
      </c>
      <c r="B15" s="11" t="s">
        <v>70</v>
      </c>
      <c r="C15" s="12">
        <v>14.000000000000002</v>
      </c>
      <c r="D15" s="8">
        <v>14.000000000000002</v>
      </c>
    </row>
    <row r="16" spans="1:4" x14ac:dyDescent="0.25">
      <c r="A16" s="3">
        <v>14</v>
      </c>
      <c r="B16" s="11" t="s">
        <v>63</v>
      </c>
      <c r="C16" s="12">
        <v>14.000000000000002</v>
      </c>
      <c r="D16" s="8">
        <v>14.000000000000002</v>
      </c>
    </row>
    <row r="17" spans="1:4" x14ac:dyDescent="0.25">
      <c r="A17" s="3">
        <v>14</v>
      </c>
      <c r="B17" s="11" t="s">
        <v>78</v>
      </c>
      <c r="C17" s="12">
        <v>14.000000000000002</v>
      </c>
      <c r="D17" s="8">
        <v>14.000000000000002</v>
      </c>
    </row>
    <row r="18" spans="1:4" x14ac:dyDescent="0.25">
      <c r="A18" s="3">
        <v>17</v>
      </c>
      <c r="B18" s="11" t="s">
        <v>45</v>
      </c>
      <c r="C18" s="12">
        <v>13.8</v>
      </c>
      <c r="D18" s="8">
        <v>13.8</v>
      </c>
    </row>
    <row r="19" spans="1:4" x14ac:dyDescent="0.25">
      <c r="A19" s="3">
        <v>18</v>
      </c>
      <c r="B19" s="11" t="s">
        <v>67</v>
      </c>
      <c r="C19" s="12">
        <v>13.700000000000001</v>
      </c>
      <c r="D19" s="8">
        <v>13.700000000000001</v>
      </c>
    </row>
    <row r="20" spans="1:4" x14ac:dyDescent="0.25">
      <c r="A20" s="3">
        <v>19</v>
      </c>
      <c r="B20" s="11" t="s">
        <v>58</v>
      </c>
      <c r="C20" s="12">
        <v>13.5</v>
      </c>
      <c r="D20" s="8">
        <v>13.5</v>
      </c>
    </row>
    <row r="21" spans="1:4" x14ac:dyDescent="0.25">
      <c r="A21" s="3">
        <v>20</v>
      </c>
      <c r="B21" s="11" t="s">
        <v>59</v>
      </c>
      <c r="C21" s="12">
        <v>13.3</v>
      </c>
      <c r="D21" s="8">
        <v>13.3</v>
      </c>
    </row>
    <row r="22" spans="1:4" x14ac:dyDescent="0.25">
      <c r="A22" s="3">
        <v>21</v>
      </c>
      <c r="B22" s="11" t="s">
        <v>56</v>
      </c>
      <c r="C22" s="12">
        <v>13.100000000000001</v>
      </c>
      <c r="D22" s="8">
        <v>13.100000000000001</v>
      </c>
    </row>
    <row r="23" spans="1:4" x14ac:dyDescent="0.25">
      <c r="A23" s="3">
        <v>22</v>
      </c>
      <c r="B23" s="11" t="s">
        <v>76</v>
      </c>
      <c r="C23" s="12">
        <v>13</v>
      </c>
      <c r="D23" s="8">
        <v>13</v>
      </c>
    </row>
    <row r="24" spans="1:4" x14ac:dyDescent="0.25">
      <c r="A24" s="3">
        <v>23</v>
      </c>
      <c r="B24" s="11" t="s">
        <v>55</v>
      </c>
      <c r="C24" s="12">
        <v>12.5</v>
      </c>
      <c r="D24" s="8">
        <v>12.5</v>
      </c>
    </row>
    <row r="25" spans="1:4" x14ac:dyDescent="0.25">
      <c r="A25" s="3">
        <v>23</v>
      </c>
      <c r="B25" s="11" t="s">
        <v>62</v>
      </c>
      <c r="C25" s="12">
        <v>12.5</v>
      </c>
      <c r="D25" s="8">
        <v>12.5</v>
      </c>
    </row>
    <row r="26" spans="1:4" x14ac:dyDescent="0.25">
      <c r="A26" s="8"/>
      <c r="B26" s="5" t="s">
        <v>2</v>
      </c>
      <c r="C26" s="12">
        <v>12.3</v>
      </c>
      <c r="D26" s="8">
        <v>12.3</v>
      </c>
    </row>
    <row r="27" spans="1:4" x14ac:dyDescent="0.25">
      <c r="A27" s="3">
        <v>25</v>
      </c>
      <c r="B27" s="11" t="s">
        <v>47</v>
      </c>
      <c r="C27" s="12">
        <v>12.3</v>
      </c>
      <c r="D27" s="8">
        <v>12.3</v>
      </c>
    </row>
    <row r="28" spans="1:4" x14ac:dyDescent="0.25">
      <c r="A28" s="3">
        <v>26</v>
      </c>
      <c r="B28" s="11" t="s">
        <v>51</v>
      </c>
      <c r="C28" s="12">
        <v>12.2</v>
      </c>
      <c r="D28" s="8">
        <v>12.2</v>
      </c>
    </row>
    <row r="29" spans="1:4" x14ac:dyDescent="0.25">
      <c r="A29" s="3">
        <v>27</v>
      </c>
      <c r="B29" s="11" t="s">
        <v>50</v>
      </c>
      <c r="C29" s="12">
        <v>11.899999999999999</v>
      </c>
      <c r="D29" s="8">
        <v>11.899999999999999</v>
      </c>
    </row>
    <row r="30" spans="1:4" x14ac:dyDescent="0.25">
      <c r="A30" s="3">
        <v>27</v>
      </c>
      <c r="B30" s="11" t="s">
        <v>69</v>
      </c>
      <c r="C30" s="12">
        <v>11.899999999999999</v>
      </c>
      <c r="D30" s="8">
        <v>11.899999999999999</v>
      </c>
    </row>
    <row r="31" spans="1:4" x14ac:dyDescent="0.25">
      <c r="A31" s="3">
        <v>29</v>
      </c>
      <c r="B31" s="11" t="s">
        <v>54</v>
      </c>
      <c r="C31" s="12">
        <v>11.5</v>
      </c>
      <c r="D31" s="8">
        <v>11.5</v>
      </c>
    </row>
    <row r="32" spans="1:4" x14ac:dyDescent="0.25">
      <c r="A32" s="3">
        <v>30</v>
      </c>
      <c r="B32" s="11" t="s">
        <v>57</v>
      </c>
      <c r="C32" s="12">
        <v>11.3</v>
      </c>
      <c r="D32" s="8">
        <v>11.3</v>
      </c>
    </row>
    <row r="33" spans="1:4" x14ac:dyDescent="0.25">
      <c r="A33" s="3">
        <v>31</v>
      </c>
      <c r="B33" s="11" t="s">
        <v>53</v>
      </c>
      <c r="C33" s="12">
        <v>11</v>
      </c>
      <c r="D33" s="8">
        <v>11</v>
      </c>
    </row>
    <row r="34" spans="1:4" x14ac:dyDescent="0.25">
      <c r="A34" s="3">
        <v>32</v>
      </c>
      <c r="B34" s="11" t="s">
        <v>48</v>
      </c>
      <c r="C34" s="12">
        <v>10.8</v>
      </c>
      <c r="D34" s="8">
        <v>10.8</v>
      </c>
    </row>
    <row r="35" spans="1:4" x14ac:dyDescent="0.25">
      <c r="A35" s="3">
        <v>33</v>
      </c>
      <c r="B35" s="11" t="s">
        <v>44</v>
      </c>
      <c r="C35" s="12">
        <v>10.199999999999999</v>
      </c>
      <c r="D35" s="8">
        <v>10.199999999999999</v>
      </c>
    </row>
    <row r="36" spans="1:4" x14ac:dyDescent="0.25">
      <c r="A36" s="3">
        <v>34</v>
      </c>
      <c r="B36" s="11" t="s">
        <v>43</v>
      </c>
      <c r="C36" s="12">
        <v>10.100000000000001</v>
      </c>
      <c r="D36" s="8">
        <v>10.100000000000001</v>
      </c>
    </row>
    <row r="37" spans="1:4" x14ac:dyDescent="0.25">
      <c r="A37" s="3">
        <v>35</v>
      </c>
      <c r="B37" s="11" t="s">
        <v>46</v>
      </c>
      <c r="C37" s="12">
        <v>8.3000000000000007</v>
      </c>
      <c r="D37" s="8">
        <v>8.3000000000000007</v>
      </c>
    </row>
    <row r="38" spans="1:4" x14ac:dyDescent="0.25">
      <c r="A38" s="3">
        <v>35</v>
      </c>
      <c r="B38" s="11" t="s">
        <v>49</v>
      </c>
      <c r="C38" s="12">
        <v>8.3000000000000007</v>
      </c>
      <c r="D38" s="8">
        <v>8.3000000000000007</v>
      </c>
    </row>
  </sheetData>
  <dataValidations count="2">
    <dataValidation type="custom" allowBlank="1" showInputMessage="1" showErrorMessage="1" sqref="D1 D3:D1048576">
      <formula1>"Up, Down"</formula1>
    </dataValidation>
    <dataValidation type="list" allowBlank="1" showInputMessage="1" showErrorMessage="1" sqref="D2">
      <formula1>"Up, Down"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D40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4.425781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76</v>
      </c>
      <c r="C2" s="12">
        <v>34.703557312252961</v>
      </c>
      <c r="D2" s="8">
        <v>34.703557312252961</v>
      </c>
    </row>
    <row r="3" spans="1:4" x14ac:dyDescent="0.25">
      <c r="A3" s="3">
        <v>2</v>
      </c>
      <c r="B3" s="11" t="s">
        <v>65</v>
      </c>
      <c r="C3" s="12">
        <v>28.20254621304754</v>
      </c>
      <c r="D3" s="8">
        <v>28.20254621304754</v>
      </c>
    </row>
    <row r="4" spans="1:4" x14ac:dyDescent="0.25">
      <c r="A4" s="3">
        <v>3</v>
      </c>
      <c r="B4" s="11" t="s">
        <v>54</v>
      </c>
      <c r="C4" s="12">
        <v>27.201858544140421</v>
      </c>
      <c r="D4" s="8">
        <v>27.201858544140421</v>
      </c>
    </row>
    <row r="5" spans="1:4" x14ac:dyDescent="0.25">
      <c r="A5" s="3">
        <v>4</v>
      </c>
      <c r="B5" s="11" t="s">
        <v>80</v>
      </c>
      <c r="C5" s="12">
        <v>26.917057902973397</v>
      </c>
      <c r="D5" s="8">
        <v>26.917057902973397</v>
      </c>
    </row>
    <row r="6" spans="1:4" x14ac:dyDescent="0.25">
      <c r="A6" s="3">
        <v>5</v>
      </c>
      <c r="B6" s="11" t="s">
        <v>75</v>
      </c>
      <c r="C6" s="12">
        <v>26.817956962651497</v>
      </c>
      <c r="D6" s="8">
        <v>26.817956962651497</v>
      </c>
    </row>
    <row r="7" spans="1:4" x14ac:dyDescent="0.25">
      <c r="A7" s="3">
        <v>6</v>
      </c>
      <c r="B7" s="11" t="s">
        <v>72</v>
      </c>
      <c r="C7" s="12">
        <v>26.705483618666896</v>
      </c>
      <c r="D7" s="8">
        <v>26.705483618666896</v>
      </c>
    </row>
    <row r="8" spans="1:4" x14ac:dyDescent="0.25">
      <c r="A8" s="3">
        <v>7</v>
      </c>
      <c r="B8" s="11" t="s">
        <v>56</v>
      </c>
      <c r="C8" s="12">
        <v>26.259798432250843</v>
      </c>
      <c r="D8" s="8">
        <v>26.259798432250843</v>
      </c>
    </row>
    <row r="9" spans="1:4" x14ac:dyDescent="0.25">
      <c r="A9" s="8">
        <v>8</v>
      </c>
      <c r="B9" s="11" t="s">
        <v>68</v>
      </c>
      <c r="C9" s="12">
        <v>26.23053741838272</v>
      </c>
      <c r="D9" s="8">
        <v>26.23053741838272</v>
      </c>
    </row>
    <row r="10" spans="1:4" x14ac:dyDescent="0.25">
      <c r="A10" s="8">
        <v>9</v>
      </c>
      <c r="B10" s="11" t="s">
        <v>82</v>
      </c>
      <c r="C10" s="12">
        <v>25.207756232686979</v>
      </c>
      <c r="D10" s="8">
        <v>25.207756232686979</v>
      </c>
    </row>
    <row r="11" spans="1:4" x14ac:dyDescent="0.25">
      <c r="A11" s="3">
        <v>10</v>
      </c>
      <c r="B11" s="11" t="s">
        <v>64</v>
      </c>
      <c r="C11" s="12">
        <v>24.235120511559273</v>
      </c>
      <c r="D11" s="8">
        <v>24.235120511559273</v>
      </c>
    </row>
    <row r="12" spans="1:4" x14ac:dyDescent="0.25">
      <c r="A12" s="3">
        <v>11</v>
      </c>
      <c r="B12" s="11" t="s">
        <v>66</v>
      </c>
      <c r="C12" s="12">
        <v>23.459244532803179</v>
      </c>
      <c r="D12" s="8">
        <v>23.459244532803179</v>
      </c>
    </row>
    <row r="13" spans="1:4" x14ac:dyDescent="0.25">
      <c r="A13" s="3">
        <v>12</v>
      </c>
      <c r="B13" s="11" t="s">
        <v>49</v>
      </c>
      <c r="C13" s="12">
        <v>22.81491002570694</v>
      </c>
      <c r="D13" s="8">
        <v>22.81491002570694</v>
      </c>
    </row>
    <row r="14" spans="1:4" x14ac:dyDescent="0.25">
      <c r="A14" s="3">
        <v>13</v>
      </c>
      <c r="B14" s="11" t="s">
        <v>71</v>
      </c>
      <c r="C14" s="12">
        <v>22.674953959484345</v>
      </c>
      <c r="D14" s="8">
        <v>22.674953959484345</v>
      </c>
    </row>
    <row r="15" spans="1:4" x14ac:dyDescent="0.25">
      <c r="A15" s="3">
        <v>14</v>
      </c>
      <c r="B15" s="11" t="s">
        <v>62</v>
      </c>
      <c r="C15" s="12">
        <v>22.482729746702951</v>
      </c>
      <c r="D15" s="8">
        <v>22.482729746702951</v>
      </c>
    </row>
    <row r="16" spans="1:4" x14ac:dyDescent="0.25">
      <c r="A16" s="3">
        <v>15</v>
      </c>
      <c r="B16" s="11" t="s">
        <v>59</v>
      </c>
      <c r="C16" s="12">
        <v>22.437962164859591</v>
      </c>
      <c r="D16" s="8">
        <v>22.437962164859591</v>
      </c>
    </row>
    <row r="17" spans="1:4" x14ac:dyDescent="0.25">
      <c r="A17" s="3">
        <v>16</v>
      </c>
      <c r="B17" s="11" t="s">
        <v>53</v>
      </c>
      <c r="C17" s="12">
        <v>21.325480078857058</v>
      </c>
      <c r="D17" s="8">
        <v>21.325480078857058</v>
      </c>
    </row>
    <row r="18" spans="1:4" x14ac:dyDescent="0.25">
      <c r="A18" s="3">
        <v>17</v>
      </c>
      <c r="B18" s="11" t="s">
        <v>61</v>
      </c>
      <c r="C18" s="12">
        <v>20.804219245839604</v>
      </c>
      <c r="D18" s="8">
        <v>20.804219245839604</v>
      </c>
    </row>
    <row r="19" spans="1:4" x14ac:dyDescent="0.25">
      <c r="A19" s="9">
        <v>18</v>
      </c>
      <c r="B19" s="11" t="s">
        <v>48</v>
      </c>
      <c r="C19" s="13">
        <v>19.818586342632212</v>
      </c>
      <c r="D19" s="8">
        <v>19.818586342632212</v>
      </c>
    </row>
    <row r="20" spans="1:4" x14ac:dyDescent="0.25">
      <c r="A20" s="3">
        <v>19</v>
      </c>
      <c r="B20" s="11" t="s">
        <v>45</v>
      </c>
      <c r="C20" s="12">
        <v>19.004997488035112</v>
      </c>
      <c r="D20" s="8">
        <v>19.004997488035112</v>
      </c>
    </row>
    <row r="21" spans="1:4" x14ac:dyDescent="0.25">
      <c r="A21" s="8">
        <v>20</v>
      </c>
      <c r="B21" s="11" t="s">
        <v>84</v>
      </c>
      <c r="C21" s="12">
        <v>18.784153005464479</v>
      </c>
      <c r="D21" s="8">
        <v>18.784153005464479</v>
      </c>
    </row>
    <row r="22" spans="1:4" x14ac:dyDescent="0.25">
      <c r="A22" s="3">
        <v>21</v>
      </c>
      <c r="B22" s="11" t="s">
        <v>83</v>
      </c>
      <c r="C22" s="12">
        <v>18.740399385560679</v>
      </c>
      <c r="D22" s="8">
        <v>18.740399385560679</v>
      </c>
    </row>
    <row r="23" spans="1:4" x14ac:dyDescent="0.25">
      <c r="A23" s="3">
        <v>21</v>
      </c>
      <c r="B23" s="11" t="s">
        <v>60</v>
      </c>
      <c r="C23" s="12">
        <v>18.694469628286491</v>
      </c>
      <c r="D23" s="8">
        <v>18.694469628286491</v>
      </c>
    </row>
    <row r="24" spans="1:4" x14ac:dyDescent="0.25">
      <c r="A24" s="8"/>
      <c r="B24" s="5" t="s">
        <v>1</v>
      </c>
      <c r="C24" s="12">
        <v>18.446587273075231</v>
      </c>
      <c r="D24" s="8">
        <v>18.446587273075231</v>
      </c>
    </row>
    <row r="25" spans="1:4" x14ac:dyDescent="0.25">
      <c r="A25" s="8">
        <v>23</v>
      </c>
      <c r="B25" s="11" t="s">
        <v>58</v>
      </c>
      <c r="C25" s="12">
        <v>18.387073241902538</v>
      </c>
      <c r="D25" s="8">
        <v>18.387073241902538</v>
      </c>
    </row>
    <row r="26" spans="1:4" x14ac:dyDescent="0.25">
      <c r="A26" s="8"/>
      <c r="B26" s="5" t="s">
        <v>2</v>
      </c>
      <c r="C26" s="12">
        <v>18.033089510524043</v>
      </c>
      <c r="D26" s="8">
        <v>18.033089510524043</v>
      </c>
    </row>
    <row r="27" spans="1:4" x14ac:dyDescent="0.25">
      <c r="A27" s="8"/>
      <c r="B27" s="5" t="s">
        <v>0</v>
      </c>
      <c r="C27" s="12">
        <v>17.066393510178614</v>
      </c>
      <c r="D27" s="8">
        <v>17.066393510178614</v>
      </c>
    </row>
    <row r="28" spans="1:4" x14ac:dyDescent="0.25">
      <c r="A28" s="8">
        <v>24</v>
      </c>
      <c r="B28" s="11" t="s">
        <v>57</v>
      </c>
      <c r="C28" s="12">
        <v>17.107553080403758</v>
      </c>
      <c r="D28" s="8">
        <v>17.107553080403758</v>
      </c>
    </row>
    <row r="29" spans="1:4" x14ac:dyDescent="0.25">
      <c r="A29" s="8">
        <v>25</v>
      </c>
      <c r="B29" s="11" t="s">
        <v>51</v>
      </c>
      <c r="C29" s="12">
        <v>14.940893169877409</v>
      </c>
      <c r="D29" s="8">
        <v>14.940893169877409</v>
      </c>
    </row>
    <row r="30" spans="1:4" x14ac:dyDescent="0.25">
      <c r="A30" s="8">
        <v>26</v>
      </c>
      <c r="B30" s="11" t="s">
        <v>47</v>
      </c>
      <c r="C30" s="12">
        <v>14.611914188380442</v>
      </c>
      <c r="D30" s="8">
        <v>14.611914188380442</v>
      </c>
    </row>
    <row r="31" spans="1:4" x14ac:dyDescent="0.25">
      <c r="A31" s="8">
        <v>27</v>
      </c>
      <c r="B31" s="11" t="s">
        <v>73</v>
      </c>
      <c r="C31" s="12">
        <v>14.542079207920791</v>
      </c>
      <c r="D31" s="8">
        <v>14.542079207920791</v>
      </c>
    </row>
    <row r="32" spans="1:4" x14ac:dyDescent="0.25">
      <c r="A32" s="8">
        <v>28</v>
      </c>
      <c r="B32" s="11" t="s">
        <v>50</v>
      </c>
      <c r="C32" s="12">
        <v>13.652234636871508</v>
      </c>
      <c r="D32" s="8">
        <v>13.652234636871508</v>
      </c>
    </row>
    <row r="33" spans="1:4" x14ac:dyDescent="0.25">
      <c r="A33" s="8">
        <v>29</v>
      </c>
      <c r="B33" s="11" t="s">
        <v>52</v>
      </c>
      <c r="C33" s="12">
        <v>12.920268972142171</v>
      </c>
      <c r="D33" s="8">
        <v>12.920268972142171</v>
      </c>
    </row>
    <row r="34" spans="1:4" x14ac:dyDescent="0.25">
      <c r="A34" s="9">
        <v>30</v>
      </c>
      <c r="B34" s="11" t="s">
        <v>43</v>
      </c>
      <c r="C34" s="13">
        <v>12.29630610548309</v>
      </c>
      <c r="D34" s="8">
        <v>12.29630610548309</v>
      </c>
    </row>
    <row r="35" spans="1:4" x14ac:dyDescent="0.25">
      <c r="A35" s="8">
        <v>31</v>
      </c>
      <c r="B35" s="11" t="s">
        <v>46</v>
      </c>
      <c r="C35" s="13">
        <v>12.100415387393895</v>
      </c>
      <c r="D35" s="8">
        <v>12.100415387393895</v>
      </c>
    </row>
    <row r="36" spans="1:4" x14ac:dyDescent="0.25">
      <c r="A36" s="8">
        <v>32</v>
      </c>
      <c r="B36" s="11" t="s">
        <v>44</v>
      </c>
      <c r="C36" s="12">
        <v>10.605956076808095</v>
      </c>
      <c r="D36" s="8">
        <v>10.605956076808095</v>
      </c>
    </row>
    <row r="37" spans="1:4" x14ac:dyDescent="0.25">
      <c r="A37" s="8">
        <v>33</v>
      </c>
      <c r="B37" s="11" t="s">
        <v>55</v>
      </c>
      <c r="C37" s="12">
        <v>9.395790902919213</v>
      </c>
      <c r="D37" s="8">
        <v>9.395790902919213</v>
      </c>
    </row>
    <row r="38" spans="1:4" x14ac:dyDescent="0.25">
      <c r="A38" s="8"/>
      <c r="B38" s="11" t="s">
        <v>85</v>
      </c>
      <c r="C38" s="7" t="s">
        <v>79</v>
      </c>
      <c r="D38" s="8">
        <v>4.0609137055837561</v>
      </c>
    </row>
    <row r="39" spans="1:4" x14ac:dyDescent="0.25">
      <c r="A39" s="8"/>
      <c r="B39" s="11" t="s">
        <v>86</v>
      </c>
      <c r="C39" s="7" t="s">
        <v>79</v>
      </c>
      <c r="D39" s="8">
        <v>16.988416988416986</v>
      </c>
    </row>
    <row r="40" spans="1:4" x14ac:dyDescent="0.25">
      <c r="A40" s="9"/>
      <c r="B40" s="11" t="s">
        <v>81</v>
      </c>
      <c r="C40" s="7" t="s">
        <v>79</v>
      </c>
      <c r="D40" s="8">
        <v>35.159817351598171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D40"/>
  <sheetViews>
    <sheetView topLeftCell="A2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>
        <v>1</v>
      </c>
      <c r="B2" s="11" t="s">
        <v>69</v>
      </c>
      <c r="C2" s="16">
        <v>28.912917324005353</v>
      </c>
      <c r="D2" s="8">
        <v>28.912917324005353</v>
      </c>
    </row>
    <row r="3" spans="1:4" x14ac:dyDescent="0.25">
      <c r="A3" s="8">
        <v>2</v>
      </c>
      <c r="B3" s="11" t="s">
        <v>74</v>
      </c>
      <c r="C3" s="4">
        <v>26.909714842719236</v>
      </c>
      <c r="D3" s="8">
        <v>26.909714842719236</v>
      </c>
    </row>
    <row r="4" spans="1:4" x14ac:dyDescent="0.25">
      <c r="A4" s="9">
        <v>3</v>
      </c>
      <c r="B4" s="11" t="s">
        <v>76</v>
      </c>
      <c r="C4" s="16">
        <v>25.591960015699282</v>
      </c>
      <c r="D4" s="8">
        <v>25.591960015699282</v>
      </c>
    </row>
    <row r="5" spans="1:4" x14ac:dyDescent="0.25">
      <c r="A5" s="8">
        <v>4</v>
      </c>
      <c r="B5" s="11" t="s">
        <v>64</v>
      </c>
      <c r="C5" s="4">
        <v>23.778543033015897</v>
      </c>
      <c r="D5" s="8">
        <v>23.778543033015897</v>
      </c>
    </row>
    <row r="6" spans="1:4" x14ac:dyDescent="0.25">
      <c r="A6" s="8">
        <v>5</v>
      </c>
      <c r="B6" s="11" t="s">
        <v>72</v>
      </c>
      <c r="C6" s="16">
        <v>21.503321545587056</v>
      </c>
      <c r="D6" s="8">
        <v>21.503321545587056</v>
      </c>
    </row>
    <row r="7" spans="1:4" x14ac:dyDescent="0.25">
      <c r="A7" s="8">
        <v>6</v>
      </c>
      <c r="B7" s="11" t="s">
        <v>68</v>
      </c>
      <c r="C7" s="16">
        <v>19.943966532182447</v>
      </c>
      <c r="D7" s="8">
        <v>19.943966532182447</v>
      </c>
    </row>
    <row r="8" spans="1:4" x14ac:dyDescent="0.25">
      <c r="A8" s="8">
        <v>7</v>
      </c>
      <c r="B8" s="11" t="s">
        <v>75</v>
      </c>
      <c r="C8" s="4">
        <v>17.701322184212032</v>
      </c>
      <c r="D8" s="8">
        <v>17.701322184212032</v>
      </c>
    </row>
    <row r="9" spans="1:4" x14ac:dyDescent="0.25">
      <c r="A9" s="8">
        <v>7</v>
      </c>
      <c r="B9" s="11" t="s">
        <v>73</v>
      </c>
      <c r="C9" s="16">
        <v>17.096251608347625</v>
      </c>
      <c r="D9" s="8">
        <v>17.096251608347625</v>
      </c>
    </row>
    <row r="10" spans="1:4" x14ac:dyDescent="0.25">
      <c r="A10" s="8">
        <v>9</v>
      </c>
      <c r="B10" s="11" t="s">
        <v>65</v>
      </c>
      <c r="C10" s="4">
        <v>16.752751986983373</v>
      </c>
      <c r="D10" s="8">
        <v>16.752751986983373</v>
      </c>
    </row>
    <row r="11" spans="1:4" x14ac:dyDescent="0.25">
      <c r="A11" s="8">
        <v>10</v>
      </c>
      <c r="B11" s="11" t="s">
        <v>61</v>
      </c>
      <c r="C11" s="4">
        <v>15.399312266862001</v>
      </c>
      <c r="D11" s="8">
        <v>15.399312266862001</v>
      </c>
    </row>
    <row r="12" spans="1:4" x14ac:dyDescent="0.25">
      <c r="A12" s="2"/>
      <c r="B12" s="6" t="s">
        <v>0</v>
      </c>
      <c r="C12" s="15">
        <v>14.587797357769809</v>
      </c>
      <c r="D12" s="8">
        <v>14.587797357769809</v>
      </c>
    </row>
    <row r="13" spans="1:4" x14ac:dyDescent="0.25">
      <c r="A13" s="8">
        <v>11</v>
      </c>
      <c r="B13" s="11" t="s">
        <v>47</v>
      </c>
      <c r="C13" s="4">
        <v>13.094437988141934</v>
      </c>
      <c r="D13" s="8">
        <v>13.094437988141934</v>
      </c>
    </row>
    <row r="14" spans="1:4" x14ac:dyDescent="0.25">
      <c r="A14" s="8">
        <v>12</v>
      </c>
      <c r="B14" s="11" t="s">
        <v>70</v>
      </c>
      <c r="C14" s="4">
        <v>12.971663480450497</v>
      </c>
      <c r="D14" s="8">
        <v>12.971663480450497</v>
      </c>
    </row>
    <row r="15" spans="1:4" x14ac:dyDescent="0.25">
      <c r="A15" s="8">
        <v>13</v>
      </c>
      <c r="B15" s="11" t="s">
        <v>59</v>
      </c>
      <c r="C15" s="4">
        <v>12.929093039154134</v>
      </c>
      <c r="D15" s="8">
        <v>12.929093039154134</v>
      </c>
    </row>
    <row r="16" spans="1:4" x14ac:dyDescent="0.25">
      <c r="A16" s="8">
        <v>14</v>
      </c>
      <c r="B16" s="11" t="s">
        <v>66</v>
      </c>
      <c r="C16" s="4">
        <v>12.291284427838756</v>
      </c>
      <c r="D16" s="8">
        <v>12.291284427838756</v>
      </c>
    </row>
    <row r="17" spans="1:4" x14ac:dyDescent="0.25">
      <c r="A17" s="8">
        <v>15</v>
      </c>
      <c r="B17" s="11" t="s">
        <v>56</v>
      </c>
      <c r="C17" s="4">
        <v>11.817760402900756</v>
      </c>
      <c r="D17" s="8">
        <v>11.817760402900756</v>
      </c>
    </row>
    <row r="18" spans="1:4" x14ac:dyDescent="0.25">
      <c r="A18" s="9">
        <v>15</v>
      </c>
      <c r="B18" s="11" t="s">
        <v>57</v>
      </c>
      <c r="C18" s="16">
        <v>11.769851358387891</v>
      </c>
      <c r="D18" s="8">
        <v>11.769851358387891</v>
      </c>
    </row>
    <row r="19" spans="1:4" x14ac:dyDescent="0.25">
      <c r="A19" s="9">
        <v>17</v>
      </c>
      <c r="B19" s="11" t="s">
        <v>63</v>
      </c>
      <c r="C19" s="16">
        <v>10.05070949760781</v>
      </c>
      <c r="D19" s="8">
        <v>10.05070949760781</v>
      </c>
    </row>
    <row r="20" spans="1:4" x14ac:dyDescent="0.25">
      <c r="A20" s="9">
        <v>18</v>
      </c>
      <c r="B20" s="11" t="s">
        <v>45</v>
      </c>
      <c r="C20" s="15">
        <v>9.9670026047404754</v>
      </c>
      <c r="D20" s="8">
        <v>9.9670026047404754</v>
      </c>
    </row>
    <row r="21" spans="1:4" x14ac:dyDescent="0.25">
      <c r="A21" s="8">
        <v>19</v>
      </c>
      <c r="B21" s="11" t="s">
        <v>55</v>
      </c>
      <c r="C21" s="16">
        <v>9.8941241799527155</v>
      </c>
      <c r="D21" s="8">
        <v>9.8941241799527155</v>
      </c>
    </row>
    <row r="22" spans="1:4" x14ac:dyDescent="0.25">
      <c r="A22" s="9"/>
      <c r="B22" s="5" t="s">
        <v>2</v>
      </c>
      <c r="C22" s="16">
        <v>8.8251920592111492</v>
      </c>
      <c r="D22" s="8">
        <v>8.8251920592111492</v>
      </c>
    </row>
    <row r="23" spans="1:4" x14ac:dyDescent="0.25">
      <c r="A23" s="8">
        <v>20</v>
      </c>
      <c r="B23" s="11" t="s">
        <v>71</v>
      </c>
      <c r="C23" s="4">
        <v>8.4035363529739779</v>
      </c>
      <c r="D23" s="8">
        <v>8.4035363529739779</v>
      </c>
    </row>
    <row r="24" spans="1:4" x14ac:dyDescent="0.25">
      <c r="A24" s="8">
        <v>21</v>
      </c>
      <c r="B24" s="11" t="s">
        <v>58</v>
      </c>
      <c r="C24" s="4">
        <v>7.8454359316182494</v>
      </c>
      <c r="D24" s="8">
        <v>7.8454359316182494</v>
      </c>
    </row>
    <row r="25" spans="1:4" x14ac:dyDescent="0.25">
      <c r="A25" s="2"/>
      <c r="B25" s="6" t="s">
        <v>1</v>
      </c>
      <c r="C25" s="15">
        <v>7.7391616493528588</v>
      </c>
      <c r="D25" s="8">
        <v>7.7391616493528588</v>
      </c>
    </row>
    <row r="26" spans="1:4" x14ac:dyDescent="0.25">
      <c r="A26" s="8">
        <v>22</v>
      </c>
      <c r="B26" s="11" t="s">
        <v>77</v>
      </c>
      <c r="C26" s="4">
        <v>7.461911928762575</v>
      </c>
      <c r="D26" s="8">
        <v>7.461911928762575</v>
      </c>
    </row>
    <row r="27" spans="1:4" x14ac:dyDescent="0.25">
      <c r="A27" s="9">
        <v>23</v>
      </c>
      <c r="B27" s="11" t="s">
        <v>54</v>
      </c>
      <c r="C27" s="16">
        <v>7.3672970648321359</v>
      </c>
      <c r="D27" s="8">
        <v>7.3672970648321359</v>
      </c>
    </row>
    <row r="28" spans="1:4" x14ac:dyDescent="0.25">
      <c r="A28" s="9">
        <v>24</v>
      </c>
      <c r="B28" s="11" t="s">
        <v>53</v>
      </c>
      <c r="C28" s="16">
        <v>7.0253112138902631</v>
      </c>
      <c r="D28" s="8">
        <v>7.0253112138902631</v>
      </c>
    </row>
    <row r="29" spans="1:4" x14ac:dyDescent="0.25">
      <c r="A29" s="9">
        <v>25</v>
      </c>
      <c r="B29" s="11" t="s">
        <v>62</v>
      </c>
      <c r="C29" s="16">
        <v>6.6279118298465276</v>
      </c>
      <c r="D29" s="8">
        <v>6.6279118298465276</v>
      </c>
    </row>
    <row r="30" spans="1:4" x14ac:dyDescent="0.25">
      <c r="A30" s="8">
        <v>26</v>
      </c>
      <c r="B30" s="11" t="s">
        <v>46</v>
      </c>
      <c r="C30" s="16">
        <v>5.7170062598011864</v>
      </c>
      <c r="D30" s="8">
        <v>5.7170062598011864</v>
      </c>
    </row>
    <row r="31" spans="1:4" x14ac:dyDescent="0.25">
      <c r="A31" s="9">
        <v>27</v>
      </c>
      <c r="B31" s="11" t="s">
        <v>49</v>
      </c>
      <c r="C31" s="16">
        <v>5.3275896835629784</v>
      </c>
      <c r="D31" s="8">
        <v>5.3275896835629784</v>
      </c>
    </row>
    <row r="32" spans="1:4" x14ac:dyDescent="0.25">
      <c r="A32" s="8">
        <v>28</v>
      </c>
      <c r="B32" s="11" t="s">
        <v>52</v>
      </c>
      <c r="C32" s="4">
        <v>4.8572084734220242</v>
      </c>
      <c r="D32" s="8">
        <v>4.8572084734220242</v>
      </c>
    </row>
    <row r="33" spans="1:4" x14ac:dyDescent="0.25">
      <c r="A33" s="9">
        <v>28</v>
      </c>
      <c r="B33" s="11" t="s">
        <v>51</v>
      </c>
      <c r="C33" s="16">
        <v>4.8572073645202911</v>
      </c>
      <c r="D33" s="8">
        <v>4.8572073645202911</v>
      </c>
    </row>
    <row r="34" spans="1:4" x14ac:dyDescent="0.25">
      <c r="A34" s="8">
        <v>30</v>
      </c>
      <c r="B34" s="11" t="s">
        <v>48</v>
      </c>
      <c r="C34" s="16">
        <v>4.4210502671221041</v>
      </c>
      <c r="D34" s="8">
        <v>4.4210502671221041</v>
      </c>
    </row>
    <row r="35" spans="1:4" x14ac:dyDescent="0.25">
      <c r="A35" s="8">
        <v>30</v>
      </c>
      <c r="B35" s="11" t="s">
        <v>50</v>
      </c>
      <c r="C35" s="4">
        <v>4.3941350861717554</v>
      </c>
      <c r="D35" s="8">
        <v>4.3941350861717554</v>
      </c>
    </row>
    <row r="36" spans="1:4" x14ac:dyDescent="0.25">
      <c r="A36" s="9">
        <v>32</v>
      </c>
      <c r="B36" s="11" t="s">
        <v>60</v>
      </c>
      <c r="C36" s="16">
        <v>4.1330796569996684</v>
      </c>
      <c r="D36" s="8">
        <v>4.1330796569996684</v>
      </c>
    </row>
    <row r="37" spans="1:4" x14ac:dyDescent="0.25">
      <c r="A37" s="8">
        <v>33</v>
      </c>
      <c r="B37" s="11" t="s">
        <v>44</v>
      </c>
      <c r="C37" s="4">
        <v>3.861043418557613</v>
      </c>
      <c r="D37" s="8">
        <v>3.861043418557613</v>
      </c>
    </row>
    <row r="38" spans="1:4" x14ac:dyDescent="0.25">
      <c r="A38" s="9">
        <v>34</v>
      </c>
      <c r="B38" s="11" t="s">
        <v>43</v>
      </c>
      <c r="C38" s="16">
        <v>3.6204888767509003</v>
      </c>
      <c r="D38" s="8">
        <v>3.6204888767509003</v>
      </c>
    </row>
    <row r="39" spans="1:4" x14ac:dyDescent="0.25">
      <c r="A39" s="9">
        <v>35</v>
      </c>
      <c r="B39" s="11" t="s">
        <v>67</v>
      </c>
      <c r="C39" s="16">
        <v>0</v>
      </c>
      <c r="D39" s="8">
        <v>0</v>
      </c>
    </row>
    <row r="40" spans="1:4" x14ac:dyDescent="0.25">
      <c r="A40" s="9">
        <v>36</v>
      </c>
      <c r="B40" s="11" t="s">
        <v>78</v>
      </c>
      <c r="C40" s="16">
        <v>0</v>
      </c>
      <c r="D40" s="8">
        <v>0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40"/>
  <sheetViews>
    <sheetView topLeftCell="A2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9.1406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45</v>
      </c>
      <c r="C2" s="4">
        <v>47.387187999508178</v>
      </c>
      <c r="D2" s="8">
        <v>47.387187999508178</v>
      </c>
    </row>
    <row r="3" spans="1:4" x14ac:dyDescent="0.25">
      <c r="A3" s="3">
        <v>2</v>
      </c>
      <c r="B3" s="11" t="s">
        <v>59</v>
      </c>
      <c r="C3" s="4">
        <v>40.793795620437962</v>
      </c>
      <c r="D3" s="8">
        <v>40.793795620437962</v>
      </c>
    </row>
    <row r="4" spans="1:4" x14ac:dyDescent="0.25">
      <c r="A4" s="3">
        <v>3</v>
      </c>
      <c r="B4" s="11" t="s">
        <v>53</v>
      </c>
      <c r="C4" s="4">
        <v>39.251820308980186</v>
      </c>
      <c r="D4" s="8">
        <v>39.251820308980186</v>
      </c>
    </row>
    <row r="5" spans="1:4" x14ac:dyDescent="0.25">
      <c r="A5" s="3">
        <v>4</v>
      </c>
      <c r="B5" s="11" t="s">
        <v>55</v>
      </c>
      <c r="C5" s="4">
        <v>31.326530612244898</v>
      </c>
      <c r="D5" s="8">
        <v>31.326530612244898</v>
      </c>
    </row>
    <row r="6" spans="1:4" x14ac:dyDescent="0.25">
      <c r="A6" s="3"/>
      <c r="B6" s="5" t="s">
        <v>1</v>
      </c>
      <c r="C6" s="4">
        <v>29.282031357848645</v>
      </c>
      <c r="D6" s="8">
        <v>29.282031357848645</v>
      </c>
    </row>
    <row r="7" spans="1:4" x14ac:dyDescent="0.25">
      <c r="A7" s="3">
        <v>5</v>
      </c>
      <c r="B7" s="11" t="s">
        <v>64</v>
      </c>
      <c r="C7" s="4">
        <v>28.871884369266571</v>
      </c>
      <c r="D7" s="8">
        <v>28.871884369266571</v>
      </c>
    </row>
    <row r="8" spans="1:4" x14ac:dyDescent="0.25">
      <c r="A8" s="3">
        <v>6</v>
      </c>
      <c r="B8" s="11" t="s">
        <v>68</v>
      </c>
      <c r="C8" s="4">
        <v>28.666251814976146</v>
      </c>
      <c r="D8" s="8">
        <v>28.666251814976146</v>
      </c>
    </row>
    <row r="9" spans="1:4" x14ac:dyDescent="0.25">
      <c r="A9" s="8">
        <v>7</v>
      </c>
      <c r="B9" s="11" t="s">
        <v>67</v>
      </c>
      <c r="C9" s="4">
        <v>28.571428571428569</v>
      </c>
      <c r="D9" s="8">
        <v>28.571428571428569</v>
      </c>
    </row>
    <row r="10" spans="1:4" x14ac:dyDescent="0.25">
      <c r="A10" s="3">
        <v>8</v>
      </c>
      <c r="B10" s="11" t="s">
        <v>61</v>
      </c>
      <c r="C10" s="4">
        <v>28.260290040520367</v>
      </c>
      <c r="D10" s="8">
        <v>28.260290040520367</v>
      </c>
    </row>
    <row r="11" spans="1:4" x14ac:dyDescent="0.25">
      <c r="A11" s="3">
        <v>9</v>
      </c>
      <c r="B11" s="11" t="s">
        <v>52</v>
      </c>
      <c r="C11" s="4">
        <v>28.176087188802224</v>
      </c>
      <c r="D11" s="8">
        <v>28.176087188802224</v>
      </c>
    </row>
    <row r="12" spans="1:4" x14ac:dyDescent="0.25">
      <c r="A12" s="3"/>
      <c r="B12" s="5" t="s">
        <v>2</v>
      </c>
      <c r="C12" s="4">
        <v>28.011346030081281</v>
      </c>
      <c r="D12" s="8">
        <v>28.011346030081281</v>
      </c>
    </row>
    <row r="13" spans="1:4" x14ac:dyDescent="0.25">
      <c r="A13" s="3">
        <v>10</v>
      </c>
      <c r="B13" s="11" t="s">
        <v>54</v>
      </c>
      <c r="C13" s="4">
        <v>25.134649910233396</v>
      </c>
      <c r="D13" s="8">
        <v>25.134649910233396</v>
      </c>
    </row>
    <row r="14" spans="1:4" x14ac:dyDescent="0.25">
      <c r="A14" s="3">
        <v>11</v>
      </c>
      <c r="B14" s="11" t="s">
        <v>57</v>
      </c>
      <c r="C14" s="4">
        <v>24.59558823529412</v>
      </c>
      <c r="D14" s="8">
        <v>24.59558823529412</v>
      </c>
    </row>
    <row r="15" spans="1:4" x14ac:dyDescent="0.25">
      <c r="A15" s="3">
        <v>12</v>
      </c>
      <c r="B15" s="11" t="s">
        <v>58</v>
      </c>
      <c r="C15" s="4">
        <v>24.176786780808282</v>
      </c>
      <c r="D15" s="8">
        <v>24.176786780808282</v>
      </c>
    </row>
    <row r="16" spans="1:4" x14ac:dyDescent="0.25">
      <c r="A16" s="3">
        <v>13</v>
      </c>
      <c r="B16" s="11" t="s">
        <v>75</v>
      </c>
      <c r="C16" s="4">
        <v>24.133341049829273</v>
      </c>
      <c r="D16" s="8">
        <v>24.133341049829273</v>
      </c>
    </row>
    <row r="17" spans="1:4" x14ac:dyDescent="0.25">
      <c r="A17" s="3">
        <v>14</v>
      </c>
      <c r="B17" s="11" t="s">
        <v>62</v>
      </c>
      <c r="C17" s="4">
        <v>23.565069141882933</v>
      </c>
      <c r="D17" s="8">
        <v>23.565069141882933</v>
      </c>
    </row>
    <row r="18" spans="1:4" x14ac:dyDescent="0.25">
      <c r="A18" s="3">
        <v>15</v>
      </c>
      <c r="B18" s="11" t="s">
        <v>72</v>
      </c>
      <c r="C18" s="4">
        <v>23.310944290794154</v>
      </c>
      <c r="D18" s="8">
        <v>23.310944290794154</v>
      </c>
    </row>
    <row r="19" spans="1:4" x14ac:dyDescent="0.25">
      <c r="A19" s="3">
        <v>15</v>
      </c>
      <c r="B19" s="11" t="s">
        <v>66</v>
      </c>
      <c r="C19" s="4">
        <v>23.262749776319712</v>
      </c>
      <c r="D19" s="8">
        <v>23.262749776319712</v>
      </c>
    </row>
    <row r="20" spans="1:4" x14ac:dyDescent="0.25">
      <c r="A20" s="3">
        <v>17</v>
      </c>
      <c r="B20" s="11" t="s">
        <v>50</v>
      </c>
      <c r="C20" s="4">
        <v>22.60556672663774</v>
      </c>
      <c r="D20" s="8">
        <v>22.60556672663774</v>
      </c>
    </row>
    <row r="21" spans="1:4" x14ac:dyDescent="0.25">
      <c r="A21" s="3"/>
      <c r="B21" s="5" t="s">
        <v>0</v>
      </c>
      <c r="C21" s="4">
        <v>21.465281494461024</v>
      </c>
      <c r="D21" s="8">
        <v>21.465281494461024</v>
      </c>
    </row>
    <row r="22" spans="1:4" x14ac:dyDescent="0.25">
      <c r="A22" s="3">
        <v>18</v>
      </c>
      <c r="B22" s="11" t="s">
        <v>48</v>
      </c>
      <c r="C22" s="4">
        <v>21.216776055485735</v>
      </c>
      <c r="D22" s="8">
        <v>21.216776055485735</v>
      </c>
    </row>
    <row r="23" spans="1:4" x14ac:dyDescent="0.25">
      <c r="A23" s="3">
        <v>19</v>
      </c>
      <c r="B23" s="11" t="s">
        <v>76</v>
      </c>
      <c r="C23" s="4">
        <v>20.892717306186373</v>
      </c>
      <c r="D23" s="8">
        <v>20.892717306186373</v>
      </c>
    </row>
    <row r="24" spans="1:4" x14ac:dyDescent="0.25">
      <c r="A24" s="3">
        <v>20</v>
      </c>
      <c r="B24" s="11" t="s">
        <v>49</v>
      </c>
      <c r="C24" s="4">
        <v>20.361800588977705</v>
      </c>
      <c r="D24" s="8">
        <v>20.361800588977705</v>
      </c>
    </row>
    <row r="25" spans="1:4" x14ac:dyDescent="0.25">
      <c r="A25" s="3">
        <v>21</v>
      </c>
      <c r="B25" s="11" t="s">
        <v>56</v>
      </c>
      <c r="C25" s="4">
        <v>19.397283531409169</v>
      </c>
      <c r="D25" s="8">
        <v>19.397283531409169</v>
      </c>
    </row>
    <row r="26" spans="1:4" x14ac:dyDescent="0.25">
      <c r="A26" s="3">
        <v>22</v>
      </c>
      <c r="B26" s="11" t="s">
        <v>51</v>
      </c>
      <c r="C26" s="4">
        <v>16.49208282582217</v>
      </c>
      <c r="D26" s="8">
        <v>16.49208282582217</v>
      </c>
    </row>
    <row r="27" spans="1:4" x14ac:dyDescent="0.25">
      <c r="A27" s="3">
        <v>23</v>
      </c>
      <c r="B27" s="11" t="s">
        <v>60</v>
      </c>
      <c r="C27" s="4">
        <v>15.47331225590478</v>
      </c>
      <c r="D27" s="8">
        <v>15.47331225590478</v>
      </c>
    </row>
    <row r="28" spans="1:4" x14ac:dyDescent="0.25">
      <c r="A28" s="3">
        <v>24</v>
      </c>
      <c r="B28" s="11" t="s">
        <v>44</v>
      </c>
      <c r="C28" s="4">
        <v>15.227990701555701</v>
      </c>
      <c r="D28" s="8">
        <v>15.227990701555701</v>
      </c>
    </row>
    <row r="29" spans="1:4" x14ac:dyDescent="0.25">
      <c r="A29" s="3">
        <v>25</v>
      </c>
      <c r="B29" s="11" t="s">
        <v>43</v>
      </c>
      <c r="C29" s="4">
        <v>14.687932968265487</v>
      </c>
      <c r="D29" s="8">
        <v>14.687932968265487</v>
      </c>
    </row>
    <row r="30" spans="1:4" x14ac:dyDescent="0.25">
      <c r="A30" s="3">
        <v>26</v>
      </c>
      <c r="B30" s="11" t="s">
        <v>74</v>
      </c>
      <c r="C30" s="4">
        <v>13.414634146341463</v>
      </c>
      <c r="D30" s="8">
        <v>13.414634146341463</v>
      </c>
    </row>
    <row r="31" spans="1:4" x14ac:dyDescent="0.25">
      <c r="A31" s="3">
        <v>27</v>
      </c>
      <c r="B31" s="11" t="s">
        <v>65</v>
      </c>
      <c r="C31" s="4">
        <v>13.140082401412595</v>
      </c>
      <c r="D31" s="8">
        <v>13.140082401412595</v>
      </c>
    </row>
    <row r="32" spans="1:4" x14ac:dyDescent="0.25">
      <c r="A32" s="3">
        <v>28</v>
      </c>
      <c r="B32" s="11" t="s">
        <v>46</v>
      </c>
      <c r="C32" s="4">
        <v>11.892532595811932</v>
      </c>
      <c r="D32" s="8">
        <v>11.892532595811932</v>
      </c>
    </row>
    <row r="33" spans="1:4" x14ac:dyDescent="0.25">
      <c r="A33" s="3">
        <v>29</v>
      </c>
      <c r="B33" s="11" t="s">
        <v>73</v>
      </c>
      <c r="C33" s="4">
        <v>9.6879773074405406</v>
      </c>
      <c r="D33" s="8">
        <v>9.6879773074405406</v>
      </c>
    </row>
    <row r="34" spans="1:4" x14ac:dyDescent="0.25">
      <c r="A34" s="3">
        <v>30</v>
      </c>
      <c r="B34" s="11" t="s">
        <v>71</v>
      </c>
      <c r="C34" s="4">
        <v>7.9700572435050638</v>
      </c>
      <c r="D34" s="8">
        <v>7.9700572435050638</v>
      </c>
    </row>
    <row r="35" spans="1:4" x14ac:dyDescent="0.25">
      <c r="A35" s="3">
        <v>31</v>
      </c>
      <c r="B35" s="11" t="s">
        <v>77</v>
      </c>
      <c r="C35" s="4">
        <v>7.2704867529266792</v>
      </c>
      <c r="D35" s="8">
        <v>7.2704867529266792</v>
      </c>
    </row>
    <row r="36" spans="1:4" x14ac:dyDescent="0.25">
      <c r="A36" s="3">
        <v>32</v>
      </c>
      <c r="B36" s="11" t="s">
        <v>47</v>
      </c>
      <c r="C36" s="4">
        <v>6.4547206165703273</v>
      </c>
      <c r="D36" s="8">
        <v>6.4547206165703273</v>
      </c>
    </row>
    <row r="37" spans="1:4" x14ac:dyDescent="0.25">
      <c r="A37" s="3">
        <v>33</v>
      </c>
      <c r="B37" s="11" t="s">
        <v>70</v>
      </c>
      <c r="C37" s="4">
        <v>3.1081081081081079</v>
      </c>
      <c r="D37" s="8">
        <v>3.1081081081081079</v>
      </c>
    </row>
    <row r="38" spans="1:4" x14ac:dyDescent="0.25">
      <c r="A38" s="3">
        <v>34</v>
      </c>
      <c r="B38" s="11" t="s">
        <v>78</v>
      </c>
      <c r="C38" s="4">
        <v>2.0689655172413794</v>
      </c>
      <c r="D38" s="8">
        <v>2.0689655172413794</v>
      </c>
    </row>
    <row r="39" spans="1:4" x14ac:dyDescent="0.25">
      <c r="A39" s="3">
        <v>35</v>
      </c>
      <c r="B39" s="11" t="s">
        <v>69</v>
      </c>
      <c r="C39" s="4">
        <v>1.0075566750629723</v>
      </c>
      <c r="D39" s="8">
        <v>1.0075566750629723</v>
      </c>
    </row>
    <row r="40" spans="1:4" x14ac:dyDescent="0.25">
      <c r="A40" s="3">
        <v>36</v>
      </c>
      <c r="B40" s="11" t="s">
        <v>63</v>
      </c>
      <c r="C40" s="4">
        <v>0.13937282229965156</v>
      </c>
      <c r="D40" s="8">
        <v>0.13937282229965156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38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4.710937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78</v>
      </c>
      <c r="C2" s="12">
        <v>83.6</v>
      </c>
      <c r="D2" s="8">
        <v>83.6</v>
      </c>
    </row>
    <row r="3" spans="1:4" x14ac:dyDescent="0.25">
      <c r="A3" s="3">
        <v>2</v>
      </c>
      <c r="B3" s="11" t="s">
        <v>52</v>
      </c>
      <c r="C3" s="12">
        <v>78.100000000000009</v>
      </c>
      <c r="D3" s="8">
        <v>78.100000000000009</v>
      </c>
    </row>
    <row r="4" spans="1:4" x14ac:dyDescent="0.25">
      <c r="A4" s="3">
        <v>3</v>
      </c>
      <c r="B4" s="11" t="s">
        <v>69</v>
      </c>
      <c r="C4" s="12">
        <v>78</v>
      </c>
      <c r="D4" s="8">
        <v>78</v>
      </c>
    </row>
    <row r="5" spans="1:4" x14ac:dyDescent="0.25">
      <c r="A5" s="3">
        <v>4</v>
      </c>
      <c r="B5" s="11" t="s">
        <v>63</v>
      </c>
      <c r="C5" s="12">
        <v>77.2</v>
      </c>
      <c r="D5" s="8">
        <v>77.2</v>
      </c>
    </row>
    <row r="6" spans="1:4" x14ac:dyDescent="0.25">
      <c r="A6" s="3">
        <v>5</v>
      </c>
      <c r="B6" s="11" t="s">
        <v>46</v>
      </c>
      <c r="C6" s="12">
        <v>75.7</v>
      </c>
      <c r="D6" s="8">
        <v>75.7</v>
      </c>
    </row>
    <row r="7" spans="1:4" x14ac:dyDescent="0.25">
      <c r="A7" s="3">
        <v>5</v>
      </c>
      <c r="B7" s="11" t="s">
        <v>67</v>
      </c>
      <c r="C7" s="12">
        <v>75.7</v>
      </c>
      <c r="D7" s="8">
        <v>75.7</v>
      </c>
    </row>
    <row r="8" spans="1:4" x14ac:dyDescent="0.25">
      <c r="A8" s="3">
        <v>7</v>
      </c>
      <c r="B8" s="11" t="s">
        <v>70</v>
      </c>
      <c r="C8" s="12">
        <v>74.599999999999994</v>
      </c>
      <c r="D8" s="8">
        <v>74.599999999999994</v>
      </c>
    </row>
    <row r="9" spans="1:4" x14ac:dyDescent="0.25">
      <c r="A9" s="3">
        <v>8</v>
      </c>
      <c r="B9" s="11" t="s">
        <v>50</v>
      </c>
      <c r="C9" s="12">
        <v>73</v>
      </c>
      <c r="D9" s="8">
        <v>73</v>
      </c>
    </row>
    <row r="10" spans="1:4" x14ac:dyDescent="0.25">
      <c r="A10" s="3">
        <v>9</v>
      </c>
      <c r="B10" s="11" t="s">
        <v>45</v>
      </c>
      <c r="C10" s="12">
        <v>72.5</v>
      </c>
      <c r="D10" s="8">
        <v>72.5</v>
      </c>
    </row>
    <row r="11" spans="1:4" x14ac:dyDescent="0.25">
      <c r="A11" s="3">
        <v>10</v>
      </c>
      <c r="B11" s="11" t="s">
        <v>66</v>
      </c>
      <c r="C11" s="12">
        <v>72.399999999999991</v>
      </c>
      <c r="D11" s="8">
        <v>72.399999999999991</v>
      </c>
    </row>
    <row r="12" spans="1:4" x14ac:dyDescent="0.25">
      <c r="A12" s="3">
        <v>11</v>
      </c>
      <c r="B12" s="11" t="s">
        <v>77</v>
      </c>
      <c r="C12" s="12">
        <v>71.899999999999991</v>
      </c>
      <c r="D12" s="8">
        <v>71.899999999999991</v>
      </c>
    </row>
    <row r="13" spans="1:4" x14ac:dyDescent="0.25">
      <c r="A13" s="3">
        <v>12</v>
      </c>
      <c r="B13" s="11" t="s">
        <v>74</v>
      </c>
      <c r="C13" s="12">
        <v>71.399999999999991</v>
      </c>
      <c r="D13" s="8">
        <v>71.399999999999991</v>
      </c>
    </row>
    <row r="14" spans="1:4" x14ac:dyDescent="0.25">
      <c r="A14" s="3">
        <v>12</v>
      </c>
      <c r="B14" s="11" t="s">
        <v>43</v>
      </c>
      <c r="C14" s="12">
        <v>71.399999999999991</v>
      </c>
      <c r="D14" s="8">
        <v>71.399999999999991</v>
      </c>
    </row>
    <row r="15" spans="1:4" x14ac:dyDescent="0.25">
      <c r="A15" s="3">
        <v>14</v>
      </c>
      <c r="B15" s="11" t="s">
        <v>44</v>
      </c>
      <c r="C15" s="12">
        <v>71.099999999999994</v>
      </c>
      <c r="D15" s="8">
        <v>71.099999999999994</v>
      </c>
    </row>
    <row r="16" spans="1:4" x14ac:dyDescent="0.25">
      <c r="A16" s="3">
        <v>15</v>
      </c>
      <c r="B16" s="11" t="s">
        <v>62</v>
      </c>
      <c r="C16" s="12">
        <v>70.399999999999991</v>
      </c>
      <c r="D16" s="8">
        <v>70.399999999999991</v>
      </c>
    </row>
    <row r="17" spans="1:4" x14ac:dyDescent="0.25">
      <c r="A17" s="3">
        <v>16</v>
      </c>
      <c r="B17" s="11" t="s">
        <v>68</v>
      </c>
      <c r="C17" s="12">
        <v>70</v>
      </c>
      <c r="D17" s="8">
        <v>70</v>
      </c>
    </row>
    <row r="18" spans="1:4" x14ac:dyDescent="0.25">
      <c r="A18" s="3"/>
      <c r="B18" s="5" t="s">
        <v>2</v>
      </c>
      <c r="C18" s="12">
        <v>69.699999999999989</v>
      </c>
      <c r="D18" s="8">
        <v>69.699999999999989</v>
      </c>
    </row>
    <row r="19" spans="1:4" x14ac:dyDescent="0.25">
      <c r="A19" s="3">
        <v>17</v>
      </c>
      <c r="B19" s="11" t="s">
        <v>61</v>
      </c>
      <c r="C19" s="12">
        <v>69.599999999999994</v>
      </c>
      <c r="D19" s="8">
        <v>69.599999999999994</v>
      </c>
    </row>
    <row r="20" spans="1:4" x14ac:dyDescent="0.25">
      <c r="A20" s="3">
        <v>18</v>
      </c>
      <c r="B20" s="11" t="s">
        <v>73</v>
      </c>
      <c r="C20" s="12">
        <v>69.5</v>
      </c>
      <c r="D20" s="8">
        <v>69.5</v>
      </c>
    </row>
    <row r="21" spans="1:4" x14ac:dyDescent="0.25">
      <c r="A21" s="3">
        <v>18</v>
      </c>
      <c r="B21" s="11" t="s">
        <v>48</v>
      </c>
      <c r="C21" s="12">
        <v>69.5</v>
      </c>
      <c r="D21" s="8">
        <v>69.5</v>
      </c>
    </row>
    <row r="22" spans="1:4" x14ac:dyDescent="0.25">
      <c r="A22" s="3">
        <v>20</v>
      </c>
      <c r="B22" s="11" t="s">
        <v>55</v>
      </c>
      <c r="C22" s="12">
        <v>69</v>
      </c>
      <c r="D22" s="8">
        <v>69</v>
      </c>
    </row>
    <row r="23" spans="1:4" x14ac:dyDescent="0.25">
      <c r="A23" s="3">
        <v>21</v>
      </c>
      <c r="B23" s="11" t="s">
        <v>57</v>
      </c>
      <c r="C23" s="12">
        <v>68.600000000000009</v>
      </c>
      <c r="D23" s="8">
        <v>68.600000000000009</v>
      </c>
    </row>
    <row r="24" spans="1:4" x14ac:dyDescent="0.25">
      <c r="A24" s="3">
        <v>22</v>
      </c>
      <c r="B24" s="11" t="s">
        <v>51</v>
      </c>
      <c r="C24" s="12">
        <v>68.300000000000011</v>
      </c>
      <c r="D24" s="8">
        <v>68.300000000000011</v>
      </c>
    </row>
    <row r="25" spans="1:4" x14ac:dyDescent="0.25">
      <c r="A25" s="3">
        <v>23</v>
      </c>
      <c r="B25" s="11" t="s">
        <v>71</v>
      </c>
      <c r="C25" s="12">
        <v>68</v>
      </c>
      <c r="D25" s="8">
        <v>68</v>
      </c>
    </row>
    <row r="26" spans="1:4" x14ac:dyDescent="0.25">
      <c r="A26" s="3">
        <v>23</v>
      </c>
      <c r="B26" s="11" t="s">
        <v>59</v>
      </c>
      <c r="C26" s="12">
        <v>68</v>
      </c>
      <c r="D26" s="8">
        <v>68</v>
      </c>
    </row>
    <row r="27" spans="1:4" x14ac:dyDescent="0.25">
      <c r="A27" s="3">
        <v>25</v>
      </c>
      <c r="B27" s="11" t="s">
        <v>60</v>
      </c>
      <c r="C27" s="12">
        <v>67.900000000000006</v>
      </c>
      <c r="D27" s="8">
        <v>67.900000000000006</v>
      </c>
    </row>
    <row r="28" spans="1:4" x14ac:dyDescent="0.25">
      <c r="A28" s="3">
        <v>26</v>
      </c>
      <c r="B28" s="11" t="s">
        <v>47</v>
      </c>
      <c r="C28" s="12">
        <v>67.5</v>
      </c>
      <c r="D28" s="8">
        <v>67.5</v>
      </c>
    </row>
    <row r="29" spans="1:4" x14ac:dyDescent="0.25">
      <c r="A29" s="3">
        <v>27</v>
      </c>
      <c r="B29" s="11" t="s">
        <v>72</v>
      </c>
      <c r="C29" s="12">
        <v>66.7</v>
      </c>
      <c r="D29" s="8">
        <v>66.7</v>
      </c>
    </row>
    <row r="30" spans="1:4" x14ac:dyDescent="0.25">
      <c r="A30" s="3">
        <v>28</v>
      </c>
      <c r="B30" s="11" t="s">
        <v>53</v>
      </c>
      <c r="C30" s="12">
        <v>65.600000000000009</v>
      </c>
      <c r="D30" s="8">
        <v>65.600000000000009</v>
      </c>
    </row>
    <row r="31" spans="1:4" x14ac:dyDescent="0.25">
      <c r="A31" s="3">
        <v>29</v>
      </c>
      <c r="B31" s="11" t="s">
        <v>65</v>
      </c>
      <c r="C31" s="12">
        <v>65.3</v>
      </c>
      <c r="D31" s="8">
        <v>65.3</v>
      </c>
    </row>
    <row r="32" spans="1:4" x14ac:dyDescent="0.25">
      <c r="A32" s="3">
        <v>30</v>
      </c>
      <c r="B32" s="11" t="s">
        <v>64</v>
      </c>
      <c r="C32" s="12">
        <v>65.100000000000009</v>
      </c>
      <c r="D32" s="8">
        <v>65.100000000000009</v>
      </c>
    </row>
    <row r="33" spans="1:4" x14ac:dyDescent="0.25">
      <c r="A33" s="3">
        <v>31</v>
      </c>
      <c r="B33" s="11" t="s">
        <v>75</v>
      </c>
      <c r="C33" s="12">
        <v>64.2</v>
      </c>
      <c r="D33" s="8">
        <v>64.2</v>
      </c>
    </row>
    <row r="34" spans="1:4" x14ac:dyDescent="0.25">
      <c r="A34" s="3">
        <v>32</v>
      </c>
      <c r="B34" s="11" t="s">
        <v>58</v>
      </c>
      <c r="C34" s="12">
        <v>64</v>
      </c>
      <c r="D34" s="8">
        <v>64</v>
      </c>
    </row>
    <row r="35" spans="1:4" x14ac:dyDescent="0.25">
      <c r="A35" s="3">
        <v>33</v>
      </c>
      <c r="B35" s="11" t="s">
        <v>49</v>
      </c>
      <c r="C35" s="12">
        <v>63.1</v>
      </c>
      <c r="D35" s="8">
        <v>63.1</v>
      </c>
    </row>
    <row r="36" spans="1:4" x14ac:dyDescent="0.25">
      <c r="A36" s="3">
        <v>34</v>
      </c>
      <c r="B36" s="11" t="s">
        <v>56</v>
      </c>
      <c r="C36" s="12">
        <v>62.5</v>
      </c>
      <c r="D36" s="8">
        <v>62.5</v>
      </c>
    </row>
    <row r="37" spans="1:4" x14ac:dyDescent="0.25">
      <c r="A37" s="3">
        <v>35</v>
      </c>
      <c r="B37" s="11" t="s">
        <v>76</v>
      </c>
      <c r="C37" s="12">
        <v>61.3</v>
      </c>
      <c r="D37" s="8">
        <v>61.3</v>
      </c>
    </row>
    <row r="38" spans="1:4" x14ac:dyDescent="0.25">
      <c r="A38" s="3">
        <v>36</v>
      </c>
      <c r="B38" s="11" t="s">
        <v>54</v>
      </c>
      <c r="C38" s="12">
        <v>57.099999999999994</v>
      </c>
      <c r="D38" s="8">
        <v>57.099999999999994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40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2.425781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52</v>
      </c>
      <c r="C2" s="12">
        <v>53.647634463983515</v>
      </c>
      <c r="D2" s="8">
        <v>53.647634463983515</v>
      </c>
    </row>
    <row r="3" spans="1:4" x14ac:dyDescent="0.25">
      <c r="A3" s="3">
        <v>2</v>
      </c>
      <c r="B3" s="11" t="s">
        <v>45</v>
      </c>
      <c r="C3" s="12">
        <v>44.538024054448833</v>
      </c>
      <c r="D3" s="8">
        <v>44.538024054448833</v>
      </c>
    </row>
    <row r="4" spans="1:4" x14ac:dyDescent="0.25">
      <c r="A4" s="3">
        <v>3</v>
      </c>
      <c r="B4" s="11" t="s">
        <v>43</v>
      </c>
      <c r="C4" s="12">
        <v>43.718371226925335</v>
      </c>
      <c r="D4" s="8">
        <v>43.718371226925335</v>
      </c>
    </row>
    <row r="5" spans="1:4" x14ac:dyDescent="0.25">
      <c r="A5" s="3"/>
      <c r="B5" s="5" t="s">
        <v>1</v>
      </c>
      <c r="C5" s="12">
        <v>37.391955673485363</v>
      </c>
      <c r="D5" s="8">
        <v>37.391955673485363</v>
      </c>
    </row>
    <row r="6" spans="1:4" x14ac:dyDescent="0.25">
      <c r="A6" s="3">
        <v>4</v>
      </c>
      <c r="B6" s="11" t="s">
        <v>44</v>
      </c>
      <c r="C6" s="12">
        <v>36.784934899345316</v>
      </c>
      <c r="D6" s="8">
        <v>36.784934899345316</v>
      </c>
    </row>
    <row r="7" spans="1:4" x14ac:dyDescent="0.25">
      <c r="A7" s="3">
        <v>5</v>
      </c>
      <c r="B7" s="11" t="s">
        <v>50</v>
      </c>
      <c r="C7" s="12">
        <v>34.202809784481111</v>
      </c>
      <c r="D7" s="8">
        <v>34.202809784481111</v>
      </c>
    </row>
    <row r="8" spans="1:4" x14ac:dyDescent="0.25">
      <c r="A8" s="3"/>
      <c r="B8" s="5" t="s">
        <v>2</v>
      </c>
      <c r="C8" s="12">
        <v>32.897860274677072</v>
      </c>
      <c r="D8" s="8">
        <v>32.897860274677072</v>
      </c>
    </row>
    <row r="9" spans="1:4" x14ac:dyDescent="0.25">
      <c r="A9" s="3">
        <v>6</v>
      </c>
      <c r="B9" s="11" t="s">
        <v>46</v>
      </c>
      <c r="C9" s="12">
        <v>31.607717041800644</v>
      </c>
      <c r="D9" s="8">
        <v>31.607717041800644</v>
      </c>
    </row>
    <row r="10" spans="1:4" x14ac:dyDescent="0.25">
      <c r="A10" s="3">
        <v>7</v>
      </c>
      <c r="B10" s="11" t="s">
        <v>51</v>
      </c>
      <c r="C10" s="12">
        <v>30.133154516716161</v>
      </c>
      <c r="D10" s="8">
        <v>30.133154516716161</v>
      </c>
    </row>
    <row r="11" spans="1:4" x14ac:dyDescent="0.25">
      <c r="A11" s="3">
        <v>8</v>
      </c>
      <c r="B11" s="11" t="s">
        <v>61</v>
      </c>
      <c r="C11" s="12">
        <v>29.585737758268969</v>
      </c>
      <c r="D11" s="8">
        <v>29.585737758268969</v>
      </c>
    </row>
    <row r="12" spans="1:4" x14ac:dyDescent="0.25">
      <c r="A12" s="3">
        <v>9</v>
      </c>
      <c r="B12" s="11" t="s">
        <v>59</v>
      </c>
      <c r="C12" s="12">
        <v>27.380936809198047</v>
      </c>
      <c r="D12" s="8">
        <v>27.380936809198047</v>
      </c>
    </row>
    <row r="13" spans="1:4" x14ac:dyDescent="0.25">
      <c r="A13" s="3">
        <v>10</v>
      </c>
      <c r="B13" s="11" t="s">
        <v>48</v>
      </c>
      <c r="C13" s="12">
        <v>26.458051323406583</v>
      </c>
      <c r="D13" s="8">
        <v>26.458051323406583</v>
      </c>
    </row>
    <row r="14" spans="1:4" x14ac:dyDescent="0.25">
      <c r="A14" s="3">
        <v>11</v>
      </c>
      <c r="B14" s="11" t="s">
        <v>60</v>
      </c>
      <c r="C14" s="12">
        <v>24.756020095859562</v>
      </c>
      <c r="D14" s="8">
        <v>24.756020095859562</v>
      </c>
    </row>
    <row r="15" spans="1:4" x14ac:dyDescent="0.25">
      <c r="A15" s="3">
        <v>12</v>
      </c>
      <c r="B15" s="11" t="s">
        <v>63</v>
      </c>
      <c r="C15" s="12">
        <v>24.737327188940093</v>
      </c>
      <c r="D15" s="8">
        <v>24.737327188940093</v>
      </c>
    </row>
    <row r="16" spans="1:4" x14ac:dyDescent="0.25">
      <c r="A16" s="3">
        <v>13</v>
      </c>
      <c r="B16" s="11" t="s">
        <v>55</v>
      </c>
      <c r="C16" s="12">
        <v>24.585645247896903</v>
      </c>
      <c r="D16" s="8">
        <v>24.585645247896903</v>
      </c>
    </row>
    <row r="17" spans="1:4" x14ac:dyDescent="0.25">
      <c r="A17" s="3">
        <v>14</v>
      </c>
      <c r="B17" s="11" t="s">
        <v>68</v>
      </c>
      <c r="C17" s="12">
        <v>24.124450236194818</v>
      </c>
      <c r="D17" s="8">
        <v>24.124450236194818</v>
      </c>
    </row>
    <row r="18" spans="1:4" x14ac:dyDescent="0.25">
      <c r="A18" s="3">
        <v>15</v>
      </c>
      <c r="B18" s="11" t="s">
        <v>73</v>
      </c>
      <c r="C18" s="12">
        <v>23.960112390501902</v>
      </c>
      <c r="D18" s="8">
        <v>23.960112390501902</v>
      </c>
    </row>
    <row r="19" spans="1:4" x14ac:dyDescent="0.25">
      <c r="A19" s="3"/>
      <c r="B19" s="5" t="s">
        <v>0</v>
      </c>
      <c r="C19" s="12">
        <v>23.449170536552877</v>
      </c>
      <c r="D19" s="8">
        <v>23.449170536552877</v>
      </c>
    </row>
    <row r="20" spans="1:4" x14ac:dyDescent="0.25">
      <c r="A20" s="3">
        <v>16</v>
      </c>
      <c r="B20" s="11" t="s">
        <v>53</v>
      </c>
      <c r="C20" s="12">
        <v>22.794963554431899</v>
      </c>
      <c r="D20" s="8">
        <v>22.794963554431899</v>
      </c>
    </row>
    <row r="21" spans="1:4" x14ac:dyDescent="0.25">
      <c r="A21" s="3">
        <v>17</v>
      </c>
      <c r="B21" s="11" t="s">
        <v>66</v>
      </c>
      <c r="C21" s="12">
        <v>22.289409590996893</v>
      </c>
      <c r="D21" s="8">
        <v>22.289409590996893</v>
      </c>
    </row>
    <row r="22" spans="1:4" x14ac:dyDescent="0.25">
      <c r="A22" s="3">
        <v>18</v>
      </c>
      <c r="B22" s="11" t="s">
        <v>62</v>
      </c>
      <c r="C22" s="12">
        <v>21.041270493909646</v>
      </c>
      <c r="D22" s="8">
        <v>21.041270493909646</v>
      </c>
    </row>
    <row r="23" spans="1:4" x14ac:dyDescent="0.25">
      <c r="A23" s="3">
        <v>19</v>
      </c>
      <c r="B23" s="11" t="s">
        <v>57</v>
      </c>
      <c r="C23" s="12">
        <v>20.511826289259403</v>
      </c>
      <c r="D23" s="8">
        <v>20.511826289259403</v>
      </c>
    </row>
    <row r="24" spans="1:4" x14ac:dyDescent="0.25">
      <c r="A24" s="3">
        <v>20</v>
      </c>
      <c r="B24" s="11" t="s">
        <v>69</v>
      </c>
      <c r="C24" s="12">
        <v>20.234806629834253</v>
      </c>
      <c r="D24" s="8">
        <v>20.234806629834253</v>
      </c>
    </row>
    <row r="25" spans="1:4" x14ac:dyDescent="0.25">
      <c r="A25" s="3">
        <v>21</v>
      </c>
      <c r="B25" s="11" t="s">
        <v>58</v>
      </c>
      <c r="C25" s="12">
        <v>19.52807351524125</v>
      </c>
      <c r="D25" s="8">
        <v>19.52807351524125</v>
      </c>
    </row>
    <row r="26" spans="1:4" x14ac:dyDescent="0.25">
      <c r="A26" s="3">
        <v>21</v>
      </c>
      <c r="B26" s="11" t="s">
        <v>67</v>
      </c>
      <c r="C26" s="12">
        <v>19.466882067851373</v>
      </c>
      <c r="D26" s="8">
        <v>19.466882067851373</v>
      </c>
    </row>
    <row r="27" spans="1:4" x14ac:dyDescent="0.25">
      <c r="A27" s="3">
        <v>23</v>
      </c>
      <c r="B27" s="11" t="s">
        <v>65</v>
      </c>
      <c r="C27" s="12">
        <v>19.393677850900854</v>
      </c>
      <c r="D27" s="8">
        <v>19.393677850900854</v>
      </c>
    </row>
    <row r="28" spans="1:4" x14ac:dyDescent="0.25">
      <c r="A28" s="3">
        <v>24</v>
      </c>
      <c r="B28" s="11" t="s">
        <v>70</v>
      </c>
      <c r="C28" s="12">
        <v>18.817106460418561</v>
      </c>
      <c r="D28" s="8">
        <v>18.817106460418561</v>
      </c>
    </row>
    <row r="29" spans="1:4" x14ac:dyDescent="0.25">
      <c r="A29" s="3">
        <v>25</v>
      </c>
      <c r="B29" s="11" t="s">
        <v>56</v>
      </c>
      <c r="C29" s="12">
        <v>18.405412240768843</v>
      </c>
      <c r="D29" s="8">
        <v>18.405412240768843</v>
      </c>
    </row>
    <row r="30" spans="1:4" x14ac:dyDescent="0.25">
      <c r="A30" s="3">
        <v>26</v>
      </c>
      <c r="B30" s="11" t="s">
        <v>72</v>
      </c>
      <c r="C30" s="12">
        <v>17.930697694169602</v>
      </c>
      <c r="D30" s="8">
        <v>17.930697694169602</v>
      </c>
    </row>
    <row r="31" spans="1:4" x14ac:dyDescent="0.25">
      <c r="A31" s="3">
        <v>27</v>
      </c>
      <c r="B31" s="11" t="s">
        <v>47</v>
      </c>
      <c r="C31" s="12">
        <v>17.838361472460559</v>
      </c>
      <c r="D31" s="8">
        <v>17.838361472460559</v>
      </c>
    </row>
    <row r="32" spans="1:4" x14ac:dyDescent="0.25">
      <c r="A32" s="3">
        <v>28</v>
      </c>
      <c r="B32" s="11" t="s">
        <v>75</v>
      </c>
      <c r="C32" s="12">
        <v>17.209472113766942</v>
      </c>
      <c r="D32" s="8">
        <v>17.209472113766942</v>
      </c>
    </row>
    <row r="33" spans="1:4" x14ac:dyDescent="0.25">
      <c r="A33" s="3">
        <v>28</v>
      </c>
      <c r="B33" s="11" t="s">
        <v>64</v>
      </c>
      <c r="C33" s="12">
        <v>17.161674847240306</v>
      </c>
      <c r="D33" s="8">
        <v>17.161674847240306</v>
      </c>
    </row>
    <row r="34" spans="1:4" x14ac:dyDescent="0.25">
      <c r="A34" s="3">
        <v>30</v>
      </c>
      <c r="B34" s="11" t="s">
        <v>74</v>
      </c>
      <c r="C34" s="12">
        <v>16.955280685061847</v>
      </c>
      <c r="D34" s="8">
        <v>16.955280685061847</v>
      </c>
    </row>
    <row r="35" spans="1:4" x14ac:dyDescent="0.25">
      <c r="A35" s="3">
        <v>31</v>
      </c>
      <c r="B35" s="11" t="s">
        <v>71</v>
      </c>
      <c r="C35" s="12">
        <v>16.596562913111406</v>
      </c>
      <c r="D35" s="8">
        <v>16.596562913111406</v>
      </c>
    </row>
    <row r="36" spans="1:4" x14ac:dyDescent="0.25">
      <c r="A36" s="3">
        <v>32</v>
      </c>
      <c r="B36" s="11" t="s">
        <v>54</v>
      </c>
      <c r="C36" s="12">
        <v>16.220632485104517</v>
      </c>
      <c r="D36" s="8">
        <v>16.220632485104517</v>
      </c>
    </row>
    <row r="37" spans="1:4" x14ac:dyDescent="0.25">
      <c r="A37" s="3">
        <v>33</v>
      </c>
      <c r="B37" s="11" t="s">
        <v>77</v>
      </c>
      <c r="C37" s="12">
        <v>15.447292480054319</v>
      </c>
      <c r="D37" s="8">
        <v>15.447292480054319</v>
      </c>
    </row>
    <row r="38" spans="1:4" x14ac:dyDescent="0.25">
      <c r="A38" s="3">
        <v>34</v>
      </c>
      <c r="B38" s="11" t="s">
        <v>78</v>
      </c>
      <c r="C38" s="12">
        <v>14.025500910746814</v>
      </c>
      <c r="D38" s="8">
        <v>14.025500910746814</v>
      </c>
    </row>
    <row r="39" spans="1:4" x14ac:dyDescent="0.25">
      <c r="A39" s="3">
        <v>35</v>
      </c>
      <c r="B39" s="11" t="s">
        <v>76</v>
      </c>
      <c r="C39" s="12">
        <v>13.831405964698723</v>
      </c>
      <c r="D39" s="8">
        <v>13.831405964698723</v>
      </c>
    </row>
    <row r="40" spans="1:4" x14ac:dyDescent="0.25">
      <c r="A40" s="3">
        <v>36</v>
      </c>
      <c r="B40" s="11" t="s">
        <v>49</v>
      </c>
      <c r="C40" s="12">
        <v>10.918079096045199</v>
      </c>
      <c r="D40" s="8">
        <v>10.918079096045199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40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4.85546875" bestFit="1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63</v>
      </c>
      <c r="C2" s="12">
        <v>93.055555555555557</v>
      </c>
      <c r="D2" s="8">
        <v>93.055555555555557</v>
      </c>
    </row>
    <row r="3" spans="1:4" x14ac:dyDescent="0.25">
      <c r="A3" s="3">
        <v>2</v>
      </c>
      <c r="B3" s="11" t="s">
        <v>69</v>
      </c>
      <c r="C3" s="12">
        <v>91.17647058823529</v>
      </c>
      <c r="D3" s="8">
        <v>91.17647058823529</v>
      </c>
    </row>
    <row r="4" spans="1:4" x14ac:dyDescent="0.25">
      <c r="A4" s="3">
        <v>3</v>
      </c>
      <c r="B4" s="11" t="s">
        <v>70</v>
      </c>
      <c r="C4" s="12">
        <v>88.135593220338976</v>
      </c>
      <c r="D4" s="8">
        <v>88.135593220338976</v>
      </c>
    </row>
    <row r="5" spans="1:4" x14ac:dyDescent="0.25">
      <c r="A5" s="3">
        <v>4</v>
      </c>
      <c r="B5" s="11" t="s">
        <v>52</v>
      </c>
      <c r="C5" s="12">
        <v>87.903225806451616</v>
      </c>
      <c r="D5" s="8">
        <v>87.903225806451616</v>
      </c>
    </row>
    <row r="6" spans="1:4" x14ac:dyDescent="0.25">
      <c r="A6" s="3">
        <v>5</v>
      </c>
      <c r="B6" s="11" t="s">
        <v>43</v>
      </c>
      <c r="C6" s="12">
        <v>87.832061068702288</v>
      </c>
      <c r="D6" s="8">
        <v>87.832061068702288</v>
      </c>
    </row>
    <row r="7" spans="1:4" x14ac:dyDescent="0.25">
      <c r="A7" s="3">
        <v>6</v>
      </c>
      <c r="B7" s="11" t="s">
        <v>74</v>
      </c>
      <c r="C7" s="12">
        <v>87.368421052631589</v>
      </c>
      <c r="D7" s="8">
        <v>87.368421052631589</v>
      </c>
    </row>
    <row r="8" spans="1:4" x14ac:dyDescent="0.25">
      <c r="A8" s="3">
        <v>7</v>
      </c>
      <c r="B8" s="11" t="s">
        <v>46</v>
      </c>
      <c r="C8" s="12">
        <v>86.915887850467286</v>
      </c>
      <c r="D8" s="8">
        <v>86.915887850467286</v>
      </c>
    </row>
    <row r="9" spans="1:4" x14ac:dyDescent="0.25">
      <c r="A9" s="3">
        <v>8</v>
      </c>
      <c r="B9" s="11" t="s">
        <v>76</v>
      </c>
      <c r="C9" s="12">
        <v>86.614173228346459</v>
      </c>
      <c r="D9" s="8">
        <v>86.614173228346459</v>
      </c>
    </row>
    <row r="10" spans="1:4" x14ac:dyDescent="0.25">
      <c r="A10" s="3">
        <v>9</v>
      </c>
      <c r="B10" s="11" t="s">
        <v>60</v>
      </c>
      <c r="C10" s="12">
        <v>86.080586080586087</v>
      </c>
      <c r="D10" s="8">
        <v>86.080586080586087</v>
      </c>
    </row>
    <row r="11" spans="1:4" x14ac:dyDescent="0.25">
      <c r="A11" s="3">
        <v>10</v>
      </c>
      <c r="B11" s="11" t="s">
        <v>48</v>
      </c>
      <c r="C11" s="12">
        <v>85.838779956427018</v>
      </c>
      <c r="D11" s="8">
        <v>85.838779956427018</v>
      </c>
    </row>
    <row r="12" spans="1:4" x14ac:dyDescent="0.25">
      <c r="A12" s="3">
        <v>11</v>
      </c>
      <c r="B12" s="11" t="s">
        <v>44</v>
      </c>
      <c r="C12" s="12">
        <v>85.282373074729037</v>
      </c>
      <c r="D12" s="8">
        <v>85.282373074729037</v>
      </c>
    </row>
    <row r="13" spans="1:4" x14ac:dyDescent="0.25">
      <c r="A13" s="3">
        <v>12</v>
      </c>
      <c r="B13" s="11" t="s">
        <v>47</v>
      </c>
      <c r="C13" s="12">
        <v>84.954407294832819</v>
      </c>
      <c r="D13" s="8">
        <v>84.954407294832819</v>
      </c>
    </row>
    <row r="14" spans="1:4" x14ac:dyDescent="0.25">
      <c r="A14" s="3">
        <v>13</v>
      </c>
      <c r="B14" s="11" t="s">
        <v>62</v>
      </c>
      <c r="C14" s="12">
        <v>83.75</v>
      </c>
      <c r="D14" s="8">
        <v>83.75</v>
      </c>
    </row>
    <row r="15" spans="1:4" x14ac:dyDescent="0.25">
      <c r="A15" s="3">
        <v>14</v>
      </c>
      <c r="B15" s="11" t="s">
        <v>51</v>
      </c>
      <c r="C15" s="12">
        <v>83.366336633663366</v>
      </c>
      <c r="D15" s="8">
        <v>83.366336633663366</v>
      </c>
    </row>
    <row r="16" spans="1:4" x14ac:dyDescent="0.25">
      <c r="A16" s="3">
        <v>15</v>
      </c>
      <c r="B16" s="11" t="s">
        <v>49</v>
      </c>
      <c r="C16" s="12">
        <v>83.181818181818173</v>
      </c>
      <c r="D16" s="8">
        <v>83.181818181818173</v>
      </c>
    </row>
    <row r="17" spans="1:4" x14ac:dyDescent="0.25">
      <c r="A17" s="3">
        <v>16</v>
      </c>
      <c r="B17" s="11" t="s">
        <v>50</v>
      </c>
      <c r="C17" s="12">
        <v>82.896617436874692</v>
      </c>
      <c r="D17" s="8">
        <v>82.896617436874692</v>
      </c>
    </row>
    <row r="18" spans="1:4" x14ac:dyDescent="0.25">
      <c r="A18" s="8"/>
      <c r="B18" s="5" t="s">
        <v>1</v>
      </c>
      <c r="C18" s="12">
        <v>81.904002127376671</v>
      </c>
      <c r="D18" s="8">
        <v>81.904002127376671</v>
      </c>
    </row>
    <row r="19" spans="1:4" x14ac:dyDescent="0.25">
      <c r="A19" s="3">
        <v>17</v>
      </c>
      <c r="B19" s="11" t="s">
        <v>68</v>
      </c>
      <c r="C19" s="12">
        <v>80.851063829787222</v>
      </c>
      <c r="D19" s="8">
        <v>80.851063829787222</v>
      </c>
    </row>
    <row r="20" spans="1:4" x14ac:dyDescent="0.25">
      <c r="A20" s="3">
        <v>18</v>
      </c>
      <c r="B20" s="11" t="s">
        <v>66</v>
      </c>
      <c r="C20" s="12">
        <v>80.538922155688624</v>
      </c>
      <c r="D20" s="8">
        <v>80.538922155688624</v>
      </c>
    </row>
    <row r="21" spans="1:4" x14ac:dyDescent="0.25">
      <c r="A21" s="3"/>
      <c r="B21" s="5" t="s">
        <v>2</v>
      </c>
      <c r="C21" s="12">
        <v>80.038616739705816</v>
      </c>
      <c r="D21" s="8">
        <v>80.038616739705816</v>
      </c>
    </row>
    <row r="22" spans="1:4" x14ac:dyDescent="0.25">
      <c r="A22" s="3">
        <v>19</v>
      </c>
      <c r="B22" s="11" t="s">
        <v>59</v>
      </c>
      <c r="C22" s="12">
        <v>79.972375690607734</v>
      </c>
      <c r="D22" s="8">
        <v>79.972375690607734</v>
      </c>
    </row>
    <row r="23" spans="1:4" x14ac:dyDescent="0.25">
      <c r="A23" s="3">
        <v>20</v>
      </c>
      <c r="B23" s="11" t="s">
        <v>77</v>
      </c>
      <c r="C23" s="12">
        <v>79.761904761904773</v>
      </c>
      <c r="D23" s="8">
        <v>79.761904761904773</v>
      </c>
    </row>
    <row r="24" spans="1:4" x14ac:dyDescent="0.25">
      <c r="A24" s="3">
        <v>21</v>
      </c>
      <c r="B24" s="11" t="s">
        <v>45</v>
      </c>
      <c r="C24" s="12">
        <v>79.300118623962035</v>
      </c>
      <c r="D24" s="8">
        <v>79.300118623962035</v>
      </c>
    </row>
    <row r="25" spans="1:4" x14ac:dyDescent="0.25">
      <c r="A25" s="3">
        <v>22</v>
      </c>
      <c r="B25" s="11" t="s">
        <v>58</v>
      </c>
      <c r="C25" s="12">
        <v>79.232192414431083</v>
      </c>
      <c r="D25" s="8">
        <v>79.232192414431083</v>
      </c>
    </row>
    <row r="26" spans="1:4" x14ac:dyDescent="0.25">
      <c r="A26" s="3">
        <v>23</v>
      </c>
      <c r="B26" s="11" t="s">
        <v>53</v>
      </c>
      <c r="C26" s="12">
        <v>78.696956708101169</v>
      </c>
      <c r="D26" s="8">
        <v>78.696956708101169</v>
      </c>
    </row>
    <row r="27" spans="1:4" x14ac:dyDescent="0.25">
      <c r="A27" s="3">
        <v>24</v>
      </c>
      <c r="B27" s="11" t="s">
        <v>54</v>
      </c>
      <c r="C27" s="12">
        <v>77.948226270373922</v>
      </c>
      <c r="D27" s="8">
        <v>77.948226270373922</v>
      </c>
    </row>
    <row r="28" spans="1:4" x14ac:dyDescent="0.25">
      <c r="A28" s="3">
        <v>25</v>
      </c>
      <c r="B28" s="11" t="s">
        <v>57</v>
      </c>
      <c r="C28" s="12">
        <v>77.635782747603827</v>
      </c>
      <c r="D28" s="8">
        <v>77.635782747603827</v>
      </c>
    </row>
    <row r="29" spans="1:4" x14ac:dyDescent="0.25">
      <c r="A29" s="3">
        <v>26</v>
      </c>
      <c r="B29" s="11" t="s">
        <v>56</v>
      </c>
      <c r="C29" s="12">
        <v>76.371308016877634</v>
      </c>
      <c r="D29" s="8">
        <v>76.371308016877634</v>
      </c>
    </row>
    <row r="30" spans="1:4" x14ac:dyDescent="0.25">
      <c r="A30" s="3">
        <v>27</v>
      </c>
      <c r="B30" s="11" t="s">
        <v>61</v>
      </c>
      <c r="C30" s="12">
        <v>76.25462229265716</v>
      </c>
      <c r="D30" s="8">
        <v>76.25462229265716</v>
      </c>
    </row>
    <row r="31" spans="1:4" x14ac:dyDescent="0.25">
      <c r="A31" s="3">
        <v>28</v>
      </c>
      <c r="B31" s="11" t="s">
        <v>65</v>
      </c>
      <c r="C31" s="12">
        <v>75.567423230974626</v>
      </c>
      <c r="D31" s="8">
        <v>75.567423230974626</v>
      </c>
    </row>
    <row r="32" spans="1:4" x14ac:dyDescent="0.25">
      <c r="A32" s="3"/>
      <c r="B32" s="5" t="s">
        <v>0</v>
      </c>
      <c r="C32" s="12">
        <v>74.82164821648216</v>
      </c>
      <c r="D32" s="8">
        <v>74.82164821648216</v>
      </c>
    </row>
    <row r="33" spans="1:4" x14ac:dyDescent="0.25">
      <c r="A33" s="3">
        <v>29</v>
      </c>
      <c r="B33" s="11" t="s">
        <v>55</v>
      </c>
      <c r="C33" s="12">
        <v>73.514851485148512</v>
      </c>
      <c r="D33" s="8">
        <v>73.514851485148512</v>
      </c>
    </row>
    <row r="34" spans="1:4" x14ac:dyDescent="0.25">
      <c r="A34" s="3">
        <v>29</v>
      </c>
      <c r="B34" s="11" t="s">
        <v>75</v>
      </c>
      <c r="C34" s="12">
        <v>73.49943374858438</v>
      </c>
      <c r="D34" s="8">
        <v>73.49943374858438</v>
      </c>
    </row>
    <row r="35" spans="1:4" x14ac:dyDescent="0.25">
      <c r="A35" s="3">
        <v>31</v>
      </c>
      <c r="B35" s="11" t="s">
        <v>67</v>
      </c>
      <c r="C35" s="12">
        <v>73.076923076923066</v>
      </c>
      <c r="D35" s="8">
        <v>73.076923076923066</v>
      </c>
    </row>
    <row r="36" spans="1:4" x14ac:dyDescent="0.25">
      <c r="A36" s="3">
        <v>32</v>
      </c>
      <c r="B36" s="11" t="s">
        <v>73</v>
      </c>
      <c r="C36" s="12">
        <v>72.774869109947645</v>
      </c>
      <c r="D36" s="8">
        <v>72.774869109947645</v>
      </c>
    </row>
    <row r="37" spans="1:4" x14ac:dyDescent="0.25">
      <c r="A37" s="3">
        <v>33</v>
      </c>
      <c r="B37" s="11" t="s">
        <v>71</v>
      </c>
      <c r="C37" s="12">
        <v>72.289156626506028</v>
      </c>
      <c r="D37" s="8">
        <v>72.289156626506028</v>
      </c>
    </row>
    <row r="38" spans="1:4" x14ac:dyDescent="0.25">
      <c r="A38" s="3">
        <v>34</v>
      </c>
      <c r="B38" s="11" t="s">
        <v>64</v>
      </c>
      <c r="C38" s="12">
        <v>69.639934533551553</v>
      </c>
      <c r="D38" s="8">
        <v>69.639934533551553</v>
      </c>
    </row>
    <row r="39" spans="1:4" x14ac:dyDescent="0.25">
      <c r="A39" s="3">
        <v>35</v>
      </c>
      <c r="B39" s="11" t="s">
        <v>72</v>
      </c>
      <c r="C39" s="12">
        <v>62.761506276150627</v>
      </c>
      <c r="D39" s="8">
        <v>62.761506276150627</v>
      </c>
    </row>
    <row r="40" spans="1:4" x14ac:dyDescent="0.25">
      <c r="A40" s="3">
        <v>36</v>
      </c>
      <c r="B40" s="11" t="s">
        <v>78</v>
      </c>
      <c r="C40" s="12">
        <v>26.96078431372549</v>
      </c>
      <c r="D40" s="8">
        <v>26.96078431372549</v>
      </c>
    </row>
  </sheetData>
  <dataValidations disablePrompts="1"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opLeftCell="A2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9.285156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>
        <v>1</v>
      </c>
      <c r="B2" s="11" t="s">
        <v>63</v>
      </c>
      <c r="C2" s="12">
        <v>96.666666666666671</v>
      </c>
      <c r="D2" s="8">
        <v>96.666666666666671</v>
      </c>
    </row>
    <row r="3" spans="1:4" x14ac:dyDescent="0.25">
      <c r="A3" s="8">
        <v>2</v>
      </c>
      <c r="B3" s="11" t="s">
        <v>69</v>
      </c>
      <c r="C3" s="12">
        <v>95.833333333333343</v>
      </c>
      <c r="D3" s="8">
        <v>95.833333333333343</v>
      </c>
    </row>
    <row r="4" spans="1:4" x14ac:dyDescent="0.25">
      <c r="A4" s="8">
        <v>3</v>
      </c>
      <c r="B4" s="11" t="s">
        <v>74</v>
      </c>
      <c r="C4" s="12">
        <v>94.520547945205479</v>
      </c>
      <c r="D4" s="8">
        <v>94.520547945205479</v>
      </c>
    </row>
    <row r="5" spans="1:4" x14ac:dyDescent="0.25">
      <c r="A5" s="8">
        <v>4</v>
      </c>
      <c r="B5" s="11" t="s">
        <v>49</v>
      </c>
      <c r="C5" s="12">
        <v>92.397660818713447</v>
      </c>
      <c r="D5" s="8">
        <v>92.397660818713447</v>
      </c>
    </row>
    <row r="6" spans="1:4" x14ac:dyDescent="0.25">
      <c r="A6" s="8">
        <v>5</v>
      </c>
      <c r="B6" s="11" t="s">
        <v>73</v>
      </c>
      <c r="C6" s="12">
        <v>92.121212121212125</v>
      </c>
      <c r="D6" s="8">
        <v>92.121212121212125</v>
      </c>
    </row>
    <row r="7" spans="1:4" x14ac:dyDescent="0.25">
      <c r="A7" s="8">
        <v>6</v>
      </c>
      <c r="B7" s="11" t="s">
        <v>52</v>
      </c>
      <c r="C7" s="12">
        <v>91.25</v>
      </c>
      <c r="D7" s="8">
        <v>91.25</v>
      </c>
    </row>
    <row r="8" spans="1:4" x14ac:dyDescent="0.25">
      <c r="A8" s="8">
        <v>7</v>
      </c>
      <c r="B8" s="11" t="s">
        <v>59</v>
      </c>
      <c r="C8" s="12">
        <v>90.071258907363415</v>
      </c>
      <c r="D8" s="8">
        <v>90.071258907363415</v>
      </c>
    </row>
    <row r="9" spans="1:4" x14ac:dyDescent="0.25">
      <c r="A9" s="8">
        <v>8</v>
      </c>
      <c r="B9" s="11" t="s">
        <v>76</v>
      </c>
      <c r="C9" s="12">
        <v>89.304812834224606</v>
      </c>
      <c r="D9" s="8">
        <v>89.304812834224606</v>
      </c>
    </row>
    <row r="10" spans="1:4" x14ac:dyDescent="0.25">
      <c r="A10" s="8">
        <v>9</v>
      </c>
      <c r="B10" s="11" t="s">
        <v>46</v>
      </c>
      <c r="C10" s="12">
        <v>88.852459016393453</v>
      </c>
      <c r="D10" s="8">
        <v>88.852459016393453</v>
      </c>
    </row>
    <row r="11" spans="1:4" x14ac:dyDescent="0.25">
      <c r="A11" s="8">
        <v>10</v>
      </c>
      <c r="B11" s="11" t="s">
        <v>50</v>
      </c>
      <c r="C11" s="12">
        <v>88.558909444985389</v>
      </c>
      <c r="D11" s="8">
        <v>88.558909444985389</v>
      </c>
    </row>
    <row r="12" spans="1:4" x14ac:dyDescent="0.25">
      <c r="A12" s="8">
        <v>11</v>
      </c>
      <c r="B12" s="11" t="s">
        <v>43</v>
      </c>
      <c r="C12" s="12">
        <v>88.099954289197015</v>
      </c>
      <c r="D12" s="8">
        <v>88.099954289197015</v>
      </c>
    </row>
    <row r="13" spans="1:4" x14ac:dyDescent="0.25">
      <c r="A13" s="8">
        <v>11</v>
      </c>
      <c r="B13" s="11" t="s">
        <v>70</v>
      </c>
      <c r="C13" s="12">
        <v>88.059701492537314</v>
      </c>
      <c r="D13" s="8">
        <v>88.059701492537314</v>
      </c>
    </row>
    <row r="14" spans="1:4" x14ac:dyDescent="0.25">
      <c r="A14" s="8">
        <v>13</v>
      </c>
      <c r="B14" s="11" t="s">
        <v>44</v>
      </c>
      <c r="C14" s="12">
        <v>87.174005985463879</v>
      </c>
      <c r="D14" s="8">
        <v>87.174005985463879</v>
      </c>
    </row>
    <row r="15" spans="1:4" x14ac:dyDescent="0.25">
      <c r="A15" s="8">
        <v>14</v>
      </c>
      <c r="B15" s="11" t="s">
        <v>71</v>
      </c>
      <c r="C15" s="12">
        <v>86.597938144329902</v>
      </c>
      <c r="D15" s="8">
        <v>86.597938144329902</v>
      </c>
    </row>
    <row r="16" spans="1:4" x14ac:dyDescent="0.25">
      <c r="A16" s="8">
        <v>15</v>
      </c>
      <c r="B16" s="11" t="s">
        <v>54</v>
      </c>
      <c r="C16" s="12">
        <v>86.544342507645254</v>
      </c>
      <c r="D16" s="8">
        <v>86.544342507645254</v>
      </c>
    </row>
    <row r="17" spans="1:4" x14ac:dyDescent="0.25">
      <c r="A17" s="8">
        <v>16</v>
      </c>
      <c r="B17" s="11" t="s">
        <v>51</v>
      </c>
      <c r="C17" s="12">
        <v>85.98930481283422</v>
      </c>
      <c r="D17" s="8">
        <v>85.98930481283422</v>
      </c>
    </row>
    <row r="18" spans="1:4" x14ac:dyDescent="0.25">
      <c r="A18" s="8"/>
      <c r="B18" s="5" t="s">
        <v>1</v>
      </c>
      <c r="C18" s="12">
        <v>85.670947804145044</v>
      </c>
      <c r="D18" s="8">
        <v>85.670947804145044</v>
      </c>
    </row>
    <row r="19" spans="1:4" x14ac:dyDescent="0.25">
      <c r="A19" s="8">
        <v>17</v>
      </c>
      <c r="B19" s="11" t="s">
        <v>60</v>
      </c>
      <c r="C19" s="12">
        <v>85.714285714285708</v>
      </c>
      <c r="D19" s="8">
        <v>85.714285714285708</v>
      </c>
    </row>
    <row r="20" spans="1:4" x14ac:dyDescent="0.25">
      <c r="A20" s="8">
        <v>18</v>
      </c>
      <c r="B20" s="11" t="s">
        <v>61</v>
      </c>
      <c r="C20" s="12">
        <v>85.421068517959554</v>
      </c>
      <c r="D20" s="8">
        <v>85.421068517959554</v>
      </c>
    </row>
    <row r="21" spans="1:4" x14ac:dyDescent="0.25">
      <c r="A21" s="8"/>
      <c r="B21" s="5" t="s">
        <v>2</v>
      </c>
      <c r="C21" s="12">
        <v>85.085788664063415</v>
      </c>
      <c r="D21" s="8">
        <v>85.085788664063415</v>
      </c>
    </row>
    <row r="22" spans="1:4" x14ac:dyDescent="0.25">
      <c r="A22" s="8">
        <v>19</v>
      </c>
      <c r="B22" s="11" t="s">
        <v>45</v>
      </c>
      <c r="C22" s="12">
        <v>84.945899325701745</v>
      </c>
      <c r="D22" s="8">
        <v>84.945899325701745</v>
      </c>
    </row>
    <row r="23" spans="1:4" x14ac:dyDescent="0.25">
      <c r="A23" s="8">
        <v>20</v>
      </c>
      <c r="B23" s="11" t="s">
        <v>77</v>
      </c>
      <c r="C23" s="12">
        <v>84.285714285714292</v>
      </c>
      <c r="D23" s="8">
        <v>84.285714285714292</v>
      </c>
    </row>
    <row r="24" spans="1:4" x14ac:dyDescent="0.25">
      <c r="A24" s="8">
        <v>21</v>
      </c>
      <c r="B24" s="11" t="s">
        <v>48</v>
      </c>
      <c r="C24" s="12">
        <v>83.373110580747806</v>
      </c>
      <c r="D24" s="8">
        <v>83.373110580747806</v>
      </c>
    </row>
    <row r="25" spans="1:4" x14ac:dyDescent="0.25">
      <c r="A25" s="8">
        <v>22</v>
      </c>
      <c r="B25" s="11" t="s">
        <v>55</v>
      </c>
      <c r="C25" s="12">
        <v>83.190883190883198</v>
      </c>
      <c r="D25" s="8">
        <v>83.190883190883198</v>
      </c>
    </row>
    <row r="26" spans="1:4" x14ac:dyDescent="0.25">
      <c r="A26" s="8">
        <v>23</v>
      </c>
      <c r="B26" s="11" t="s">
        <v>53</v>
      </c>
      <c r="C26" s="12">
        <v>83.066792097836313</v>
      </c>
      <c r="D26" s="8">
        <v>83.066792097836313</v>
      </c>
    </row>
    <row r="27" spans="1:4" x14ac:dyDescent="0.25">
      <c r="A27" s="8">
        <v>24</v>
      </c>
      <c r="B27" s="11" t="s">
        <v>47</v>
      </c>
      <c r="C27" s="12">
        <v>82.600732600732599</v>
      </c>
      <c r="D27" s="8">
        <v>82.600732600732599</v>
      </c>
    </row>
    <row r="28" spans="1:4" x14ac:dyDescent="0.25">
      <c r="A28" s="8"/>
      <c r="B28" s="5" t="s">
        <v>0</v>
      </c>
      <c r="C28" s="12">
        <v>82.130584192439855</v>
      </c>
      <c r="D28" s="8">
        <v>82.130584192439855</v>
      </c>
    </row>
    <row r="29" spans="1:4" x14ac:dyDescent="0.25">
      <c r="A29" s="8">
        <v>25</v>
      </c>
      <c r="B29" s="11" t="s">
        <v>64</v>
      </c>
      <c r="C29" s="12">
        <v>81.737413622902267</v>
      </c>
      <c r="D29" s="8">
        <v>81.737413622902267</v>
      </c>
    </row>
    <row r="30" spans="1:4" x14ac:dyDescent="0.25">
      <c r="A30" s="8">
        <v>26</v>
      </c>
      <c r="B30" s="11" t="s">
        <v>65</v>
      </c>
      <c r="C30" s="12">
        <v>81.616481774960377</v>
      </c>
      <c r="D30" s="8">
        <v>81.616481774960377</v>
      </c>
    </row>
    <row r="31" spans="1:4" x14ac:dyDescent="0.25">
      <c r="A31" s="8">
        <v>26</v>
      </c>
      <c r="B31" s="11" t="s">
        <v>62</v>
      </c>
      <c r="C31" s="12">
        <v>81.609195402298852</v>
      </c>
      <c r="D31" s="8">
        <v>81.609195402298852</v>
      </c>
    </row>
    <row r="32" spans="1:4" x14ac:dyDescent="0.25">
      <c r="A32" s="8">
        <v>28</v>
      </c>
      <c r="B32" s="11" t="s">
        <v>57</v>
      </c>
      <c r="C32" s="12">
        <v>81.395348837209298</v>
      </c>
      <c r="D32" s="8">
        <v>81.395348837209298</v>
      </c>
    </row>
    <row r="33" spans="1:4" x14ac:dyDescent="0.25">
      <c r="A33" s="8">
        <v>29</v>
      </c>
      <c r="B33" s="11" t="s">
        <v>56</v>
      </c>
      <c r="C33" s="12">
        <v>80.425531914893625</v>
      </c>
      <c r="D33" s="8">
        <v>80.425531914893625</v>
      </c>
    </row>
    <row r="34" spans="1:4" x14ac:dyDescent="0.25">
      <c r="A34" s="8">
        <v>30</v>
      </c>
      <c r="B34" s="11" t="s">
        <v>75</v>
      </c>
      <c r="C34" s="12">
        <v>78.855721393034827</v>
      </c>
      <c r="D34" s="8">
        <v>78.855721393034827</v>
      </c>
    </row>
    <row r="35" spans="1:4" x14ac:dyDescent="0.25">
      <c r="A35" s="8">
        <v>31</v>
      </c>
      <c r="B35" s="11" t="s">
        <v>67</v>
      </c>
      <c r="C35" s="12">
        <v>78.571428571428569</v>
      </c>
      <c r="D35" s="8">
        <v>78.571428571428569</v>
      </c>
    </row>
    <row r="36" spans="1:4" x14ac:dyDescent="0.25">
      <c r="A36" s="8">
        <v>32</v>
      </c>
      <c r="B36" s="11" t="s">
        <v>68</v>
      </c>
      <c r="C36" s="12">
        <v>76.441102756892235</v>
      </c>
      <c r="D36" s="8">
        <v>76.441102756892235</v>
      </c>
    </row>
    <row r="37" spans="1:4" x14ac:dyDescent="0.25">
      <c r="A37" s="8">
        <v>33</v>
      </c>
      <c r="B37" s="11" t="s">
        <v>58</v>
      </c>
      <c r="C37" s="12">
        <v>76.124775044990997</v>
      </c>
      <c r="D37" s="8">
        <v>76.124775044990997</v>
      </c>
    </row>
    <row r="38" spans="1:4" x14ac:dyDescent="0.25">
      <c r="A38" s="8">
        <v>34</v>
      </c>
      <c r="B38" s="11" t="s">
        <v>66</v>
      </c>
      <c r="C38" s="12">
        <v>74.82014388489209</v>
      </c>
      <c r="D38" s="8">
        <v>74.82014388489209</v>
      </c>
    </row>
    <row r="39" spans="1:4" x14ac:dyDescent="0.25">
      <c r="A39" s="8">
        <v>35</v>
      </c>
      <c r="B39" s="11" t="s">
        <v>72</v>
      </c>
      <c r="C39" s="12">
        <v>69.220055710306411</v>
      </c>
      <c r="D39" s="8">
        <v>69.220055710306411</v>
      </c>
    </row>
    <row r="40" spans="1:4" x14ac:dyDescent="0.25">
      <c r="A40" s="8">
        <v>36</v>
      </c>
      <c r="B40" s="11" t="s">
        <v>78</v>
      </c>
      <c r="C40" s="12">
        <v>33.333333333333329</v>
      </c>
      <c r="D40" s="8">
        <v>33.333333333333329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opLeftCell="A2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9.285156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>
        <v>1</v>
      </c>
      <c r="B2" s="11" t="s">
        <v>67</v>
      </c>
      <c r="C2" s="12">
        <v>75</v>
      </c>
      <c r="D2" s="8">
        <v>75</v>
      </c>
    </row>
    <row r="3" spans="1:4" x14ac:dyDescent="0.25">
      <c r="A3" s="8">
        <v>2</v>
      </c>
      <c r="B3" s="11" t="s">
        <v>50</v>
      </c>
      <c r="C3" s="12">
        <v>60.841070453304205</v>
      </c>
      <c r="D3" s="8">
        <v>60.841070453304205</v>
      </c>
    </row>
    <row r="4" spans="1:4" x14ac:dyDescent="0.25">
      <c r="A4" s="8">
        <v>3</v>
      </c>
      <c r="B4" s="11" t="s">
        <v>43</v>
      </c>
      <c r="C4" s="12">
        <v>56.068480586976456</v>
      </c>
      <c r="D4" s="8">
        <v>56.068480586976456</v>
      </c>
    </row>
    <row r="5" spans="1:4" x14ac:dyDescent="0.25">
      <c r="A5" s="8">
        <v>4</v>
      </c>
      <c r="B5" s="11" t="s">
        <v>44</v>
      </c>
      <c r="C5" s="12">
        <v>55.028598665395613</v>
      </c>
      <c r="D5" s="8">
        <v>55.028598665395613</v>
      </c>
    </row>
    <row r="6" spans="1:4" x14ac:dyDescent="0.25">
      <c r="A6" s="8">
        <v>5</v>
      </c>
      <c r="B6" s="11" t="s">
        <v>77</v>
      </c>
      <c r="C6" s="12">
        <v>53.932584269662918</v>
      </c>
      <c r="D6" s="8">
        <v>53.932584269662918</v>
      </c>
    </row>
    <row r="7" spans="1:4" x14ac:dyDescent="0.25">
      <c r="A7" s="8">
        <v>6</v>
      </c>
      <c r="B7" s="11" t="s">
        <v>63</v>
      </c>
      <c r="C7" s="12">
        <v>53.030303030303031</v>
      </c>
      <c r="D7" s="8">
        <v>53.030303030303031</v>
      </c>
    </row>
    <row r="8" spans="1:4" x14ac:dyDescent="0.25">
      <c r="A8" s="8">
        <v>7</v>
      </c>
      <c r="B8" s="11" t="s">
        <v>78</v>
      </c>
      <c r="C8" s="12">
        <v>52.777777777777779</v>
      </c>
      <c r="D8" s="8">
        <v>52.777777777777779</v>
      </c>
    </row>
    <row r="9" spans="1:4" x14ac:dyDescent="0.25">
      <c r="A9" s="8">
        <v>8</v>
      </c>
      <c r="B9" s="11" t="s">
        <v>52</v>
      </c>
      <c r="C9" s="12">
        <v>51.782945736434108</v>
      </c>
      <c r="D9" s="8">
        <v>51.782945736434108</v>
      </c>
    </row>
    <row r="10" spans="1:4" x14ac:dyDescent="0.25">
      <c r="A10" s="8">
        <v>9</v>
      </c>
      <c r="B10" s="11" t="s">
        <v>71</v>
      </c>
      <c r="C10" s="12">
        <v>50.892857142857139</v>
      </c>
      <c r="D10" s="8">
        <v>50.892857142857139</v>
      </c>
    </row>
    <row r="11" spans="1:4" x14ac:dyDescent="0.25">
      <c r="A11" s="8">
        <v>10</v>
      </c>
      <c r="B11" s="11" t="s">
        <v>48</v>
      </c>
      <c r="C11" s="12">
        <v>48.595041322314046</v>
      </c>
      <c r="D11" s="8">
        <v>48.595041322314046</v>
      </c>
    </row>
    <row r="12" spans="1:4" x14ac:dyDescent="0.25">
      <c r="A12" s="8">
        <v>11</v>
      </c>
      <c r="B12" s="11" t="s">
        <v>66</v>
      </c>
      <c r="C12" s="12">
        <v>48.325358851674643</v>
      </c>
      <c r="D12" s="8">
        <v>48.325358851674643</v>
      </c>
    </row>
    <row r="13" spans="1:4" x14ac:dyDescent="0.25">
      <c r="A13" s="8"/>
      <c r="B13" s="5" t="s">
        <v>1</v>
      </c>
      <c r="C13" s="12">
        <v>47.954131572956975</v>
      </c>
      <c r="D13" s="8">
        <v>47.954131572956975</v>
      </c>
    </row>
    <row r="14" spans="1:4" x14ac:dyDescent="0.25">
      <c r="A14" s="8">
        <v>12</v>
      </c>
      <c r="B14" s="11" t="s">
        <v>61</v>
      </c>
      <c r="C14" s="12">
        <v>47.862453531598511</v>
      </c>
      <c r="D14" s="8">
        <v>47.862453531598511</v>
      </c>
    </row>
    <row r="15" spans="1:4" x14ac:dyDescent="0.25">
      <c r="A15" s="8">
        <v>13</v>
      </c>
      <c r="B15" s="11" t="s">
        <v>73</v>
      </c>
      <c r="C15" s="12">
        <v>47.096774193548384</v>
      </c>
      <c r="D15" s="8">
        <v>47.096774193548384</v>
      </c>
    </row>
    <row r="16" spans="1:4" x14ac:dyDescent="0.25">
      <c r="A16" s="8"/>
      <c r="B16" s="5" t="s">
        <v>2</v>
      </c>
      <c r="C16" s="12">
        <v>46.951650110635093</v>
      </c>
      <c r="D16" s="8">
        <v>46.951650110635093</v>
      </c>
    </row>
    <row r="17" spans="1:4" x14ac:dyDescent="0.25">
      <c r="A17" s="8">
        <v>14</v>
      </c>
      <c r="B17" s="11" t="s">
        <v>62</v>
      </c>
      <c r="C17" s="12">
        <v>46.979865771812079</v>
      </c>
      <c r="D17" s="8">
        <v>46.979865771812079</v>
      </c>
    </row>
    <row r="18" spans="1:4" x14ac:dyDescent="0.25">
      <c r="A18" s="8">
        <v>15</v>
      </c>
      <c r="B18" s="11" t="s">
        <v>45</v>
      </c>
      <c r="C18" s="12">
        <v>46.210511403881569</v>
      </c>
      <c r="D18" s="8">
        <v>46.210511403881569</v>
      </c>
    </row>
    <row r="19" spans="1:4" x14ac:dyDescent="0.25">
      <c r="A19" s="8">
        <v>16</v>
      </c>
      <c r="B19" s="11" t="s">
        <v>60</v>
      </c>
      <c r="C19" s="12">
        <v>45.901639344262293</v>
      </c>
      <c r="D19" s="8">
        <v>45.901639344262293</v>
      </c>
    </row>
    <row r="20" spans="1:4" x14ac:dyDescent="0.25">
      <c r="A20" s="8">
        <v>17</v>
      </c>
      <c r="B20" s="11" t="s">
        <v>55</v>
      </c>
      <c r="C20" s="12">
        <v>45.547073791348602</v>
      </c>
      <c r="D20" s="8">
        <v>45.547073791348602</v>
      </c>
    </row>
    <row r="21" spans="1:4" x14ac:dyDescent="0.25">
      <c r="A21" s="8">
        <v>18</v>
      </c>
      <c r="B21" s="11" t="s">
        <v>75</v>
      </c>
      <c r="C21" s="12">
        <v>45.409429280397021</v>
      </c>
      <c r="D21" s="8">
        <v>45.409429280397021</v>
      </c>
    </row>
    <row r="22" spans="1:4" x14ac:dyDescent="0.25">
      <c r="A22" s="8">
        <v>19</v>
      </c>
      <c r="B22" s="11" t="s">
        <v>74</v>
      </c>
      <c r="C22" s="12">
        <v>44.329896907216494</v>
      </c>
      <c r="D22" s="8">
        <v>44.329896907216494</v>
      </c>
    </row>
    <row r="23" spans="1:4" x14ac:dyDescent="0.25">
      <c r="A23" s="8">
        <v>20</v>
      </c>
      <c r="B23" s="11" t="s">
        <v>46</v>
      </c>
      <c r="C23" s="12">
        <v>43.46153846153846</v>
      </c>
      <c r="D23" s="8">
        <v>43.46153846153846</v>
      </c>
    </row>
    <row r="24" spans="1:4" x14ac:dyDescent="0.25">
      <c r="A24" s="8">
        <v>21</v>
      </c>
      <c r="B24" s="11" t="s">
        <v>59</v>
      </c>
      <c r="C24" s="12">
        <v>43.244387971198641</v>
      </c>
      <c r="D24" s="8">
        <v>43.244387971198641</v>
      </c>
    </row>
    <row r="25" spans="1:4" x14ac:dyDescent="0.25">
      <c r="A25" s="8">
        <v>22</v>
      </c>
      <c r="B25" s="11" t="s">
        <v>64</v>
      </c>
      <c r="C25" s="12">
        <v>42.692307692307693</v>
      </c>
      <c r="D25" s="8">
        <v>42.692307692307693</v>
      </c>
    </row>
    <row r="26" spans="1:4" x14ac:dyDescent="0.25">
      <c r="A26" s="8"/>
      <c r="B26" s="5" t="s">
        <v>0</v>
      </c>
      <c r="C26" s="12">
        <v>42.150449713818475</v>
      </c>
      <c r="D26" s="8">
        <v>42.150449713818475</v>
      </c>
    </row>
    <row r="27" spans="1:4" x14ac:dyDescent="0.25">
      <c r="A27" s="8">
        <v>23</v>
      </c>
      <c r="B27" s="11" t="s">
        <v>54</v>
      </c>
      <c r="C27" s="12">
        <v>42.20532319391635</v>
      </c>
      <c r="D27" s="8">
        <v>42.20532319391635</v>
      </c>
    </row>
    <row r="28" spans="1:4" x14ac:dyDescent="0.25">
      <c r="A28" s="8">
        <v>24</v>
      </c>
      <c r="B28" s="11" t="s">
        <v>58</v>
      </c>
      <c r="C28" s="12">
        <v>41.452145214521451</v>
      </c>
      <c r="D28" s="8">
        <v>41.452145214521451</v>
      </c>
    </row>
    <row r="29" spans="1:4" x14ac:dyDescent="0.25">
      <c r="A29" s="8">
        <v>25</v>
      </c>
      <c r="B29" s="11" t="s">
        <v>56</v>
      </c>
      <c r="C29" s="12">
        <v>40.390879478827365</v>
      </c>
      <c r="D29" s="8">
        <v>40.390879478827365</v>
      </c>
    </row>
    <row r="30" spans="1:4" x14ac:dyDescent="0.25">
      <c r="A30" s="8">
        <v>26</v>
      </c>
      <c r="B30" s="11" t="s">
        <v>65</v>
      </c>
      <c r="C30" s="12">
        <v>40.027137042062414</v>
      </c>
      <c r="D30" s="8">
        <v>40.027137042062414</v>
      </c>
    </row>
    <row r="31" spans="1:4" x14ac:dyDescent="0.25">
      <c r="A31" s="8">
        <v>26</v>
      </c>
      <c r="B31" s="11" t="s">
        <v>69</v>
      </c>
      <c r="C31" s="12">
        <v>40</v>
      </c>
      <c r="D31" s="8">
        <v>40</v>
      </c>
    </row>
    <row r="32" spans="1:4" x14ac:dyDescent="0.25">
      <c r="A32" s="8">
        <v>28</v>
      </c>
      <c r="B32" s="11" t="s">
        <v>57</v>
      </c>
      <c r="C32" s="12">
        <v>39.855072463768117</v>
      </c>
      <c r="D32" s="8">
        <v>39.855072463768117</v>
      </c>
    </row>
    <row r="33" spans="1:4" x14ac:dyDescent="0.25">
      <c r="A33" s="8">
        <v>29</v>
      </c>
      <c r="B33" s="11" t="s">
        <v>47</v>
      </c>
      <c r="C33" s="12">
        <v>39.761092150170647</v>
      </c>
      <c r="D33" s="8">
        <v>39.761092150170647</v>
      </c>
    </row>
    <row r="34" spans="1:4" x14ac:dyDescent="0.25">
      <c r="A34" s="8">
        <v>30</v>
      </c>
      <c r="B34" s="11" t="s">
        <v>72</v>
      </c>
      <c r="C34" s="12">
        <v>39.269406392694059</v>
      </c>
      <c r="D34" s="8">
        <v>39.269406392694059</v>
      </c>
    </row>
    <row r="35" spans="1:4" x14ac:dyDescent="0.25">
      <c r="A35" s="8">
        <v>31</v>
      </c>
      <c r="B35" s="11" t="s">
        <v>68</v>
      </c>
      <c r="C35" s="12">
        <v>36.675461741424805</v>
      </c>
      <c r="D35" s="8">
        <v>36.675461741424805</v>
      </c>
    </row>
    <row r="36" spans="1:4" x14ac:dyDescent="0.25">
      <c r="A36" s="8">
        <v>32</v>
      </c>
      <c r="B36" s="11" t="s">
        <v>49</v>
      </c>
      <c r="C36" s="12">
        <v>34.722222222222221</v>
      </c>
      <c r="D36" s="8">
        <v>34.722222222222221</v>
      </c>
    </row>
    <row r="37" spans="1:4" x14ac:dyDescent="0.25">
      <c r="A37" s="8">
        <v>33</v>
      </c>
      <c r="B37" s="11" t="s">
        <v>51</v>
      </c>
      <c r="C37" s="12">
        <v>34.622823984526114</v>
      </c>
      <c r="D37" s="8">
        <v>34.622823984526114</v>
      </c>
    </row>
    <row r="38" spans="1:4" x14ac:dyDescent="0.25">
      <c r="A38" s="8">
        <v>33</v>
      </c>
      <c r="B38" s="11" t="s">
        <v>53</v>
      </c>
      <c r="C38" s="12">
        <v>34.552495697074008</v>
      </c>
      <c r="D38" s="8">
        <v>34.552495697074008</v>
      </c>
    </row>
    <row r="39" spans="1:4" x14ac:dyDescent="0.25">
      <c r="A39" s="8">
        <v>35</v>
      </c>
      <c r="B39" s="11" t="s">
        <v>70</v>
      </c>
      <c r="C39" s="12">
        <v>34.42622950819672</v>
      </c>
      <c r="D39" s="8">
        <v>34.42622950819672</v>
      </c>
    </row>
    <row r="40" spans="1:4" x14ac:dyDescent="0.25">
      <c r="A40" s="8">
        <v>36</v>
      </c>
      <c r="B40" s="11" t="s">
        <v>76</v>
      </c>
      <c r="C40" s="12">
        <v>33.580246913580247</v>
      </c>
      <c r="D40" s="8">
        <v>33.580246913580247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38"/>
  <sheetViews>
    <sheetView zoomScale="110" zoomScaleNormal="110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8.140625" customWidth="1"/>
    <col min="4" max="4" width="13.85546875" customWidth="1"/>
  </cols>
  <sheetData>
    <row r="1" spans="1:4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9">
        <v>1</v>
      </c>
      <c r="B2" s="11" t="s">
        <v>78</v>
      </c>
      <c r="C2" s="16">
        <v>12.858585858585858</v>
      </c>
      <c r="D2" s="8">
        <v>12.858585858585858</v>
      </c>
    </row>
    <row r="3" spans="1:4" x14ac:dyDescent="0.25">
      <c r="A3" s="9">
        <v>2</v>
      </c>
      <c r="B3" s="11" t="s">
        <v>67</v>
      </c>
      <c r="C3" s="16">
        <v>12</v>
      </c>
      <c r="D3" s="8">
        <v>12</v>
      </c>
    </row>
    <row r="4" spans="1:4" x14ac:dyDescent="0.25">
      <c r="A4" s="8">
        <v>3</v>
      </c>
      <c r="B4" s="11" t="s">
        <v>77</v>
      </c>
      <c r="C4" s="4">
        <v>11.720930232558139</v>
      </c>
      <c r="D4" s="8">
        <v>11.720930232558139</v>
      </c>
    </row>
    <row r="5" spans="1:4" x14ac:dyDescent="0.25">
      <c r="A5" s="8">
        <v>4</v>
      </c>
      <c r="B5" s="11" t="s">
        <v>74</v>
      </c>
      <c r="C5" s="4">
        <v>11.119047619047619</v>
      </c>
      <c r="D5" s="8">
        <v>11.119047619047619</v>
      </c>
    </row>
    <row r="6" spans="1:4" x14ac:dyDescent="0.25">
      <c r="A6" s="8">
        <v>5</v>
      </c>
      <c r="B6" s="11" t="s">
        <v>66</v>
      </c>
      <c r="C6" s="4">
        <v>10.965217391304348</v>
      </c>
      <c r="D6" s="8">
        <v>10.965217391304348</v>
      </c>
    </row>
    <row r="7" spans="1:4" x14ac:dyDescent="0.25">
      <c r="A7" s="8">
        <v>6</v>
      </c>
      <c r="B7" s="11" t="s">
        <v>52</v>
      </c>
      <c r="C7" s="4">
        <v>10.64120781527531</v>
      </c>
      <c r="D7" s="8">
        <v>10.64120781527531</v>
      </c>
    </row>
    <row r="8" spans="1:4" x14ac:dyDescent="0.25">
      <c r="A8" s="8">
        <v>6</v>
      </c>
      <c r="B8" s="11" t="s">
        <v>70</v>
      </c>
      <c r="C8" s="4">
        <v>10.591549295774648</v>
      </c>
      <c r="D8" s="8">
        <v>10.591549295774648</v>
      </c>
    </row>
    <row r="9" spans="1:4" x14ac:dyDescent="0.25">
      <c r="A9" s="9">
        <v>8</v>
      </c>
      <c r="B9" s="11" t="s">
        <v>63</v>
      </c>
      <c r="C9" s="16">
        <v>10.314285714285715</v>
      </c>
      <c r="D9" s="8">
        <v>10.314285714285715</v>
      </c>
    </row>
    <row r="10" spans="1:4" x14ac:dyDescent="0.25">
      <c r="A10" s="9">
        <v>9</v>
      </c>
      <c r="B10" s="11" t="s">
        <v>43</v>
      </c>
      <c r="C10" s="16">
        <v>9.6309251389342929</v>
      </c>
      <c r="D10" s="8">
        <v>9.6309251389342929</v>
      </c>
    </row>
    <row r="11" spans="1:4" x14ac:dyDescent="0.25">
      <c r="A11" s="9">
        <v>10</v>
      </c>
      <c r="B11" s="11" t="s">
        <v>60</v>
      </c>
      <c r="C11" s="16">
        <v>9.4290780141843964</v>
      </c>
      <c r="D11" s="8">
        <v>9.4290780141843964</v>
      </c>
    </row>
    <row r="12" spans="1:4" x14ac:dyDescent="0.25">
      <c r="A12" s="8">
        <v>11</v>
      </c>
      <c r="B12" s="11" t="s">
        <v>50</v>
      </c>
      <c r="C12" s="4">
        <v>9.1793103448275861</v>
      </c>
      <c r="D12" s="8">
        <v>9.1793103448275861</v>
      </c>
    </row>
    <row r="13" spans="1:4" x14ac:dyDescent="0.25">
      <c r="A13" s="8">
        <v>12</v>
      </c>
      <c r="B13" s="11" t="s">
        <v>44</v>
      </c>
      <c r="C13" s="4">
        <v>8.9735618115055082</v>
      </c>
      <c r="D13" s="8">
        <v>8.9735618115055082</v>
      </c>
    </row>
    <row r="14" spans="1:4" x14ac:dyDescent="0.25">
      <c r="A14" s="9">
        <v>13</v>
      </c>
      <c r="B14" s="11" t="s">
        <v>49</v>
      </c>
      <c r="C14" s="16">
        <v>8.4716981132075464</v>
      </c>
      <c r="D14" s="8">
        <v>8.4716981132075464</v>
      </c>
    </row>
    <row r="15" spans="1:4" x14ac:dyDescent="0.25">
      <c r="A15" s="9">
        <v>14</v>
      </c>
      <c r="B15" s="11" t="s">
        <v>45</v>
      </c>
      <c r="C15" s="16">
        <v>8.2465185185185188</v>
      </c>
      <c r="D15" s="8">
        <v>8.2465185185185188</v>
      </c>
    </row>
    <row r="16" spans="1:4" x14ac:dyDescent="0.25">
      <c r="A16" s="8">
        <v>14</v>
      </c>
      <c r="B16" s="11" t="s">
        <v>61</v>
      </c>
      <c r="C16" s="4">
        <v>8.1812596006144389</v>
      </c>
      <c r="D16" s="8">
        <v>8.1812596006144389</v>
      </c>
    </row>
    <row r="17" spans="1:4" x14ac:dyDescent="0.25">
      <c r="A17" s="8">
        <v>14</v>
      </c>
      <c r="B17" s="11" t="s">
        <v>71</v>
      </c>
      <c r="C17" s="4">
        <v>8.1621621621621614</v>
      </c>
      <c r="D17" s="8">
        <v>8.1621621621621614</v>
      </c>
    </row>
    <row r="18" spans="1:4" x14ac:dyDescent="0.25">
      <c r="A18" s="8">
        <v>17</v>
      </c>
      <c r="B18" s="11" t="s">
        <v>55</v>
      </c>
      <c r="C18" s="4">
        <v>8.0975609756097562</v>
      </c>
      <c r="D18" s="8">
        <v>8.0975609756097562</v>
      </c>
    </row>
    <row r="19" spans="1:4" x14ac:dyDescent="0.25">
      <c r="A19" s="8">
        <v>18</v>
      </c>
      <c r="B19" s="11" t="s">
        <v>69</v>
      </c>
      <c r="C19" s="4">
        <v>7.8275862068965516</v>
      </c>
      <c r="D19" s="8">
        <v>7.8275862068965516</v>
      </c>
    </row>
    <row r="20" spans="1:4" x14ac:dyDescent="0.25">
      <c r="A20" s="8"/>
      <c r="B20" s="5" t="s">
        <v>2</v>
      </c>
      <c r="C20" s="4">
        <v>7.7</v>
      </c>
      <c r="D20" s="8">
        <v>7.7</v>
      </c>
    </row>
    <row r="21" spans="1:4" x14ac:dyDescent="0.25">
      <c r="A21" s="9">
        <v>19</v>
      </c>
      <c r="B21" s="11" t="s">
        <v>48</v>
      </c>
      <c r="C21" s="16">
        <v>7.6575875486381326</v>
      </c>
      <c r="D21" s="16">
        <v>7.6575875486381326</v>
      </c>
    </row>
    <row r="22" spans="1:4" x14ac:dyDescent="0.25">
      <c r="A22" s="8">
        <v>20</v>
      </c>
      <c r="B22" s="11" t="s">
        <v>47</v>
      </c>
      <c r="C22" s="4">
        <v>7.6244897959183673</v>
      </c>
      <c r="D22" s="8">
        <v>7.6244897959183673</v>
      </c>
    </row>
    <row r="23" spans="1:4" x14ac:dyDescent="0.25">
      <c r="A23" s="9">
        <v>21</v>
      </c>
      <c r="B23" s="11" t="s">
        <v>51</v>
      </c>
      <c r="C23" s="16">
        <v>6.7438016528925617</v>
      </c>
      <c r="D23" s="8">
        <v>6.7438016528925617</v>
      </c>
    </row>
    <row r="24" spans="1:4" x14ac:dyDescent="0.25">
      <c r="A24" s="8">
        <v>21</v>
      </c>
      <c r="B24" s="11" t="s">
        <v>59</v>
      </c>
      <c r="C24" s="4">
        <v>6.7266313932980601</v>
      </c>
      <c r="D24" s="8">
        <v>6.7266313932980601</v>
      </c>
    </row>
    <row r="25" spans="1:4" x14ac:dyDescent="0.25">
      <c r="A25" s="8">
        <v>23</v>
      </c>
      <c r="B25" s="11" t="s">
        <v>73</v>
      </c>
      <c r="C25" s="4">
        <v>6.634730538922156</v>
      </c>
      <c r="D25" s="8">
        <v>6.634730538922156</v>
      </c>
    </row>
    <row r="26" spans="1:4" x14ac:dyDescent="0.25">
      <c r="A26" s="9">
        <v>24</v>
      </c>
      <c r="B26" s="11" t="s">
        <v>76</v>
      </c>
      <c r="C26" s="16">
        <v>6.4914004914004915</v>
      </c>
      <c r="D26" s="8">
        <v>6.4914004914004915</v>
      </c>
    </row>
    <row r="27" spans="1:4" x14ac:dyDescent="0.25">
      <c r="A27" s="8">
        <v>24</v>
      </c>
      <c r="B27" s="11" t="s">
        <v>68</v>
      </c>
      <c r="C27" s="4">
        <v>6.4864864864864868</v>
      </c>
      <c r="D27" s="8">
        <v>6.4864864864864868</v>
      </c>
    </row>
    <row r="28" spans="1:4" x14ac:dyDescent="0.25">
      <c r="A28" s="9">
        <v>26</v>
      </c>
      <c r="B28" s="11" t="s">
        <v>62</v>
      </c>
      <c r="C28" s="16">
        <v>6.2798353909465021</v>
      </c>
      <c r="D28" s="8">
        <v>6.2798353909465021</v>
      </c>
    </row>
    <row r="29" spans="1:4" x14ac:dyDescent="0.25">
      <c r="A29" s="8">
        <v>27</v>
      </c>
      <c r="B29" s="11" t="s">
        <v>72</v>
      </c>
      <c r="C29" s="4">
        <v>5.9984756097560972</v>
      </c>
      <c r="D29" s="8">
        <v>5.9984756097560972</v>
      </c>
    </row>
    <row r="30" spans="1:4" x14ac:dyDescent="0.25">
      <c r="A30" s="8">
        <v>27</v>
      </c>
      <c r="B30" s="11" t="s">
        <v>75</v>
      </c>
      <c r="C30" s="4">
        <v>5.9948387096774196</v>
      </c>
      <c r="D30" s="8">
        <v>5.9948387096774196</v>
      </c>
    </row>
    <row r="31" spans="1:4" x14ac:dyDescent="0.25">
      <c r="A31" s="8">
        <v>29</v>
      </c>
      <c r="B31" s="11" t="s">
        <v>64</v>
      </c>
      <c r="C31" s="4">
        <v>5.7234242709313268</v>
      </c>
      <c r="D31" s="8">
        <v>5.7234242709313268</v>
      </c>
    </row>
    <row r="32" spans="1:4" x14ac:dyDescent="0.25">
      <c r="A32" s="9">
        <v>29</v>
      </c>
      <c r="B32" s="11" t="s">
        <v>57</v>
      </c>
      <c r="C32" s="16">
        <v>5.6528925619834709</v>
      </c>
      <c r="D32" s="8">
        <v>5.6528925619834709</v>
      </c>
    </row>
    <row r="33" spans="1:4" x14ac:dyDescent="0.25">
      <c r="A33" s="8">
        <v>31</v>
      </c>
      <c r="B33" s="11" t="s">
        <v>58</v>
      </c>
      <c r="C33" s="4">
        <v>5.4119769119769119</v>
      </c>
      <c r="D33" s="8">
        <v>5.4119769119769119</v>
      </c>
    </row>
    <row r="34" spans="1:4" x14ac:dyDescent="0.25">
      <c r="A34" s="9">
        <v>32</v>
      </c>
      <c r="B34" s="11" t="s">
        <v>54</v>
      </c>
      <c r="C34" s="16">
        <v>5.2816365366317797</v>
      </c>
      <c r="D34" s="8">
        <v>5.2816365366317797</v>
      </c>
    </row>
    <row r="35" spans="1:4" x14ac:dyDescent="0.25">
      <c r="A35" s="8">
        <v>33</v>
      </c>
      <c r="B35" s="11" t="s">
        <v>46</v>
      </c>
      <c r="C35" s="4">
        <v>5.205223880597015</v>
      </c>
      <c r="D35" s="8">
        <v>5.205223880597015</v>
      </c>
    </row>
    <row r="36" spans="1:4" x14ac:dyDescent="0.25">
      <c r="A36" s="9">
        <v>34</v>
      </c>
      <c r="B36" s="11" t="s">
        <v>53</v>
      </c>
      <c r="C36" s="16">
        <v>4.8269822485207099</v>
      </c>
      <c r="D36" s="8">
        <v>4.8269822485207099</v>
      </c>
    </row>
    <row r="37" spans="1:4" x14ac:dyDescent="0.25">
      <c r="A37" s="8">
        <v>35</v>
      </c>
      <c r="B37" s="11" t="s">
        <v>65</v>
      </c>
      <c r="C37" s="4">
        <v>4.4064171122994651</v>
      </c>
      <c r="D37" s="8">
        <v>4.4064171122994651</v>
      </c>
    </row>
    <row r="38" spans="1:4" x14ac:dyDescent="0.25">
      <c r="A38" s="8">
        <v>36</v>
      </c>
      <c r="B38" s="11" t="s">
        <v>56</v>
      </c>
      <c r="C38" s="4">
        <v>4.2857142857142856</v>
      </c>
      <c r="D38" s="8">
        <v>4.2857142857142856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38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1.425781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70</v>
      </c>
      <c r="C2" s="12">
        <v>7.3</v>
      </c>
      <c r="D2" s="8">
        <v>7.3</v>
      </c>
    </row>
    <row r="3" spans="1:4" x14ac:dyDescent="0.25">
      <c r="A3" s="3">
        <v>2</v>
      </c>
      <c r="B3" s="11" t="s">
        <v>65</v>
      </c>
      <c r="C3" s="12">
        <v>6.4</v>
      </c>
      <c r="D3" s="8">
        <v>6.4</v>
      </c>
    </row>
    <row r="4" spans="1:4" x14ac:dyDescent="0.25">
      <c r="A4" s="3">
        <v>3</v>
      </c>
      <c r="B4" s="11" t="s">
        <v>74</v>
      </c>
      <c r="C4" s="12">
        <v>6.2</v>
      </c>
      <c r="D4" s="8">
        <v>6.2</v>
      </c>
    </row>
    <row r="5" spans="1:4" x14ac:dyDescent="0.25">
      <c r="A5" s="3">
        <v>4</v>
      </c>
      <c r="B5" s="11" t="s">
        <v>73</v>
      </c>
      <c r="C5" s="12">
        <v>6.1</v>
      </c>
      <c r="D5" s="8">
        <v>6.1</v>
      </c>
    </row>
    <row r="6" spans="1:4" x14ac:dyDescent="0.25">
      <c r="A6" s="3">
        <v>4</v>
      </c>
      <c r="B6" s="11" t="s">
        <v>63</v>
      </c>
      <c r="C6" s="12">
        <v>6.1</v>
      </c>
      <c r="D6" s="8">
        <v>6.1</v>
      </c>
    </row>
    <row r="7" spans="1:4" x14ac:dyDescent="0.25">
      <c r="A7" s="3">
        <v>6</v>
      </c>
      <c r="B7" s="11" t="s">
        <v>71</v>
      </c>
      <c r="C7" s="12">
        <v>6</v>
      </c>
      <c r="D7" s="8">
        <v>6</v>
      </c>
    </row>
    <row r="8" spans="1:4" x14ac:dyDescent="0.25">
      <c r="A8" s="3">
        <v>7</v>
      </c>
      <c r="B8" s="11" t="s">
        <v>77</v>
      </c>
      <c r="C8" s="12">
        <v>5.7</v>
      </c>
      <c r="D8" s="8">
        <v>5.7</v>
      </c>
    </row>
    <row r="9" spans="1:4" x14ac:dyDescent="0.25">
      <c r="A9" s="3">
        <v>8</v>
      </c>
      <c r="B9" s="11" t="s">
        <v>66</v>
      </c>
      <c r="C9" s="12">
        <v>5.5</v>
      </c>
      <c r="D9" s="8">
        <v>5.5</v>
      </c>
    </row>
    <row r="10" spans="1:4" x14ac:dyDescent="0.25">
      <c r="A10" s="3">
        <v>8</v>
      </c>
      <c r="B10" s="11" t="s">
        <v>56</v>
      </c>
      <c r="C10" s="12">
        <v>5.5</v>
      </c>
      <c r="D10" s="8">
        <v>5.5</v>
      </c>
    </row>
    <row r="11" spans="1:4" x14ac:dyDescent="0.25">
      <c r="A11" s="3">
        <v>8</v>
      </c>
      <c r="B11" s="11" t="s">
        <v>75</v>
      </c>
      <c r="C11" s="12">
        <v>5.5</v>
      </c>
      <c r="D11" s="8">
        <v>5.5</v>
      </c>
    </row>
    <row r="12" spans="1:4" x14ac:dyDescent="0.25">
      <c r="A12" s="8">
        <v>11</v>
      </c>
      <c r="B12" s="11" t="s">
        <v>72</v>
      </c>
      <c r="C12" s="12">
        <v>5.4</v>
      </c>
      <c r="D12" s="8">
        <v>5.4</v>
      </c>
    </row>
    <row r="13" spans="1:4" x14ac:dyDescent="0.25">
      <c r="A13" s="3">
        <v>11</v>
      </c>
      <c r="B13" s="11" t="s">
        <v>64</v>
      </c>
      <c r="C13" s="12">
        <v>5.4</v>
      </c>
      <c r="D13" s="8">
        <v>5.4</v>
      </c>
    </row>
    <row r="14" spans="1:4" x14ac:dyDescent="0.25">
      <c r="A14" s="3">
        <v>11</v>
      </c>
      <c r="B14" s="11" t="s">
        <v>60</v>
      </c>
      <c r="C14" s="12">
        <v>5.4</v>
      </c>
      <c r="D14" s="8">
        <v>5.4</v>
      </c>
    </row>
    <row r="15" spans="1:4" x14ac:dyDescent="0.25">
      <c r="A15" s="3">
        <v>14</v>
      </c>
      <c r="B15" s="11" t="s">
        <v>47</v>
      </c>
      <c r="C15" s="12">
        <v>5.0999999999999996</v>
      </c>
      <c r="D15" s="8">
        <v>5.0999999999999996</v>
      </c>
    </row>
    <row r="16" spans="1:4" x14ac:dyDescent="0.25">
      <c r="A16" s="3">
        <v>15</v>
      </c>
      <c r="B16" s="11" t="s">
        <v>68</v>
      </c>
      <c r="C16" s="12">
        <v>4.9000000000000004</v>
      </c>
      <c r="D16" s="8">
        <v>4.9000000000000004</v>
      </c>
    </row>
    <row r="17" spans="1:4" x14ac:dyDescent="0.25">
      <c r="A17" s="3">
        <v>15</v>
      </c>
      <c r="B17" s="11" t="s">
        <v>54</v>
      </c>
      <c r="C17" s="12">
        <v>4.9000000000000004</v>
      </c>
      <c r="D17" s="8">
        <v>4.9000000000000004</v>
      </c>
    </row>
    <row r="18" spans="1:4" x14ac:dyDescent="0.25">
      <c r="A18" s="3">
        <v>17</v>
      </c>
      <c r="B18" s="11" t="s">
        <v>59</v>
      </c>
      <c r="C18" s="12">
        <v>4.8</v>
      </c>
      <c r="D18" s="8">
        <v>4.8</v>
      </c>
    </row>
    <row r="19" spans="1:4" x14ac:dyDescent="0.25">
      <c r="A19" s="3">
        <v>18</v>
      </c>
      <c r="B19" s="11" t="s">
        <v>58</v>
      </c>
      <c r="C19" s="12">
        <v>4.7</v>
      </c>
      <c r="D19" s="8">
        <v>4.7</v>
      </c>
    </row>
    <row r="20" spans="1:4" x14ac:dyDescent="0.25">
      <c r="A20" s="3">
        <v>19</v>
      </c>
      <c r="B20" s="11" t="s">
        <v>76</v>
      </c>
      <c r="C20" s="12">
        <v>4.5999999999999996</v>
      </c>
      <c r="D20" s="8">
        <v>4.5999999999999996</v>
      </c>
    </row>
    <row r="21" spans="1:4" x14ac:dyDescent="0.25">
      <c r="A21" s="3">
        <v>20</v>
      </c>
      <c r="B21" s="11" t="s">
        <v>61</v>
      </c>
      <c r="C21" s="12">
        <v>4.5</v>
      </c>
      <c r="D21" s="8">
        <v>4.5</v>
      </c>
    </row>
    <row r="22" spans="1:4" x14ac:dyDescent="0.25">
      <c r="A22" s="3">
        <v>21</v>
      </c>
      <c r="B22" s="11" t="s">
        <v>51</v>
      </c>
      <c r="C22" s="12">
        <v>4.4000000000000004</v>
      </c>
      <c r="D22" s="8">
        <v>4.4000000000000004</v>
      </c>
    </row>
    <row r="23" spans="1:4" x14ac:dyDescent="0.25">
      <c r="A23" s="3">
        <v>21</v>
      </c>
      <c r="B23" s="11" t="s">
        <v>62</v>
      </c>
      <c r="C23" s="12">
        <v>4.4000000000000004</v>
      </c>
      <c r="D23" s="8">
        <v>4.4000000000000004</v>
      </c>
    </row>
    <row r="24" spans="1:4" x14ac:dyDescent="0.25">
      <c r="A24" s="3">
        <v>23</v>
      </c>
      <c r="B24" s="11" t="s">
        <v>53</v>
      </c>
      <c r="C24" s="12">
        <v>4.3</v>
      </c>
      <c r="D24" s="8">
        <v>4.3</v>
      </c>
    </row>
    <row r="25" spans="1:4" x14ac:dyDescent="0.25">
      <c r="A25" s="3">
        <v>23</v>
      </c>
      <c r="B25" s="11" t="s">
        <v>49</v>
      </c>
      <c r="C25" s="12">
        <v>4.3</v>
      </c>
      <c r="D25" s="8">
        <v>4.3</v>
      </c>
    </row>
    <row r="26" spans="1:4" x14ac:dyDescent="0.25">
      <c r="A26" s="3">
        <v>23</v>
      </c>
      <c r="B26" s="11" t="s">
        <v>57</v>
      </c>
      <c r="C26" s="12">
        <v>4.3</v>
      </c>
      <c r="D26" s="8">
        <v>4.3</v>
      </c>
    </row>
    <row r="27" spans="1:4" x14ac:dyDescent="0.25">
      <c r="A27" s="8"/>
      <c r="B27" s="5" t="s">
        <v>2</v>
      </c>
      <c r="C27" s="12">
        <v>4.2</v>
      </c>
      <c r="D27" s="8">
        <v>4.2</v>
      </c>
    </row>
    <row r="28" spans="1:4" x14ac:dyDescent="0.25">
      <c r="A28" s="3">
        <v>26</v>
      </c>
      <c r="B28" s="11" t="s">
        <v>50</v>
      </c>
      <c r="C28" s="12">
        <v>4.2</v>
      </c>
      <c r="D28" s="8">
        <v>4.2</v>
      </c>
    </row>
    <row r="29" spans="1:4" x14ac:dyDescent="0.25">
      <c r="A29" s="8">
        <v>27</v>
      </c>
      <c r="B29" s="11" t="s">
        <v>55</v>
      </c>
      <c r="C29" s="12">
        <v>4.0999999999999996</v>
      </c>
      <c r="D29" s="8">
        <v>4.0999999999999996</v>
      </c>
    </row>
    <row r="30" spans="1:4" x14ac:dyDescent="0.25">
      <c r="A30" s="3">
        <v>27</v>
      </c>
      <c r="B30" s="11" t="s">
        <v>67</v>
      </c>
      <c r="C30" s="12">
        <v>4.0999999999999996</v>
      </c>
      <c r="D30" s="8">
        <v>4.0999999999999996</v>
      </c>
    </row>
    <row r="31" spans="1:4" x14ac:dyDescent="0.25">
      <c r="A31" s="3">
        <v>29</v>
      </c>
      <c r="B31" s="11" t="s">
        <v>69</v>
      </c>
      <c r="C31" s="12">
        <v>3.9</v>
      </c>
      <c r="D31" s="8">
        <v>3.9</v>
      </c>
    </row>
    <row r="32" spans="1:4" x14ac:dyDescent="0.25">
      <c r="A32" s="3">
        <v>30</v>
      </c>
      <c r="B32" s="11" t="s">
        <v>44</v>
      </c>
      <c r="C32" s="12">
        <v>3.8</v>
      </c>
      <c r="D32" s="8">
        <v>3.8</v>
      </c>
    </row>
    <row r="33" spans="1:4" x14ac:dyDescent="0.25">
      <c r="A33" s="3">
        <v>30</v>
      </c>
      <c r="B33" s="11" t="s">
        <v>48</v>
      </c>
      <c r="C33" s="12">
        <v>3.8</v>
      </c>
      <c r="D33" s="8">
        <v>3.8</v>
      </c>
    </row>
    <row r="34" spans="1:4" x14ac:dyDescent="0.25">
      <c r="A34" s="3">
        <v>32</v>
      </c>
      <c r="B34" s="11" t="s">
        <v>45</v>
      </c>
      <c r="C34" s="12">
        <v>3.7</v>
      </c>
      <c r="D34" s="8">
        <v>3.7</v>
      </c>
    </row>
    <row r="35" spans="1:4" x14ac:dyDescent="0.25">
      <c r="A35" s="3">
        <v>33</v>
      </c>
      <c r="B35" s="11" t="s">
        <v>43</v>
      </c>
      <c r="C35" s="12">
        <v>3.5</v>
      </c>
      <c r="D35" s="8">
        <v>3.5</v>
      </c>
    </row>
    <row r="36" spans="1:4" x14ac:dyDescent="0.25">
      <c r="A36" s="3">
        <v>33</v>
      </c>
      <c r="B36" s="11" t="s">
        <v>78</v>
      </c>
      <c r="C36" s="12">
        <v>3.5</v>
      </c>
      <c r="D36" s="8">
        <v>3.5</v>
      </c>
    </row>
    <row r="37" spans="1:4" x14ac:dyDescent="0.25">
      <c r="A37" s="3">
        <v>35</v>
      </c>
      <c r="B37" s="11" t="s">
        <v>46</v>
      </c>
      <c r="C37" s="12">
        <v>3.3</v>
      </c>
      <c r="D37" s="8">
        <v>3.3</v>
      </c>
    </row>
    <row r="38" spans="1:4" x14ac:dyDescent="0.25">
      <c r="A38" s="3">
        <v>36</v>
      </c>
      <c r="B38" s="11" t="s">
        <v>52</v>
      </c>
      <c r="C38" s="12">
        <v>3.2</v>
      </c>
      <c r="D38" s="8">
        <v>3.2</v>
      </c>
    </row>
  </sheetData>
  <dataValidations disablePrompts="1"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40"/>
  <sheetViews>
    <sheetView topLeftCell="A2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7.425781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45</v>
      </c>
      <c r="C2" s="12">
        <v>69.176904978254171</v>
      </c>
      <c r="D2" s="8">
        <v>69.176904978254171</v>
      </c>
    </row>
    <row r="3" spans="1:4" x14ac:dyDescent="0.25">
      <c r="A3" s="3">
        <v>2</v>
      </c>
      <c r="B3" s="11" t="s">
        <v>43</v>
      </c>
      <c r="C3" s="12">
        <v>68.940003391849984</v>
      </c>
      <c r="D3" s="8">
        <v>68.940003391849984</v>
      </c>
    </row>
    <row r="4" spans="1:4" x14ac:dyDescent="0.25">
      <c r="A4" s="3">
        <v>3</v>
      </c>
      <c r="B4" s="11" t="s">
        <v>46</v>
      </c>
      <c r="C4" s="12">
        <v>66.644562334217511</v>
      </c>
      <c r="D4" s="8">
        <v>66.644562334217511</v>
      </c>
    </row>
    <row r="5" spans="1:4" x14ac:dyDescent="0.25">
      <c r="A5" s="3"/>
      <c r="B5" s="5" t="s">
        <v>1</v>
      </c>
      <c r="C5" s="12">
        <v>65.422148627849069</v>
      </c>
      <c r="D5" s="8">
        <v>65.422148627849069</v>
      </c>
    </row>
    <row r="6" spans="1:4" x14ac:dyDescent="0.25">
      <c r="A6" s="3">
        <v>4</v>
      </c>
      <c r="B6" s="11" t="s">
        <v>44</v>
      </c>
      <c r="C6" s="12">
        <v>64.865243945201129</v>
      </c>
      <c r="D6" s="8">
        <v>64.865243945201129</v>
      </c>
    </row>
    <row r="7" spans="1:4" x14ac:dyDescent="0.25">
      <c r="A7" s="3">
        <v>5</v>
      </c>
      <c r="B7" s="11" t="s">
        <v>50</v>
      </c>
      <c r="C7" s="12">
        <v>63.039507899543068</v>
      </c>
      <c r="D7" s="8">
        <v>63.039507899543068</v>
      </c>
    </row>
    <row r="8" spans="1:4" x14ac:dyDescent="0.25">
      <c r="A8" s="3"/>
      <c r="B8" s="5" t="s">
        <v>2</v>
      </c>
      <c r="C8" s="12">
        <v>62.115776848614132</v>
      </c>
      <c r="D8" s="8">
        <v>62.115776848614132</v>
      </c>
    </row>
    <row r="9" spans="1:4" x14ac:dyDescent="0.25">
      <c r="A9" s="3">
        <v>6</v>
      </c>
      <c r="B9" s="11" t="s">
        <v>53</v>
      </c>
      <c r="C9" s="12">
        <v>61.417187014868738</v>
      </c>
      <c r="D9" s="8">
        <v>61.417187014868738</v>
      </c>
    </row>
    <row r="10" spans="1:4" x14ac:dyDescent="0.25">
      <c r="A10" s="3">
        <v>7</v>
      </c>
      <c r="B10" s="11" t="s">
        <v>48</v>
      </c>
      <c r="C10" s="12">
        <v>59.969642943188937</v>
      </c>
      <c r="D10" s="8">
        <v>59.969642943188937</v>
      </c>
    </row>
    <row r="11" spans="1:4" x14ac:dyDescent="0.25">
      <c r="A11" s="3">
        <v>8</v>
      </c>
      <c r="B11" s="11" t="s">
        <v>51</v>
      </c>
      <c r="C11" s="12">
        <v>59.914165740397671</v>
      </c>
      <c r="D11" s="8">
        <v>59.914165740397671</v>
      </c>
    </row>
    <row r="12" spans="1:4" x14ac:dyDescent="0.25">
      <c r="A12" s="3">
        <v>9</v>
      </c>
      <c r="B12" s="11" t="s">
        <v>52</v>
      </c>
      <c r="C12" s="12">
        <v>59.681883747222329</v>
      </c>
      <c r="D12" s="8">
        <v>59.681883747222329</v>
      </c>
    </row>
    <row r="13" spans="1:4" x14ac:dyDescent="0.25">
      <c r="A13" s="3">
        <v>10</v>
      </c>
      <c r="B13" s="11" t="s">
        <v>61</v>
      </c>
      <c r="C13" s="12">
        <v>59.382817392207187</v>
      </c>
      <c r="D13" s="8">
        <v>59.382817392207187</v>
      </c>
    </row>
    <row r="14" spans="1:4" x14ac:dyDescent="0.25">
      <c r="A14" s="3">
        <v>11</v>
      </c>
      <c r="B14" s="11" t="s">
        <v>49</v>
      </c>
      <c r="C14" s="12">
        <v>59.123571680998943</v>
      </c>
      <c r="D14" s="8">
        <v>59.123571680998943</v>
      </c>
    </row>
    <row r="15" spans="1:4" x14ac:dyDescent="0.25">
      <c r="A15" s="3">
        <v>12</v>
      </c>
      <c r="B15" s="11" t="s">
        <v>54</v>
      </c>
      <c r="C15" s="12">
        <v>58.637845833193261</v>
      </c>
      <c r="D15" s="8">
        <v>58.637845833193261</v>
      </c>
    </row>
    <row r="16" spans="1:4" x14ac:dyDescent="0.25">
      <c r="A16" s="3">
        <v>13</v>
      </c>
      <c r="B16" s="11" t="s">
        <v>57</v>
      </c>
      <c r="C16" s="12">
        <v>58.356296833454188</v>
      </c>
      <c r="D16" s="8">
        <v>58.356296833454188</v>
      </c>
    </row>
    <row r="17" spans="1:4" x14ac:dyDescent="0.25">
      <c r="A17" s="3">
        <v>14</v>
      </c>
      <c r="B17" s="11" t="s">
        <v>58</v>
      </c>
      <c r="C17" s="12">
        <v>57.956180543508204</v>
      </c>
      <c r="D17" s="8">
        <v>57.956180543508204</v>
      </c>
    </row>
    <row r="18" spans="1:4" x14ac:dyDescent="0.25">
      <c r="A18" s="3">
        <v>15</v>
      </c>
      <c r="B18" s="11" t="s">
        <v>60</v>
      </c>
      <c r="C18" s="12">
        <v>57.879382084269935</v>
      </c>
      <c r="D18" s="8">
        <v>57.879382084269935</v>
      </c>
    </row>
    <row r="19" spans="1:4" x14ac:dyDescent="0.25">
      <c r="A19" s="3">
        <v>16</v>
      </c>
      <c r="B19" s="11" t="s">
        <v>55</v>
      </c>
      <c r="C19" s="12">
        <v>57.735707121364086</v>
      </c>
      <c r="D19" s="8">
        <v>57.735707121364086</v>
      </c>
    </row>
    <row r="20" spans="1:4" x14ac:dyDescent="0.25">
      <c r="A20" s="3">
        <v>17</v>
      </c>
      <c r="B20" s="11" t="s">
        <v>59</v>
      </c>
      <c r="C20" s="12">
        <v>57.383521979468277</v>
      </c>
      <c r="D20" s="8">
        <v>57.383521979468277</v>
      </c>
    </row>
    <row r="21" spans="1:4" x14ac:dyDescent="0.25">
      <c r="A21" s="3">
        <v>18</v>
      </c>
      <c r="B21" s="11" t="s">
        <v>47</v>
      </c>
      <c r="C21" s="12">
        <v>56.822978578879699</v>
      </c>
      <c r="D21" s="8">
        <v>56.822978578879699</v>
      </c>
    </row>
    <row r="22" spans="1:4" x14ac:dyDescent="0.25">
      <c r="A22" s="3">
        <v>19</v>
      </c>
      <c r="B22" s="11" t="s">
        <v>74</v>
      </c>
      <c r="C22" s="12">
        <v>56.158382476832344</v>
      </c>
      <c r="D22" s="8">
        <v>56.158382476832344</v>
      </c>
    </row>
    <row r="23" spans="1:4" x14ac:dyDescent="0.25">
      <c r="A23" s="3"/>
      <c r="B23" s="5" t="s">
        <v>0</v>
      </c>
      <c r="C23" s="12">
        <v>54.915222376420516</v>
      </c>
      <c r="D23" s="8">
        <v>54.915222376420516</v>
      </c>
    </row>
    <row r="24" spans="1:4" x14ac:dyDescent="0.25">
      <c r="A24" s="3">
        <v>20</v>
      </c>
      <c r="B24" s="11" t="s">
        <v>63</v>
      </c>
      <c r="C24" s="12">
        <v>54.726110247105588</v>
      </c>
      <c r="D24" s="8">
        <v>54.726110247105588</v>
      </c>
    </row>
    <row r="25" spans="1:4" x14ac:dyDescent="0.25">
      <c r="A25" s="3">
        <v>21</v>
      </c>
      <c r="B25" s="11" t="s">
        <v>70</v>
      </c>
      <c r="C25" s="12">
        <v>53.600925008259004</v>
      </c>
      <c r="D25" s="8">
        <v>53.600925008259004</v>
      </c>
    </row>
    <row r="26" spans="1:4" x14ac:dyDescent="0.25">
      <c r="A26" s="3">
        <v>22</v>
      </c>
      <c r="B26" s="11" t="s">
        <v>67</v>
      </c>
      <c r="C26" s="12">
        <v>53.505007153075823</v>
      </c>
      <c r="D26" s="8">
        <v>53.505007153075823</v>
      </c>
    </row>
    <row r="27" spans="1:4" x14ac:dyDescent="0.25">
      <c r="A27" s="3">
        <v>23</v>
      </c>
      <c r="B27" s="11" t="s">
        <v>65</v>
      </c>
      <c r="C27" s="12">
        <v>52.49039992507258</v>
      </c>
      <c r="D27" s="8">
        <v>52.49039992507258</v>
      </c>
    </row>
    <row r="28" spans="1:4" x14ac:dyDescent="0.25">
      <c r="A28" s="3">
        <v>24</v>
      </c>
      <c r="B28" s="11" t="s">
        <v>69</v>
      </c>
      <c r="C28" s="12">
        <v>52.059202059202057</v>
      </c>
      <c r="D28" s="8">
        <v>52.059202059202057</v>
      </c>
    </row>
    <row r="29" spans="1:4" x14ac:dyDescent="0.25">
      <c r="A29" s="3">
        <v>25</v>
      </c>
      <c r="B29" s="11" t="s">
        <v>71</v>
      </c>
      <c r="C29" s="12">
        <v>52.037006979386469</v>
      </c>
      <c r="D29" s="8">
        <v>52.037006979386469</v>
      </c>
    </row>
    <row r="30" spans="1:4" x14ac:dyDescent="0.25">
      <c r="A30" s="3">
        <v>26</v>
      </c>
      <c r="B30" s="11" t="s">
        <v>56</v>
      </c>
      <c r="C30" s="12">
        <v>51.778031911996948</v>
      </c>
      <c r="D30" s="8">
        <v>51.778031911996948</v>
      </c>
    </row>
    <row r="31" spans="1:4" x14ac:dyDescent="0.25">
      <c r="A31" s="3">
        <v>27</v>
      </c>
      <c r="B31" s="11" t="s">
        <v>72</v>
      </c>
      <c r="C31" s="12">
        <v>50.928076436488602</v>
      </c>
      <c r="D31" s="8">
        <v>50.928076436488602</v>
      </c>
    </row>
    <row r="32" spans="1:4" x14ac:dyDescent="0.25">
      <c r="A32" s="3">
        <v>28</v>
      </c>
      <c r="B32" s="11" t="s">
        <v>64</v>
      </c>
      <c r="C32" s="12">
        <v>50.529235548651954</v>
      </c>
      <c r="D32" s="8">
        <v>50.529235548651954</v>
      </c>
    </row>
    <row r="33" spans="1:4" x14ac:dyDescent="0.25">
      <c r="A33" s="3">
        <v>28</v>
      </c>
      <c r="B33" s="11" t="s">
        <v>77</v>
      </c>
      <c r="C33" s="12">
        <v>50.501156515034694</v>
      </c>
      <c r="D33" s="8">
        <v>50.501156515034694</v>
      </c>
    </row>
    <row r="34" spans="1:4" x14ac:dyDescent="0.25">
      <c r="A34" s="3">
        <v>30</v>
      </c>
      <c r="B34" s="11" t="s">
        <v>68</v>
      </c>
      <c r="C34" s="12">
        <v>50.31206998230784</v>
      </c>
      <c r="D34" s="8">
        <v>50.31206998230784</v>
      </c>
    </row>
    <row r="35" spans="1:4" x14ac:dyDescent="0.25">
      <c r="A35" s="3">
        <v>31</v>
      </c>
      <c r="B35" s="11" t="s">
        <v>62</v>
      </c>
      <c r="C35" s="12">
        <v>50.193762686842589</v>
      </c>
      <c r="D35" s="8">
        <v>50.193762686842589</v>
      </c>
    </row>
    <row r="36" spans="1:4" x14ac:dyDescent="0.25">
      <c r="A36" s="3">
        <v>32</v>
      </c>
      <c r="B36" s="11" t="s">
        <v>76</v>
      </c>
      <c r="C36" s="12">
        <v>49.608366145899488</v>
      </c>
      <c r="D36" s="8">
        <v>49.608366145899488</v>
      </c>
    </row>
    <row r="37" spans="1:4" x14ac:dyDescent="0.25">
      <c r="A37" s="3">
        <v>33</v>
      </c>
      <c r="B37" s="11" t="s">
        <v>66</v>
      </c>
      <c r="C37" s="12">
        <v>49.309902707594844</v>
      </c>
      <c r="D37" s="8">
        <v>49.309902707594844</v>
      </c>
    </row>
    <row r="38" spans="1:4" x14ac:dyDescent="0.25">
      <c r="A38" s="3">
        <v>34</v>
      </c>
      <c r="B38" s="11" t="s">
        <v>75</v>
      </c>
      <c r="C38" s="12">
        <v>48.036798579901664</v>
      </c>
      <c r="D38" s="8">
        <v>48.036798579901664</v>
      </c>
    </row>
    <row r="39" spans="1:4" x14ac:dyDescent="0.25">
      <c r="A39" s="3">
        <v>35</v>
      </c>
      <c r="B39" s="11" t="s">
        <v>78</v>
      </c>
      <c r="C39" s="12">
        <v>43.417825020441533</v>
      </c>
      <c r="D39" s="8">
        <v>43.417825020441533</v>
      </c>
    </row>
    <row r="40" spans="1:4" x14ac:dyDescent="0.25">
      <c r="A40" s="3">
        <v>36</v>
      </c>
      <c r="B40" s="11" t="s">
        <v>73</v>
      </c>
      <c r="C40" s="12">
        <v>41.547788873038513</v>
      </c>
      <c r="D40" s="8">
        <v>41.547788873038513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40"/>
  <sheetViews>
    <sheetView topLeftCell="A2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7.42578125" bestFit="1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67</v>
      </c>
      <c r="C2" s="4">
        <v>45.629110298934393</v>
      </c>
      <c r="D2" s="8">
        <v>45.629110298934393</v>
      </c>
    </row>
    <row r="3" spans="1:4" x14ac:dyDescent="0.25">
      <c r="A3" s="3">
        <v>2</v>
      </c>
      <c r="B3" s="11" t="s">
        <v>46</v>
      </c>
      <c r="C3" s="4">
        <v>30.353101215360653</v>
      </c>
      <c r="D3" s="8">
        <v>30.353101215360653</v>
      </c>
    </row>
    <row r="4" spans="1:4" x14ac:dyDescent="0.25">
      <c r="A4" s="3">
        <v>3</v>
      </c>
      <c r="B4" s="11" t="s">
        <v>49</v>
      </c>
      <c r="C4" s="4">
        <v>28.043529021935569</v>
      </c>
      <c r="D4" s="8">
        <v>28.043529021935569</v>
      </c>
    </row>
    <row r="5" spans="1:4" x14ac:dyDescent="0.25">
      <c r="A5" s="3">
        <v>4</v>
      </c>
      <c r="B5" s="11" t="s">
        <v>45</v>
      </c>
      <c r="C5" s="4">
        <v>15.220757405870245</v>
      </c>
      <c r="D5" s="8">
        <v>15.220757405870245</v>
      </c>
    </row>
    <row r="6" spans="1:4" x14ac:dyDescent="0.25">
      <c r="A6" s="3">
        <v>5</v>
      </c>
      <c r="B6" s="11" t="s">
        <v>74</v>
      </c>
      <c r="C6" s="4">
        <v>13.78412899664545</v>
      </c>
      <c r="D6" s="8">
        <v>13.78412899664545</v>
      </c>
    </row>
    <row r="7" spans="1:4" x14ac:dyDescent="0.25">
      <c r="A7" s="3">
        <v>6</v>
      </c>
      <c r="B7" s="11" t="s">
        <v>66</v>
      </c>
      <c r="C7" s="4">
        <v>12.730711709833031</v>
      </c>
      <c r="D7" s="8">
        <v>12.730711709833031</v>
      </c>
    </row>
    <row r="8" spans="1:4" x14ac:dyDescent="0.25">
      <c r="A8" s="3">
        <v>7</v>
      </c>
      <c r="B8" s="11" t="s">
        <v>75</v>
      </c>
      <c r="C8" s="4">
        <v>11.191966311330418</v>
      </c>
      <c r="D8" s="8">
        <v>11.191966311330418</v>
      </c>
    </row>
    <row r="9" spans="1:4" x14ac:dyDescent="0.25">
      <c r="A9" s="3">
        <v>8</v>
      </c>
      <c r="B9" s="11" t="s">
        <v>44</v>
      </c>
      <c r="C9" s="4">
        <v>10.952663638645959</v>
      </c>
      <c r="D9" s="8">
        <v>10.952663638645959</v>
      </c>
    </row>
    <row r="10" spans="1:4" x14ac:dyDescent="0.25">
      <c r="A10" s="3">
        <v>9</v>
      </c>
      <c r="B10" s="11" t="s">
        <v>77</v>
      </c>
      <c r="C10" s="4">
        <v>10.583104950333222</v>
      </c>
      <c r="D10" s="8">
        <v>10.583104950333222</v>
      </c>
    </row>
    <row r="11" spans="1:4" x14ac:dyDescent="0.25">
      <c r="A11" s="3">
        <v>10</v>
      </c>
      <c r="B11" s="11" t="s">
        <v>62</v>
      </c>
      <c r="C11" s="4">
        <v>10.200685651200956</v>
      </c>
      <c r="D11" s="8">
        <v>10.200685651200956</v>
      </c>
    </row>
    <row r="12" spans="1:4" x14ac:dyDescent="0.25">
      <c r="A12" s="3">
        <v>11</v>
      </c>
      <c r="B12" s="11" t="s">
        <v>78</v>
      </c>
      <c r="C12" s="4">
        <v>9.2261727888142104</v>
      </c>
      <c r="D12" s="8">
        <v>9.2261727888142104</v>
      </c>
    </row>
    <row r="13" spans="1:4" x14ac:dyDescent="0.25">
      <c r="A13" s="3"/>
      <c r="B13" s="5" t="s">
        <v>1</v>
      </c>
      <c r="C13" s="4">
        <v>8.5595729767344437</v>
      </c>
      <c r="D13" s="8">
        <v>8.5595729767344437</v>
      </c>
    </row>
    <row r="14" spans="1:4" x14ac:dyDescent="0.25">
      <c r="A14" s="3">
        <v>12</v>
      </c>
      <c r="B14" s="11" t="s">
        <v>43</v>
      </c>
      <c r="C14" s="4">
        <v>8.4194312775824756</v>
      </c>
      <c r="D14" s="8">
        <v>8.4194312775824756</v>
      </c>
    </row>
    <row r="15" spans="1:4" x14ac:dyDescent="0.25">
      <c r="A15" s="3"/>
      <c r="B15" s="5" t="s">
        <v>2</v>
      </c>
      <c r="C15" s="4">
        <v>7.9364175429782335</v>
      </c>
      <c r="D15" s="8">
        <v>7.9364175429782335</v>
      </c>
    </row>
    <row r="16" spans="1:4" x14ac:dyDescent="0.25">
      <c r="A16" s="3">
        <v>13</v>
      </c>
      <c r="B16" s="11" t="s">
        <v>59</v>
      </c>
      <c r="C16" s="4">
        <v>7.6993816732484675</v>
      </c>
      <c r="D16" s="8">
        <v>7.6993816732484675</v>
      </c>
    </row>
    <row r="17" spans="1:4" x14ac:dyDescent="0.25">
      <c r="A17" s="3">
        <v>14</v>
      </c>
      <c r="B17" s="11" t="s">
        <v>53</v>
      </c>
      <c r="C17" s="4">
        <v>7.248959404072707</v>
      </c>
      <c r="D17" s="8">
        <v>7.248959404072707</v>
      </c>
    </row>
    <row r="18" spans="1:4" x14ac:dyDescent="0.25">
      <c r="A18" s="3">
        <v>15</v>
      </c>
      <c r="B18" s="11" t="s">
        <v>48</v>
      </c>
      <c r="C18" s="4">
        <v>6.0942894823200504</v>
      </c>
      <c r="D18" s="8">
        <v>6.0942894823200504</v>
      </c>
    </row>
    <row r="19" spans="1:4" x14ac:dyDescent="0.25">
      <c r="A19" s="3">
        <v>16</v>
      </c>
      <c r="B19" s="11" t="s">
        <v>60</v>
      </c>
      <c r="C19" s="4">
        <v>5.724363430520043</v>
      </c>
      <c r="D19" s="8">
        <v>5.724363430520043</v>
      </c>
    </row>
    <row r="20" spans="1:4" x14ac:dyDescent="0.25">
      <c r="A20" s="3">
        <v>16</v>
      </c>
      <c r="B20" s="11" t="s">
        <v>69</v>
      </c>
      <c r="C20" s="4">
        <v>5.7135415634528499</v>
      </c>
      <c r="D20" s="8">
        <v>5.7135415634528499</v>
      </c>
    </row>
    <row r="21" spans="1:4" x14ac:dyDescent="0.25">
      <c r="A21" s="3">
        <v>18</v>
      </c>
      <c r="B21" s="11" t="s">
        <v>58</v>
      </c>
      <c r="C21" s="4">
        <v>5.6028821731046605</v>
      </c>
      <c r="D21" s="8">
        <v>5.6028821731046605</v>
      </c>
    </row>
    <row r="22" spans="1:4" x14ac:dyDescent="0.25">
      <c r="A22" s="3">
        <v>19</v>
      </c>
      <c r="B22" s="11" t="s">
        <v>52</v>
      </c>
      <c r="C22" s="4">
        <v>5.5344649973578726</v>
      </c>
      <c r="D22" s="8">
        <v>5.5344649973578726</v>
      </c>
    </row>
    <row r="23" spans="1:4" x14ac:dyDescent="0.25">
      <c r="A23" s="3">
        <v>20</v>
      </c>
      <c r="B23" s="11" t="s">
        <v>72</v>
      </c>
      <c r="C23" s="4">
        <v>5.3706111519534261</v>
      </c>
      <c r="D23" s="8">
        <v>5.3706111519534261</v>
      </c>
    </row>
    <row r="24" spans="1:4" x14ac:dyDescent="0.25">
      <c r="A24" s="3">
        <v>21</v>
      </c>
      <c r="B24" s="11" t="s">
        <v>56</v>
      </c>
      <c r="C24" s="4">
        <v>4.898637901011341</v>
      </c>
      <c r="D24" s="8">
        <v>4.898637901011341</v>
      </c>
    </row>
    <row r="25" spans="1:4" x14ac:dyDescent="0.25">
      <c r="A25" s="3">
        <v>22</v>
      </c>
      <c r="B25" s="11" t="s">
        <v>55</v>
      </c>
      <c r="C25" s="4">
        <v>4.726770843757663</v>
      </c>
      <c r="D25" s="8">
        <v>4.726770843757663</v>
      </c>
    </row>
    <row r="26" spans="1:4" x14ac:dyDescent="0.25">
      <c r="A26" s="3"/>
      <c r="B26" s="5" t="s">
        <v>0</v>
      </c>
      <c r="C26" s="4">
        <v>4.5978813271840409</v>
      </c>
      <c r="D26" s="8">
        <v>4.5978813271840409</v>
      </c>
    </row>
    <row r="27" spans="1:4" x14ac:dyDescent="0.25">
      <c r="A27" s="3">
        <v>23</v>
      </c>
      <c r="B27" s="11" t="s">
        <v>63</v>
      </c>
      <c r="C27" s="4">
        <v>4.5928687709193809</v>
      </c>
      <c r="D27" s="8">
        <v>4.5928687709193809</v>
      </c>
    </row>
    <row r="28" spans="1:4" x14ac:dyDescent="0.25">
      <c r="A28" s="3">
        <v>23</v>
      </c>
      <c r="B28" s="11" t="s">
        <v>70</v>
      </c>
      <c r="C28" s="4">
        <v>4.5641445450432911</v>
      </c>
      <c r="D28" s="8">
        <v>4.5641445450432911</v>
      </c>
    </row>
    <row r="29" spans="1:4" x14ac:dyDescent="0.25">
      <c r="A29" s="3">
        <v>25</v>
      </c>
      <c r="B29" s="11" t="s">
        <v>61</v>
      </c>
      <c r="C29" s="4">
        <v>3.8629561697360941</v>
      </c>
      <c r="D29" s="8">
        <v>3.8629561697360941</v>
      </c>
    </row>
    <row r="30" spans="1:4" x14ac:dyDescent="0.25">
      <c r="A30" s="3">
        <v>26</v>
      </c>
      <c r="B30" s="11" t="s">
        <v>47</v>
      </c>
      <c r="C30" s="4">
        <v>3.789934810711884</v>
      </c>
      <c r="D30" s="8">
        <v>3.789934810711884</v>
      </c>
    </row>
    <row r="31" spans="1:4" x14ac:dyDescent="0.25">
      <c r="A31" s="3">
        <v>27</v>
      </c>
      <c r="B31" s="11" t="s">
        <v>50</v>
      </c>
      <c r="C31" s="4">
        <v>3.0815222674036704</v>
      </c>
      <c r="D31" s="8">
        <v>3.0815222674036704</v>
      </c>
    </row>
    <row r="32" spans="1:4" x14ac:dyDescent="0.25">
      <c r="A32" s="3">
        <v>28</v>
      </c>
      <c r="B32" s="11" t="s">
        <v>73</v>
      </c>
      <c r="C32" s="4">
        <v>2.7181855294958837</v>
      </c>
      <c r="D32" s="8">
        <v>2.7181855294958837</v>
      </c>
    </row>
    <row r="33" spans="1:4" x14ac:dyDescent="0.25">
      <c r="A33" s="3">
        <v>28</v>
      </c>
      <c r="B33" s="11" t="s">
        <v>64</v>
      </c>
      <c r="C33" s="4">
        <v>2.7024917589237702</v>
      </c>
      <c r="D33" s="8">
        <v>2.7024917589237702</v>
      </c>
    </row>
    <row r="34" spans="1:4" x14ac:dyDescent="0.25">
      <c r="A34" s="3">
        <v>30</v>
      </c>
      <c r="B34" s="11" t="s">
        <v>54</v>
      </c>
      <c r="C34" s="4">
        <v>2.0902070404670212</v>
      </c>
      <c r="D34" s="8">
        <v>2.0902070404670212</v>
      </c>
    </row>
    <row r="35" spans="1:4" x14ac:dyDescent="0.25">
      <c r="A35" s="3">
        <v>31</v>
      </c>
      <c r="B35" s="11" t="s">
        <v>68</v>
      </c>
      <c r="C35" s="4">
        <v>1.6629053751468064</v>
      </c>
      <c r="D35" s="8">
        <v>1.6629053751468064</v>
      </c>
    </row>
    <row r="36" spans="1:4" x14ac:dyDescent="0.25">
      <c r="A36" s="3">
        <v>32</v>
      </c>
      <c r="B36" s="11" t="s">
        <v>65</v>
      </c>
      <c r="C36" s="4">
        <v>1.2643169346574723</v>
      </c>
      <c r="D36" s="8">
        <v>1.2643169346574723</v>
      </c>
    </row>
    <row r="37" spans="1:4" x14ac:dyDescent="0.25">
      <c r="A37" s="3">
        <v>33</v>
      </c>
      <c r="B37" s="11" t="s">
        <v>51</v>
      </c>
      <c r="C37" s="4">
        <v>0.61171088426766573</v>
      </c>
      <c r="D37" s="8">
        <v>0.61171088426766573</v>
      </c>
    </row>
    <row r="38" spans="1:4" x14ac:dyDescent="0.25">
      <c r="A38" s="3">
        <v>34</v>
      </c>
      <c r="B38" s="11" t="s">
        <v>76</v>
      </c>
      <c r="C38" s="4">
        <v>0.4908463499998561</v>
      </c>
      <c r="D38" s="8">
        <v>0.4908463499998561</v>
      </c>
    </row>
    <row r="39" spans="1:4" x14ac:dyDescent="0.25">
      <c r="A39" s="8">
        <v>35</v>
      </c>
      <c r="B39" s="11" t="s">
        <v>57</v>
      </c>
      <c r="C39" s="4">
        <v>-2.1304699232274515</v>
      </c>
      <c r="D39" s="8">
        <v>-2.1304699232274515</v>
      </c>
    </row>
    <row r="40" spans="1:4" x14ac:dyDescent="0.25">
      <c r="A40" s="8">
        <v>36</v>
      </c>
      <c r="B40" s="11" t="s">
        <v>71</v>
      </c>
      <c r="C40" s="4">
        <v>-2.5543350693896514</v>
      </c>
      <c r="D40" s="8">
        <v>-2.5543350693896514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40"/>
  <sheetViews>
    <sheetView topLeftCell="A2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6.285156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8" t="s">
        <v>69</v>
      </c>
      <c r="C2" s="10">
        <v>4531.4861460957181</v>
      </c>
      <c r="D2" s="8">
        <v>4531.4861460957181</v>
      </c>
    </row>
    <row r="3" spans="1:4" x14ac:dyDescent="0.25">
      <c r="A3" s="3">
        <v>2</v>
      </c>
      <c r="B3" s="8" t="s">
        <v>67</v>
      </c>
      <c r="C3" s="10">
        <v>3936.1344537815125</v>
      </c>
      <c r="D3" s="8">
        <v>3936.1344537815125</v>
      </c>
    </row>
    <row r="4" spans="1:4" x14ac:dyDescent="0.25">
      <c r="A4" s="3">
        <v>3</v>
      </c>
      <c r="B4" s="8" t="s">
        <v>49</v>
      </c>
      <c r="C4" s="10">
        <v>2669.7517879680272</v>
      </c>
      <c r="D4" s="8">
        <v>2669.7517879680272</v>
      </c>
    </row>
    <row r="5" spans="1:4" x14ac:dyDescent="0.25">
      <c r="A5" s="3">
        <v>4</v>
      </c>
      <c r="B5" s="3" t="s">
        <v>68</v>
      </c>
      <c r="C5" s="10">
        <v>2282.9910806886542</v>
      </c>
      <c r="D5" s="8">
        <v>2282.9910806886542</v>
      </c>
    </row>
    <row r="6" spans="1:4" x14ac:dyDescent="0.25">
      <c r="A6" s="3">
        <v>5</v>
      </c>
      <c r="B6" s="3" t="s">
        <v>62</v>
      </c>
      <c r="C6" s="10">
        <v>1999.4317105512407</v>
      </c>
      <c r="D6" s="8">
        <v>1999.4317105512407</v>
      </c>
    </row>
    <row r="7" spans="1:4" x14ac:dyDescent="0.25">
      <c r="A7" s="3">
        <v>6</v>
      </c>
      <c r="B7" s="8" t="s">
        <v>45</v>
      </c>
      <c r="C7" s="10">
        <v>1967.5482601745973</v>
      </c>
      <c r="D7" s="8">
        <v>1967.5482601745973</v>
      </c>
    </row>
    <row r="8" spans="1:4" x14ac:dyDescent="0.25">
      <c r="A8" s="3">
        <v>7</v>
      </c>
      <c r="B8" s="3" t="s">
        <v>55</v>
      </c>
      <c r="C8" s="10">
        <v>1961.2755102040815</v>
      </c>
      <c r="D8" s="8">
        <v>1961.2755102040815</v>
      </c>
    </row>
    <row r="9" spans="1:4" x14ac:dyDescent="0.25">
      <c r="A9" s="3">
        <v>8</v>
      </c>
      <c r="B9" s="3" t="s">
        <v>44</v>
      </c>
      <c r="C9" s="10">
        <v>1855.456875484294</v>
      </c>
      <c r="D9" s="8">
        <v>1855.456875484294</v>
      </c>
    </row>
    <row r="10" spans="1:4" x14ac:dyDescent="0.25">
      <c r="A10" s="3">
        <v>9</v>
      </c>
      <c r="B10" s="3" t="s">
        <v>50</v>
      </c>
      <c r="C10" s="10">
        <v>1852.4341200126996</v>
      </c>
      <c r="D10" s="8">
        <v>1852.4341200126996</v>
      </c>
    </row>
    <row r="11" spans="1:4" x14ac:dyDescent="0.25">
      <c r="A11" s="3">
        <v>10</v>
      </c>
      <c r="B11" s="3" t="s">
        <v>43</v>
      </c>
      <c r="C11" s="10">
        <v>1754.740383980999</v>
      </c>
      <c r="D11" s="8">
        <v>1754.740383980999</v>
      </c>
    </row>
    <row r="12" spans="1:4" x14ac:dyDescent="0.25">
      <c r="A12" s="3">
        <v>11</v>
      </c>
      <c r="B12" s="8" t="s">
        <v>77</v>
      </c>
      <c r="C12" s="10">
        <v>1636.3524337646334</v>
      </c>
      <c r="D12" s="8">
        <v>1636.3524337646334</v>
      </c>
    </row>
    <row r="13" spans="1:4" x14ac:dyDescent="0.25">
      <c r="A13" s="3"/>
      <c r="B13" s="5" t="s">
        <v>1</v>
      </c>
      <c r="C13" s="10">
        <v>1599.5887075312064</v>
      </c>
      <c r="D13" s="8">
        <v>1599.5887075312064</v>
      </c>
    </row>
    <row r="14" spans="1:4" x14ac:dyDescent="0.25">
      <c r="A14" s="3">
        <v>12</v>
      </c>
      <c r="B14" s="8" t="s">
        <v>78</v>
      </c>
      <c r="C14" s="10">
        <v>1596.5517241379309</v>
      </c>
      <c r="D14" s="8">
        <v>1596.5517241379309</v>
      </c>
    </row>
    <row r="15" spans="1:4" x14ac:dyDescent="0.25">
      <c r="A15" s="3"/>
      <c r="B15" s="5" t="s">
        <v>2</v>
      </c>
      <c r="C15" s="10">
        <v>1547.6683431459012</v>
      </c>
      <c r="D15" s="8">
        <v>1547.6683431459012</v>
      </c>
    </row>
    <row r="16" spans="1:4" x14ac:dyDescent="0.25">
      <c r="A16" s="3">
        <v>13</v>
      </c>
      <c r="B16" s="3" t="s">
        <v>52</v>
      </c>
      <c r="C16" s="10">
        <v>1447.302062186131</v>
      </c>
      <c r="D16" s="8">
        <v>1447.302062186131</v>
      </c>
    </row>
    <row r="17" spans="1:4" x14ac:dyDescent="0.25">
      <c r="A17" s="3">
        <v>14</v>
      </c>
      <c r="B17" s="3" t="s">
        <v>61</v>
      </c>
      <c r="C17" s="10">
        <v>1347.2862017487737</v>
      </c>
      <c r="D17" s="8">
        <v>1347.2862017487737</v>
      </c>
    </row>
    <row r="18" spans="1:4" x14ac:dyDescent="0.25">
      <c r="A18" s="3">
        <v>15</v>
      </c>
      <c r="B18" s="3" t="s">
        <v>57</v>
      </c>
      <c r="C18" s="10">
        <v>1340.8088235294117</v>
      </c>
      <c r="D18" s="8">
        <v>1340.8088235294117</v>
      </c>
    </row>
    <row r="19" spans="1:4" x14ac:dyDescent="0.25">
      <c r="A19" s="3">
        <v>16</v>
      </c>
      <c r="B19" s="3" t="s">
        <v>47</v>
      </c>
      <c r="C19" s="10">
        <v>1311.2909441233141</v>
      </c>
      <c r="D19" s="8">
        <v>1311.2909441233141</v>
      </c>
    </row>
    <row r="20" spans="1:4" x14ac:dyDescent="0.25">
      <c r="A20" s="3">
        <v>17</v>
      </c>
      <c r="B20" s="3" t="s">
        <v>59</v>
      </c>
      <c r="C20" s="10">
        <v>1309.1605839416059</v>
      </c>
      <c r="D20" s="8">
        <v>1309.1605839416059</v>
      </c>
    </row>
    <row r="21" spans="1:4" x14ac:dyDescent="0.25">
      <c r="A21" s="3"/>
      <c r="B21" s="5" t="s">
        <v>0</v>
      </c>
      <c r="C21" s="10">
        <v>1280.1967785215218</v>
      </c>
      <c r="D21" s="8">
        <v>1280.1967785215218</v>
      </c>
    </row>
    <row r="22" spans="1:4" x14ac:dyDescent="0.25">
      <c r="A22" s="3">
        <v>18</v>
      </c>
      <c r="B22" s="3" t="s">
        <v>71</v>
      </c>
      <c r="C22" s="10">
        <v>1269.4848084544255</v>
      </c>
      <c r="D22" s="8">
        <v>1269.4848084544255</v>
      </c>
    </row>
    <row r="23" spans="1:4" x14ac:dyDescent="0.25">
      <c r="A23" s="3">
        <v>19</v>
      </c>
      <c r="B23" s="3" t="s">
        <v>58</v>
      </c>
      <c r="C23" s="10">
        <v>1262.3531753931913</v>
      </c>
      <c r="D23" s="8">
        <v>1262.3531753931913</v>
      </c>
    </row>
    <row r="24" spans="1:4" x14ac:dyDescent="0.25">
      <c r="A24" s="3">
        <v>20</v>
      </c>
      <c r="B24" s="3" t="s">
        <v>46</v>
      </c>
      <c r="C24" s="10">
        <v>1256.2623468984591</v>
      </c>
      <c r="D24" s="8">
        <v>1256.2623468984591</v>
      </c>
    </row>
    <row r="25" spans="1:4" x14ac:dyDescent="0.25">
      <c r="A25" s="3">
        <v>21</v>
      </c>
      <c r="B25" s="3" t="s">
        <v>63</v>
      </c>
      <c r="C25" s="10">
        <v>1252.8222996515678</v>
      </c>
      <c r="D25" s="8">
        <v>1252.8222996515678</v>
      </c>
    </row>
    <row r="26" spans="1:4" x14ac:dyDescent="0.25">
      <c r="A26" s="3">
        <v>22</v>
      </c>
      <c r="B26" s="3" t="s">
        <v>48</v>
      </c>
      <c r="C26" s="10">
        <v>1224.4099986035471</v>
      </c>
      <c r="D26" s="8">
        <v>1224.4099986035471</v>
      </c>
    </row>
    <row r="27" spans="1:4" x14ac:dyDescent="0.25">
      <c r="A27" s="3">
        <v>23</v>
      </c>
      <c r="B27" s="3" t="s">
        <v>66</v>
      </c>
      <c r="C27" s="10">
        <v>1159.0814196242172</v>
      </c>
      <c r="D27" s="8">
        <v>1159.0814196242172</v>
      </c>
    </row>
    <row r="28" spans="1:4" x14ac:dyDescent="0.25">
      <c r="A28" s="3">
        <v>24</v>
      </c>
      <c r="B28" s="8" t="s">
        <v>56</v>
      </c>
      <c r="C28" s="10">
        <v>1138.6247877758913</v>
      </c>
      <c r="D28" s="8">
        <v>1138.6247877758913</v>
      </c>
    </row>
    <row r="29" spans="1:4" x14ac:dyDescent="0.25">
      <c r="A29" s="3">
        <v>25</v>
      </c>
      <c r="B29" s="3" t="s">
        <v>73</v>
      </c>
      <c r="C29" s="10">
        <v>1131.3113680994982</v>
      </c>
      <c r="D29" s="8">
        <v>1131.3113680994982</v>
      </c>
    </row>
    <row r="30" spans="1:4" x14ac:dyDescent="0.25">
      <c r="A30" s="3">
        <v>26</v>
      </c>
      <c r="B30" s="8" t="s">
        <v>54</v>
      </c>
      <c r="C30" s="10">
        <v>1130.2049154955735</v>
      </c>
      <c r="D30" s="8">
        <v>1130.2049154955735</v>
      </c>
    </row>
    <row r="31" spans="1:4" x14ac:dyDescent="0.25">
      <c r="A31" s="3">
        <v>27</v>
      </c>
      <c r="B31" s="3" t="s">
        <v>53</v>
      </c>
      <c r="C31" s="10">
        <v>1102.2018108622669</v>
      </c>
      <c r="D31" s="8">
        <v>1102.2018108622669</v>
      </c>
    </row>
    <row r="32" spans="1:4" x14ac:dyDescent="0.25">
      <c r="A32" s="3">
        <v>28</v>
      </c>
      <c r="B32" s="3" t="s">
        <v>70</v>
      </c>
      <c r="C32" s="10">
        <v>1082.4324324324323</v>
      </c>
      <c r="D32" s="8">
        <v>1082.4324324324323</v>
      </c>
    </row>
    <row r="33" spans="1:4" x14ac:dyDescent="0.25">
      <c r="A33" s="3">
        <v>29</v>
      </c>
      <c r="B33" s="3" t="s">
        <v>51</v>
      </c>
      <c r="C33" s="10">
        <v>1049.7685749086481</v>
      </c>
      <c r="D33" s="8">
        <v>1049.7685749086481</v>
      </c>
    </row>
    <row r="34" spans="1:4" x14ac:dyDescent="0.25">
      <c r="A34" s="3">
        <v>30</v>
      </c>
      <c r="B34" s="3" t="s">
        <v>74</v>
      </c>
      <c r="C34" s="10">
        <v>1034.2818428184282</v>
      </c>
      <c r="D34" s="8">
        <v>1034.2818428184282</v>
      </c>
    </row>
    <row r="35" spans="1:4" x14ac:dyDescent="0.25">
      <c r="A35" s="3">
        <v>31</v>
      </c>
      <c r="B35" s="8" t="s">
        <v>72</v>
      </c>
      <c r="C35" s="10">
        <v>1002.1651521137891</v>
      </c>
      <c r="D35" s="8">
        <v>1002.1651521137891</v>
      </c>
    </row>
    <row r="36" spans="1:4" x14ac:dyDescent="0.25">
      <c r="A36" s="3">
        <v>32</v>
      </c>
      <c r="B36" s="3" t="s">
        <v>65</v>
      </c>
      <c r="C36" s="10">
        <v>998.32254267216013</v>
      </c>
      <c r="D36" s="8">
        <v>998.32254267216013</v>
      </c>
    </row>
    <row r="37" spans="1:4" x14ac:dyDescent="0.25">
      <c r="A37" s="3">
        <v>33</v>
      </c>
      <c r="B37" s="3" t="s">
        <v>60</v>
      </c>
      <c r="C37" s="10">
        <v>982.92728287148964</v>
      </c>
      <c r="D37" s="8">
        <v>982.92728287148964</v>
      </c>
    </row>
    <row r="38" spans="1:4" x14ac:dyDescent="0.25">
      <c r="A38" s="3">
        <v>34</v>
      </c>
      <c r="B38" s="3" t="s">
        <v>76</v>
      </c>
      <c r="C38" s="10">
        <v>894.4087705559906</v>
      </c>
      <c r="D38" s="8">
        <v>894.4087705559906</v>
      </c>
    </row>
    <row r="39" spans="1:4" x14ac:dyDescent="0.25">
      <c r="A39" s="3">
        <v>35</v>
      </c>
      <c r="B39" s="3" t="s">
        <v>64</v>
      </c>
      <c r="C39" s="10">
        <v>882.27502573052311</v>
      </c>
      <c r="D39" s="8">
        <v>882.27502573052311</v>
      </c>
    </row>
    <row r="40" spans="1:4" x14ac:dyDescent="0.25">
      <c r="A40" s="3">
        <v>36</v>
      </c>
      <c r="B40" s="3" t="s">
        <v>75</v>
      </c>
      <c r="C40" s="10">
        <v>881.96076161814915</v>
      </c>
      <c r="D40" s="8">
        <v>881.96076161814915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D37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9.8554687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44</v>
      </c>
      <c r="C2" s="10">
        <v>1132</v>
      </c>
      <c r="D2" s="8">
        <v>1132</v>
      </c>
    </row>
    <row r="3" spans="1:4" x14ac:dyDescent="0.25">
      <c r="A3" s="3">
        <v>1</v>
      </c>
      <c r="B3" s="11" t="s">
        <v>47</v>
      </c>
      <c r="C3" s="10">
        <v>1132</v>
      </c>
      <c r="D3" s="8">
        <v>1132</v>
      </c>
    </row>
    <row r="4" spans="1:4" x14ac:dyDescent="0.25">
      <c r="A4" s="3">
        <v>1</v>
      </c>
      <c r="B4" s="11" t="s">
        <v>45</v>
      </c>
      <c r="C4" s="10">
        <v>1132</v>
      </c>
      <c r="D4" s="8">
        <v>1132</v>
      </c>
    </row>
    <row r="5" spans="1:4" x14ac:dyDescent="0.25">
      <c r="A5" s="3">
        <v>1</v>
      </c>
      <c r="B5" s="11" t="s">
        <v>43</v>
      </c>
      <c r="C5" s="10">
        <v>1132</v>
      </c>
      <c r="D5" s="8">
        <v>1132</v>
      </c>
    </row>
    <row r="6" spans="1:4" x14ac:dyDescent="0.25">
      <c r="A6" s="3">
        <v>1</v>
      </c>
      <c r="B6" s="11" t="s">
        <v>48</v>
      </c>
      <c r="C6" s="10">
        <v>1132</v>
      </c>
      <c r="D6" s="8">
        <v>1132</v>
      </c>
    </row>
    <row r="7" spans="1:4" x14ac:dyDescent="0.25">
      <c r="A7" s="3">
        <v>6</v>
      </c>
      <c r="B7" s="11" t="s">
        <v>46</v>
      </c>
      <c r="C7" s="10">
        <v>901</v>
      </c>
      <c r="D7" s="8">
        <v>901</v>
      </c>
    </row>
    <row r="8" spans="1:4" x14ac:dyDescent="0.25">
      <c r="A8" s="3">
        <v>7</v>
      </c>
      <c r="B8" s="11" t="s">
        <v>50</v>
      </c>
      <c r="C8" s="10">
        <v>806</v>
      </c>
      <c r="D8" s="8">
        <v>806</v>
      </c>
    </row>
    <row r="9" spans="1:4" x14ac:dyDescent="0.25">
      <c r="A9" s="3">
        <v>8</v>
      </c>
      <c r="B9" s="11" t="s">
        <v>52</v>
      </c>
      <c r="C9" s="10">
        <v>801</v>
      </c>
      <c r="D9" s="8">
        <v>801</v>
      </c>
    </row>
    <row r="10" spans="1:4" x14ac:dyDescent="0.25">
      <c r="A10" s="3">
        <v>9</v>
      </c>
      <c r="B10" s="11" t="s">
        <v>57</v>
      </c>
      <c r="C10" s="10">
        <v>798</v>
      </c>
      <c r="D10" s="8">
        <v>798</v>
      </c>
    </row>
    <row r="11" spans="1:4" x14ac:dyDescent="0.25">
      <c r="A11" s="3">
        <v>10</v>
      </c>
      <c r="B11" s="11" t="s">
        <v>61</v>
      </c>
      <c r="C11" s="10">
        <v>727</v>
      </c>
      <c r="D11" s="8">
        <v>727</v>
      </c>
    </row>
    <row r="12" spans="1:4" x14ac:dyDescent="0.25">
      <c r="A12" s="3">
        <v>11</v>
      </c>
      <c r="B12" s="11" t="s">
        <v>55</v>
      </c>
      <c r="C12" s="10">
        <v>706</v>
      </c>
      <c r="D12" s="8">
        <v>706</v>
      </c>
    </row>
    <row r="13" spans="1:4" x14ac:dyDescent="0.25">
      <c r="A13" s="3">
        <v>12</v>
      </c>
      <c r="B13" s="11" t="s">
        <v>75</v>
      </c>
      <c r="C13" s="10">
        <v>697</v>
      </c>
      <c r="D13" s="8">
        <v>697</v>
      </c>
    </row>
    <row r="14" spans="1:4" x14ac:dyDescent="0.25">
      <c r="A14" s="3">
        <v>13</v>
      </c>
      <c r="B14" s="11" t="s">
        <v>68</v>
      </c>
      <c r="C14" s="10">
        <v>695</v>
      </c>
      <c r="D14" s="8">
        <v>695</v>
      </c>
    </row>
    <row r="15" spans="1:4" x14ac:dyDescent="0.25">
      <c r="A15" s="3">
        <v>14</v>
      </c>
      <c r="B15" s="11" t="s">
        <v>73</v>
      </c>
      <c r="C15" s="10">
        <v>689</v>
      </c>
      <c r="D15" s="8">
        <v>689</v>
      </c>
    </row>
    <row r="16" spans="1:4" x14ac:dyDescent="0.25">
      <c r="A16" s="3">
        <v>14</v>
      </c>
      <c r="B16" s="11" t="s">
        <v>58</v>
      </c>
      <c r="C16" s="10">
        <v>689</v>
      </c>
      <c r="D16" s="8">
        <v>689</v>
      </c>
    </row>
    <row r="17" spans="1:4" x14ac:dyDescent="0.25">
      <c r="A17" s="3">
        <v>16</v>
      </c>
      <c r="B17" s="11" t="s">
        <v>59</v>
      </c>
      <c r="C17" s="10">
        <v>676</v>
      </c>
      <c r="D17" s="8">
        <v>676</v>
      </c>
    </row>
    <row r="18" spans="1:4" x14ac:dyDescent="0.25">
      <c r="A18" s="3">
        <v>17</v>
      </c>
      <c r="B18" s="11" t="s">
        <v>53</v>
      </c>
      <c r="C18" s="10">
        <v>668</v>
      </c>
      <c r="D18" s="8">
        <v>668</v>
      </c>
    </row>
    <row r="19" spans="1:4" x14ac:dyDescent="0.25">
      <c r="A19" s="3">
        <v>17</v>
      </c>
      <c r="B19" s="11" t="s">
        <v>51</v>
      </c>
      <c r="C19" s="10">
        <v>668</v>
      </c>
      <c r="D19" s="8">
        <v>668</v>
      </c>
    </row>
    <row r="20" spans="1:4" x14ac:dyDescent="0.25">
      <c r="A20" s="3">
        <v>19</v>
      </c>
      <c r="B20" s="11" t="s">
        <v>72</v>
      </c>
      <c r="C20" s="10">
        <v>636</v>
      </c>
      <c r="D20" s="8">
        <v>636</v>
      </c>
    </row>
    <row r="21" spans="1:4" x14ac:dyDescent="0.25">
      <c r="A21" s="3">
        <v>20</v>
      </c>
      <c r="B21" s="11" t="s">
        <v>62</v>
      </c>
      <c r="C21" s="10">
        <v>632</v>
      </c>
      <c r="D21" s="8">
        <v>632</v>
      </c>
    </row>
    <row r="22" spans="1:4" x14ac:dyDescent="0.25">
      <c r="A22" s="3">
        <v>21</v>
      </c>
      <c r="B22" s="11" t="s">
        <v>70</v>
      </c>
      <c r="C22" s="10">
        <v>607</v>
      </c>
      <c r="D22" s="8">
        <v>607</v>
      </c>
    </row>
    <row r="23" spans="1:4" x14ac:dyDescent="0.25">
      <c r="A23" s="3">
        <v>21</v>
      </c>
      <c r="B23" s="11" t="s">
        <v>56</v>
      </c>
      <c r="C23" s="10">
        <v>607</v>
      </c>
      <c r="D23" s="8">
        <v>607</v>
      </c>
    </row>
    <row r="24" spans="1:4" x14ac:dyDescent="0.25">
      <c r="A24" s="3">
        <v>21</v>
      </c>
      <c r="B24" s="11" t="s">
        <v>67</v>
      </c>
      <c r="C24" s="10">
        <v>607</v>
      </c>
      <c r="D24" s="8">
        <v>607</v>
      </c>
    </row>
    <row r="25" spans="1:4" x14ac:dyDescent="0.25">
      <c r="A25" s="3">
        <v>21</v>
      </c>
      <c r="B25" s="11" t="s">
        <v>63</v>
      </c>
      <c r="C25" s="10">
        <v>607</v>
      </c>
      <c r="D25" s="8">
        <v>607</v>
      </c>
    </row>
    <row r="26" spans="1:4" x14ac:dyDescent="0.25">
      <c r="A26" s="3">
        <v>25</v>
      </c>
      <c r="B26" s="11" t="s">
        <v>74</v>
      </c>
      <c r="C26" s="10">
        <v>586</v>
      </c>
      <c r="D26" s="8">
        <v>586</v>
      </c>
    </row>
    <row r="27" spans="1:4" x14ac:dyDescent="0.25">
      <c r="A27" s="3">
        <v>26</v>
      </c>
      <c r="B27" s="11" t="s">
        <v>71</v>
      </c>
      <c r="C27" s="10">
        <v>579</v>
      </c>
      <c r="D27" s="8">
        <v>579</v>
      </c>
    </row>
    <row r="28" spans="1:4" x14ac:dyDescent="0.25">
      <c r="A28" s="3">
        <v>27</v>
      </c>
      <c r="B28" s="11" t="s">
        <v>65</v>
      </c>
      <c r="C28" s="10">
        <v>576</v>
      </c>
      <c r="D28" s="8">
        <v>576</v>
      </c>
    </row>
    <row r="29" spans="1:4" x14ac:dyDescent="0.25">
      <c r="A29" s="3">
        <v>28</v>
      </c>
      <c r="B29" s="11" t="s">
        <v>54</v>
      </c>
      <c r="C29" s="10">
        <v>572</v>
      </c>
      <c r="D29" s="8">
        <v>572</v>
      </c>
    </row>
    <row r="30" spans="1:4" x14ac:dyDescent="0.25">
      <c r="A30" s="3">
        <v>29</v>
      </c>
      <c r="B30" s="11" t="s">
        <v>64</v>
      </c>
      <c r="C30" s="10">
        <v>571</v>
      </c>
      <c r="D30" s="8">
        <v>571</v>
      </c>
    </row>
    <row r="31" spans="1:4" x14ac:dyDescent="0.25">
      <c r="A31" s="3">
        <v>30</v>
      </c>
      <c r="B31" s="11" t="s">
        <v>69</v>
      </c>
      <c r="C31" s="10">
        <v>559</v>
      </c>
      <c r="D31" s="8">
        <v>559</v>
      </c>
    </row>
    <row r="32" spans="1:4" x14ac:dyDescent="0.25">
      <c r="A32" s="3">
        <v>30</v>
      </c>
      <c r="B32" s="11" t="s">
        <v>60</v>
      </c>
      <c r="C32" s="10">
        <v>559</v>
      </c>
      <c r="D32" s="8">
        <v>559</v>
      </c>
    </row>
    <row r="33" spans="1:4" x14ac:dyDescent="0.25">
      <c r="A33" s="3">
        <v>32</v>
      </c>
      <c r="B33" s="11" t="s">
        <v>77</v>
      </c>
      <c r="C33" s="10">
        <v>539</v>
      </c>
      <c r="D33" s="8">
        <v>539</v>
      </c>
    </row>
    <row r="34" spans="1:4" x14ac:dyDescent="0.25">
      <c r="A34" s="3">
        <v>33</v>
      </c>
      <c r="B34" s="11" t="s">
        <v>76</v>
      </c>
      <c r="C34" s="10">
        <v>537</v>
      </c>
      <c r="D34" s="8">
        <v>537</v>
      </c>
    </row>
    <row r="35" spans="1:4" x14ac:dyDescent="0.25">
      <c r="A35" s="3">
        <v>33</v>
      </c>
      <c r="B35" s="11" t="s">
        <v>78</v>
      </c>
      <c r="C35" s="10">
        <v>537</v>
      </c>
      <c r="D35" s="8">
        <v>537</v>
      </c>
    </row>
    <row r="36" spans="1:4" x14ac:dyDescent="0.25">
      <c r="A36" s="3">
        <v>35</v>
      </c>
      <c r="B36" s="11" t="s">
        <v>66</v>
      </c>
      <c r="C36" s="10">
        <v>529</v>
      </c>
      <c r="D36" s="8">
        <v>529</v>
      </c>
    </row>
    <row r="37" spans="1:4" x14ac:dyDescent="0.25">
      <c r="A37" s="3">
        <v>36</v>
      </c>
      <c r="B37" s="11" t="s">
        <v>49</v>
      </c>
      <c r="C37" s="10">
        <v>524</v>
      </c>
      <c r="D37" s="8">
        <v>524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38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0.425781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>
        <v>1</v>
      </c>
      <c r="B2" s="11" t="s">
        <v>66</v>
      </c>
      <c r="C2" s="12">
        <v>39.6</v>
      </c>
      <c r="D2" s="8">
        <v>39.6</v>
      </c>
    </row>
    <row r="3" spans="1:4" x14ac:dyDescent="0.25">
      <c r="A3" s="8">
        <v>2</v>
      </c>
      <c r="B3" s="11" t="s">
        <v>85</v>
      </c>
      <c r="C3" s="13">
        <v>39.299999999999997</v>
      </c>
      <c r="D3" s="8">
        <v>39.299999999999997</v>
      </c>
    </row>
    <row r="4" spans="1:4" x14ac:dyDescent="0.25">
      <c r="A4" s="8">
        <v>2</v>
      </c>
      <c r="B4" s="11" t="s">
        <v>86</v>
      </c>
      <c r="C4" s="13">
        <v>39.299999999999997</v>
      </c>
      <c r="D4" s="8">
        <v>39.299999999999997</v>
      </c>
    </row>
    <row r="5" spans="1:4" x14ac:dyDescent="0.25">
      <c r="A5" s="9">
        <v>2</v>
      </c>
      <c r="B5" s="11" t="s">
        <v>88</v>
      </c>
      <c r="C5" s="13">
        <v>39.299999999999997</v>
      </c>
      <c r="D5" s="8">
        <v>39.299999999999997</v>
      </c>
    </row>
    <row r="6" spans="1:4" x14ac:dyDescent="0.25">
      <c r="A6" s="8">
        <v>5</v>
      </c>
      <c r="B6" s="11" t="s">
        <v>75</v>
      </c>
      <c r="C6" s="12">
        <v>38.299999999999997</v>
      </c>
      <c r="D6" s="8">
        <v>38.299999999999997</v>
      </c>
    </row>
    <row r="7" spans="1:4" x14ac:dyDescent="0.25">
      <c r="A7" s="8">
        <v>6</v>
      </c>
      <c r="B7" s="11" t="s">
        <v>72</v>
      </c>
      <c r="C7" s="12">
        <v>36.799999999999997</v>
      </c>
      <c r="D7" s="8">
        <v>36.799999999999997</v>
      </c>
    </row>
    <row r="8" spans="1:4" x14ac:dyDescent="0.25">
      <c r="A8" s="8">
        <v>7</v>
      </c>
      <c r="B8" s="11" t="s">
        <v>49</v>
      </c>
      <c r="C8" s="12">
        <v>36.700000000000003</v>
      </c>
      <c r="D8" s="8">
        <v>36.700000000000003</v>
      </c>
    </row>
    <row r="9" spans="1:4" x14ac:dyDescent="0.25">
      <c r="A9" s="8">
        <v>8</v>
      </c>
      <c r="B9" s="11" t="s">
        <v>46</v>
      </c>
      <c r="C9" s="12">
        <v>35.200000000000003</v>
      </c>
      <c r="D9" s="8">
        <v>35.200000000000003</v>
      </c>
    </row>
    <row r="10" spans="1:4" x14ac:dyDescent="0.25">
      <c r="A10" s="8">
        <v>9</v>
      </c>
      <c r="B10" s="11" t="s">
        <v>68</v>
      </c>
      <c r="C10" s="12">
        <v>34.9</v>
      </c>
      <c r="D10" s="8">
        <v>34.9</v>
      </c>
    </row>
    <row r="11" spans="1:4" x14ac:dyDescent="0.25">
      <c r="A11" s="8">
        <v>10</v>
      </c>
      <c r="B11" s="11" t="s">
        <v>60</v>
      </c>
      <c r="C11" s="12">
        <v>34.6</v>
      </c>
      <c r="D11" s="8">
        <v>34.6</v>
      </c>
    </row>
    <row r="12" spans="1:4" x14ac:dyDescent="0.25">
      <c r="A12" s="8">
        <v>11</v>
      </c>
      <c r="B12" s="11" t="s">
        <v>71</v>
      </c>
      <c r="C12" s="12">
        <v>34.5</v>
      </c>
      <c r="D12" s="8">
        <v>34.5</v>
      </c>
    </row>
    <row r="13" spans="1:4" x14ac:dyDescent="0.25">
      <c r="A13" s="8">
        <v>12</v>
      </c>
      <c r="B13" s="11" t="s">
        <v>65</v>
      </c>
      <c r="C13" s="12">
        <v>33.1</v>
      </c>
      <c r="D13" s="8">
        <v>33.1</v>
      </c>
    </row>
    <row r="14" spans="1:4" x14ac:dyDescent="0.25">
      <c r="A14" s="9">
        <v>13</v>
      </c>
      <c r="B14" s="11" t="s">
        <v>48</v>
      </c>
      <c r="C14" s="13">
        <v>32.1</v>
      </c>
      <c r="D14" s="8">
        <v>32.1</v>
      </c>
    </row>
    <row r="15" spans="1:4" x14ac:dyDescent="0.25">
      <c r="A15" s="8">
        <v>14</v>
      </c>
      <c r="B15" s="11" t="s">
        <v>55</v>
      </c>
      <c r="C15" s="12">
        <v>31.7</v>
      </c>
      <c r="D15" s="8">
        <v>31.7</v>
      </c>
    </row>
    <row r="16" spans="1:4" x14ac:dyDescent="0.25">
      <c r="A16" s="8">
        <v>15</v>
      </c>
      <c r="B16" s="11" t="s">
        <v>64</v>
      </c>
      <c r="C16" s="12">
        <v>31.5</v>
      </c>
      <c r="D16" s="8">
        <v>31.5</v>
      </c>
    </row>
    <row r="17" spans="1:4" x14ac:dyDescent="0.25">
      <c r="A17" s="8">
        <v>16</v>
      </c>
      <c r="B17" s="11" t="s">
        <v>74</v>
      </c>
      <c r="C17" s="12">
        <v>31.1</v>
      </c>
      <c r="D17" s="8">
        <v>31.1</v>
      </c>
    </row>
    <row r="18" spans="1:4" x14ac:dyDescent="0.25">
      <c r="A18" s="8">
        <v>17</v>
      </c>
      <c r="B18" s="11" t="s">
        <v>70</v>
      </c>
      <c r="C18" s="12">
        <v>30.9</v>
      </c>
      <c r="D18" s="8">
        <v>30.9</v>
      </c>
    </row>
    <row r="19" spans="1:4" x14ac:dyDescent="0.25">
      <c r="A19" s="8">
        <v>18</v>
      </c>
      <c r="B19" s="11" t="s">
        <v>58</v>
      </c>
      <c r="C19" s="12">
        <v>30.1</v>
      </c>
      <c r="D19" s="8">
        <v>30.1</v>
      </c>
    </row>
    <row r="20" spans="1:4" x14ac:dyDescent="0.25">
      <c r="A20" s="8">
        <v>19</v>
      </c>
      <c r="B20" s="11" t="s">
        <v>73</v>
      </c>
      <c r="C20" s="12">
        <v>29.8</v>
      </c>
      <c r="D20" s="8">
        <v>29.8</v>
      </c>
    </row>
    <row r="21" spans="1:4" x14ac:dyDescent="0.25">
      <c r="A21" s="8">
        <v>20</v>
      </c>
      <c r="B21" s="11" t="s">
        <v>47</v>
      </c>
      <c r="C21" s="12">
        <v>29.5</v>
      </c>
      <c r="D21" s="8">
        <v>29.5</v>
      </c>
    </row>
    <row r="22" spans="1:4" x14ac:dyDescent="0.25">
      <c r="A22" s="8">
        <v>21</v>
      </c>
      <c r="B22" s="11" t="s">
        <v>76</v>
      </c>
      <c r="C22" s="12">
        <v>29.4</v>
      </c>
      <c r="D22" s="8">
        <v>29.4</v>
      </c>
    </row>
    <row r="23" spans="1:4" x14ac:dyDescent="0.25">
      <c r="A23" s="8">
        <v>22</v>
      </c>
      <c r="B23" s="11" t="s">
        <v>59</v>
      </c>
      <c r="C23" s="12">
        <v>27.2</v>
      </c>
      <c r="D23" s="8">
        <v>27.2</v>
      </c>
    </row>
    <row r="24" spans="1:4" x14ac:dyDescent="0.25">
      <c r="A24" s="8">
        <v>23</v>
      </c>
      <c r="B24" s="11" t="s">
        <v>54</v>
      </c>
      <c r="C24" s="12">
        <v>27.1</v>
      </c>
      <c r="D24" s="8">
        <v>27.1</v>
      </c>
    </row>
    <row r="25" spans="1:4" x14ac:dyDescent="0.25">
      <c r="A25" s="8">
        <v>24</v>
      </c>
      <c r="B25" s="11" t="s">
        <v>61</v>
      </c>
      <c r="C25" s="12">
        <v>25.7</v>
      </c>
      <c r="D25" s="8">
        <v>25.7</v>
      </c>
    </row>
    <row r="26" spans="1:4" x14ac:dyDescent="0.25">
      <c r="A26" s="8"/>
      <c r="B26" s="5" t="s">
        <v>2</v>
      </c>
      <c r="C26" s="12">
        <v>25.5</v>
      </c>
      <c r="D26" s="8">
        <v>25.5</v>
      </c>
    </row>
    <row r="27" spans="1:4" x14ac:dyDescent="0.25">
      <c r="A27" s="8">
        <v>25</v>
      </c>
      <c r="B27" s="11" t="s">
        <v>53</v>
      </c>
      <c r="C27" s="12">
        <v>24.6</v>
      </c>
      <c r="D27" s="8">
        <v>24.6</v>
      </c>
    </row>
    <row r="28" spans="1:4" x14ac:dyDescent="0.25">
      <c r="A28" s="8">
        <v>26</v>
      </c>
      <c r="B28" s="11" t="s">
        <v>50</v>
      </c>
      <c r="C28" s="12">
        <v>24.5</v>
      </c>
      <c r="D28" s="8">
        <v>24.5</v>
      </c>
    </row>
    <row r="29" spans="1:4" x14ac:dyDescent="0.25">
      <c r="A29" s="8">
        <v>27</v>
      </c>
      <c r="B29" s="11" t="s">
        <v>44</v>
      </c>
      <c r="C29" s="12">
        <v>24.4</v>
      </c>
      <c r="D29" s="8">
        <v>24.4</v>
      </c>
    </row>
    <row r="30" spans="1:4" x14ac:dyDescent="0.25">
      <c r="A30" s="8">
        <v>28</v>
      </c>
      <c r="B30" s="11" t="s">
        <v>62</v>
      </c>
      <c r="C30" s="12">
        <v>23.7</v>
      </c>
      <c r="D30" s="8">
        <v>23.7</v>
      </c>
    </row>
    <row r="31" spans="1:4" x14ac:dyDescent="0.25">
      <c r="A31" s="8">
        <v>29</v>
      </c>
      <c r="B31" s="11" t="s">
        <v>56</v>
      </c>
      <c r="C31" s="12">
        <v>23</v>
      </c>
      <c r="D31" s="8">
        <v>23</v>
      </c>
    </row>
    <row r="32" spans="1:4" x14ac:dyDescent="0.25">
      <c r="A32" s="8">
        <v>30</v>
      </c>
      <c r="B32" s="11" t="s">
        <v>45</v>
      </c>
      <c r="C32" s="12">
        <v>22.8</v>
      </c>
      <c r="D32" s="8">
        <v>22.8</v>
      </c>
    </row>
    <row r="33" spans="1:4" x14ac:dyDescent="0.25">
      <c r="A33" s="9">
        <v>31</v>
      </c>
      <c r="B33" s="11" t="s">
        <v>43</v>
      </c>
      <c r="C33" s="13">
        <v>20.3</v>
      </c>
      <c r="D33" s="8">
        <v>20.3</v>
      </c>
    </row>
    <row r="34" spans="1:4" x14ac:dyDescent="0.25">
      <c r="A34" s="8">
        <v>32</v>
      </c>
      <c r="B34" s="11" t="s">
        <v>77</v>
      </c>
      <c r="C34" s="12">
        <v>19.8</v>
      </c>
      <c r="D34" s="8">
        <v>19.8</v>
      </c>
    </row>
    <row r="35" spans="1:4" x14ac:dyDescent="0.25">
      <c r="A35" s="8">
        <v>33</v>
      </c>
      <c r="B35" s="11" t="s">
        <v>51</v>
      </c>
      <c r="C35" s="12">
        <v>18.8</v>
      </c>
      <c r="D35" s="8">
        <v>18.8</v>
      </c>
    </row>
    <row r="36" spans="1:4" x14ac:dyDescent="0.25">
      <c r="A36" s="8">
        <v>34</v>
      </c>
      <c r="B36" s="11" t="s">
        <v>52</v>
      </c>
      <c r="C36" s="12">
        <v>11.3</v>
      </c>
      <c r="D36" s="8">
        <v>11.3</v>
      </c>
    </row>
    <row r="37" spans="1:4" x14ac:dyDescent="0.25">
      <c r="A37" s="8"/>
      <c r="B37" s="11" t="s">
        <v>63</v>
      </c>
      <c r="C37" s="13" t="s">
        <v>79</v>
      </c>
      <c r="D37" s="8"/>
    </row>
    <row r="38" spans="1:4" x14ac:dyDescent="0.25">
      <c r="A38" s="9"/>
      <c r="B38" s="11" t="s">
        <v>78</v>
      </c>
      <c r="C38" s="13" t="s">
        <v>79</v>
      </c>
      <c r="D38" s="8"/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D38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0.425781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>
        <v>1</v>
      </c>
      <c r="B2" s="11" t="s">
        <v>49</v>
      </c>
      <c r="C2" s="12">
        <v>70.900000000000006</v>
      </c>
      <c r="D2" s="8">
        <v>70.900000000000006</v>
      </c>
    </row>
    <row r="3" spans="1:4" x14ac:dyDescent="0.25">
      <c r="A3" s="8">
        <v>2</v>
      </c>
      <c r="B3" s="11" t="s">
        <v>77</v>
      </c>
      <c r="C3" s="12">
        <v>69.400000000000006</v>
      </c>
      <c r="D3" s="8">
        <v>69.400000000000006</v>
      </c>
    </row>
    <row r="4" spans="1:4" x14ac:dyDescent="0.25">
      <c r="A4" s="8">
        <v>3</v>
      </c>
      <c r="B4" s="11" t="s">
        <v>71</v>
      </c>
      <c r="C4" s="13">
        <v>65.5</v>
      </c>
      <c r="D4" s="8">
        <v>65.5</v>
      </c>
    </row>
    <row r="5" spans="1:4" x14ac:dyDescent="0.25">
      <c r="A5" s="8">
        <v>4</v>
      </c>
      <c r="B5" s="11" t="s">
        <v>54</v>
      </c>
      <c r="C5" s="12">
        <v>64.5</v>
      </c>
      <c r="D5" s="8">
        <v>64.5</v>
      </c>
    </row>
    <row r="6" spans="1:4" x14ac:dyDescent="0.25">
      <c r="A6" s="8">
        <v>5</v>
      </c>
      <c r="B6" s="11" t="s">
        <v>63</v>
      </c>
      <c r="C6" s="13">
        <v>63.7</v>
      </c>
      <c r="D6" s="8">
        <v>63.7</v>
      </c>
    </row>
    <row r="7" spans="1:4" x14ac:dyDescent="0.25">
      <c r="A7" s="8">
        <v>6</v>
      </c>
      <c r="B7" s="11" t="s">
        <v>60</v>
      </c>
      <c r="C7" s="12">
        <v>62.4</v>
      </c>
      <c r="D7" s="8">
        <v>62.4</v>
      </c>
    </row>
    <row r="8" spans="1:4" x14ac:dyDescent="0.25">
      <c r="A8" s="8">
        <v>7</v>
      </c>
      <c r="B8" s="11" t="s">
        <v>43</v>
      </c>
      <c r="C8" s="12">
        <v>62.2</v>
      </c>
      <c r="D8" s="8">
        <v>62.2</v>
      </c>
    </row>
    <row r="9" spans="1:4" x14ac:dyDescent="0.25">
      <c r="A9" s="8">
        <v>8</v>
      </c>
      <c r="B9" s="11" t="s">
        <v>50</v>
      </c>
      <c r="C9" s="12">
        <v>59.9</v>
      </c>
      <c r="D9" s="8">
        <v>59.9</v>
      </c>
    </row>
    <row r="10" spans="1:4" x14ac:dyDescent="0.25">
      <c r="A10" s="8">
        <v>9</v>
      </c>
      <c r="B10" s="11" t="s">
        <v>85</v>
      </c>
      <c r="C10" s="13">
        <v>59.8</v>
      </c>
      <c r="D10" s="8">
        <v>59.8</v>
      </c>
    </row>
    <row r="11" spans="1:4" x14ac:dyDescent="0.25">
      <c r="A11" s="8">
        <v>9</v>
      </c>
      <c r="B11" s="11" t="s">
        <v>86</v>
      </c>
      <c r="C11" s="13">
        <v>59.8</v>
      </c>
      <c r="D11" s="8">
        <v>59.8</v>
      </c>
    </row>
    <row r="12" spans="1:4" x14ac:dyDescent="0.25">
      <c r="A12" s="8">
        <v>9</v>
      </c>
      <c r="B12" s="11" t="s">
        <v>87</v>
      </c>
      <c r="C12" s="13">
        <v>59.8</v>
      </c>
      <c r="D12" s="8">
        <v>59.8</v>
      </c>
    </row>
    <row r="13" spans="1:4" x14ac:dyDescent="0.25">
      <c r="A13" s="8">
        <v>12</v>
      </c>
      <c r="B13" s="11" t="s">
        <v>55</v>
      </c>
      <c r="C13" s="12">
        <v>59.7</v>
      </c>
      <c r="D13" s="8">
        <v>59.7</v>
      </c>
    </row>
    <row r="14" spans="1:4" x14ac:dyDescent="0.25">
      <c r="A14" s="8">
        <v>13</v>
      </c>
      <c r="B14" s="11" t="s">
        <v>65</v>
      </c>
      <c r="C14" s="12">
        <v>59.6</v>
      </c>
      <c r="D14" s="8">
        <v>59.6</v>
      </c>
    </row>
    <row r="15" spans="1:4" x14ac:dyDescent="0.25">
      <c r="A15" s="8">
        <v>14</v>
      </c>
      <c r="B15" s="11" t="s">
        <v>46</v>
      </c>
      <c r="C15" s="13">
        <v>59</v>
      </c>
      <c r="D15" s="8">
        <v>59</v>
      </c>
    </row>
    <row r="16" spans="1:4" x14ac:dyDescent="0.25">
      <c r="A16" s="8">
        <v>15</v>
      </c>
      <c r="B16" s="11" t="s">
        <v>44</v>
      </c>
      <c r="C16" s="12">
        <v>58.8</v>
      </c>
      <c r="D16" s="8">
        <v>58.8</v>
      </c>
    </row>
    <row r="17" spans="1:4" x14ac:dyDescent="0.25">
      <c r="A17" s="8">
        <v>16</v>
      </c>
      <c r="B17" s="11" t="s">
        <v>68</v>
      </c>
      <c r="C17" s="12">
        <v>58.7</v>
      </c>
      <c r="D17" s="8">
        <v>58.7</v>
      </c>
    </row>
    <row r="18" spans="1:4" x14ac:dyDescent="0.25">
      <c r="A18" s="8">
        <v>16</v>
      </c>
      <c r="B18" s="11" t="s">
        <v>58</v>
      </c>
      <c r="C18" s="12">
        <v>58.7</v>
      </c>
      <c r="D18" s="8">
        <v>58.7</v>
      </c>
    </row>
    <row r="19" spans="1:4" x14ac:dyDescent="0.25">
      <c r="A19" s="9">
        <v>16</v>
      </c>
      <c r="B19" s="11" t="s">
        <v>48</v>
      </c>
      <c r="C19" s="13">
        <v>58.7</v>
      </c>
      <c r="D19" s="8">
        <v>58.7</v>
      </c>
    </row>
    <row r="20" spans="1:4" x14ac:dyDescent="0.25">
      <c r="A20" s="8">
        <v>19</v>
      </c>
      <c r="B20" s="11" t="s">
        <v>72</v>
      </c>
      <c r="C20" s="12">
        <v>58.5</v>
      </c>
      <c r="D20" s="8">
        <v>58.5</v>
      </c>
    </row>
    <row r="21" spans="1:4" x14ac:dyDescent="0.25">
      <c r="A21" s="8">
        <v>20</v>
      </c>
      <c r="B21" s="11" t="s">
        <v>75</v>
      </c>
      <c r="C21" s="12">
        <v>58.2</v>
      </c>
      <c r="D21" s="8">
        <v>58.2</v>
      </c>
    </row>
    <row r="22" spans="1:4" x14ac:dyDescent="0.25">
      <c r="A22" s="8">
        <v>21</v>
      </c>
      <c r="B22" s="11" t="s">
        <v>52</v>
      </c>
      <c r="C22" s="12">
        <v>57.4</v>
      </c>
      <c r="D22" s="8">
        <v>57.4</v>
      </c>
    </row>
    <row r="23" spans="1:4" x14ac:dyDescent="0.25">
      <c r="A23" s="8"/>
      <c r="B23" s="5" t="s">
        <v>2</v>
      </c>
      <c r="C23" s="12">
        <v>57.3</v>
      </c>
      <c r="D23" s="8">
        <v>57.3</v>
      </c>
    </row>
    <row r="24" spans="1:4" x14ac:dyDescent="0.25">
      <c r="A24" s="8">
        <v>22</v>
      </c>
      <c r="B24" s="11" t="s">
        <v>47</v>
      </c>
      <c r="C24" s="12">
        <v>56.9</v>
      </c>
      <c r="D24" s="8">
        <v>56.9</v>
      </c>
    </row>
    <row r="25" spans="1:4" x14ac:dyDescent="0.25">
      <c r="A25" s="8">
        <v>23</v>
      </c>
      <c r="B25" s="11" t="s">
        <v>53</v>
      </c>
      <c r="C25" s="12">
        <v>56.7</v>
      </c>
      <c r="D25" s="8">
        <v>56.7</v>
      </c>
    </row>
    <row r="26" spans="1:4" x14ac:dyDescent="0.25">
      <c r="A26" s="8">
        <v>24</v>
      </c>
      <c r="B26" s="11" t="s">
        <v>64</v>
      </c>
      <c r="C26" s="12">
        <v>56.5</v>
      </c>
      <c r="D26" s="8">
        <v>56.5</v>
      </c>
    </row>
    <row r="27" spans="1:4" x14ac:dyDescent="0.25">
      <c r="A27" s="8">
        <v>25</v>
      </c>
      <c r="B27" s="11" t="s">
        <v>73</v>
      </c>
      <c r="C27" s="13">
        <v>56.4</v>
      </c>
      <c r="D27" s="8">
        <v>56.4</v>
      </c>
    </row>
    <row r="28" spans="1:4" x14ac:dyDescent="0.25">
      <c r="A28" s="8">
        <v>26</v>
      </c>
      <c r="B28" s="11" t="s">
        <v>76</v>
      </c>
      <c r="C28" s="12">
        <v>56.2</v>
      </c>
      <c r="D28" s="8">
        <v>56.2</v>
      </c>
    </row>
    <row r="29" spans="1:4" x14ac:dyDescent="0.25">
      <c r="A29" s="8">
        <v>27</v>
      </c>
      <c r="B29" s="11" t="s">
        <v>78</v>
      </c>
      <c r="C29" s="13">
        <v>55.7</v>
      </c>
      <c r="D29" s="8">
        <v>55.7</v>
      </c>
    </row>
    <row r="30" spans="1:4" x14ac:dyDescent="0.25">
      <c r="A30" s="8">
        <v>28</v>
      </c>
      <c r="B30" s="11" t="s">
        <v>51</v>
      </c>
      <c r="C30" s="12">
        <v>55.6</v>
      </c>
      <c r="D30" s="8">
        <v>55.6</v>
      </c>
    </row>
    <row r="31" spans="1:4" x14ac:dyDescent="0.25">
      <c r="A31" s="8">
        <v>29</v>
      </c>
      <c r="B31" s="11" t="s">
        <v>62</v>
      </c>
      <c r="C31" s="12">
        <v>55.5</v>
      </c>
      <c r="D31" s="8">
        <v>55.5</v>
      </c>
    </row>
    <row r="32" spans="1:4" x14ac:dyDescent="0.25">
      <c r="A32" s="8">
        <v>30</v>
      </c>
      <c r="B32" s="11" t="s">
        <v>59</v>
      </c>
      <c r="C32" s="12">
        <v>55.4</v>
      </c>
      <c r="D32" s="8">
        <v>55.4</v>
      </c>
    </row>
    <row r="33" spans="1:4" x14ac:dyDescent="0.25">
      <c r="A33" s="8">
        <v>31</v>
      </c>
      <c r="B33" s="11" t="s">
        <v>74</v>
      </c>
      <c r="C33" s="13">
        <v>54.8</v>
      </c>
      <c r="D33" s="8">
        <v>54.8</v>
      </c>
    </row>
    <row r="34" spans="1:4" x14ac:dyDescent="0.25">
      <c r="A34" s="8">
        <v>32</v>
      </c>
      <c r="B34" s="11" t="s">
        <v>45</v>
      </c>
      <c r="C34" s="13">
        <v>53.8</v>
      </c>
      <c r="D34" s="8">
        <v>53.8</v>
      </c>
    </row>
    <row r="35" spans="1:4" x14ac:dyDescent="0.25">
      <c r="A35" s="8">
        <v>33</v>
      </c>
      <c r="B35" s="11" t="s">
        <v>61</v>
      </c>
      <c r="C35" s="13">
        <v>53</v>
      </c>
      <c r="D35" s="8">
        <v>53</v>
      </c>
    </row>
    <row r="36" spans="1:4" x14ac:dyDescent="0.25">
      <c r="A36" s="8">
        <v>34</v>
      </c>
      <c r="B36" s="11" t="s">
        <v>70</v>
      </c>
      <c r="C36" s="13">
        <v>52.9</v>
      </c>
      <c r="D36" s="8">
        <v>52.9</v>
      </c>
    </row>
    <row r="37" spans="1:4" x14ac:dyDescent="0.25">
      <c r="A37" s="8">
        <v>35</v>
      </c>
      <c r="B37" s="11" t="s">
        <v>66</v>
      </c>
      <c r="C37" s="13">
        <v>51.1</v>
      </c>
      <c r="D37" s="8">
        <v>51.1</v>
      </c>
    </row>
    <row r="38" spans="1:4" x14ac:dyDescent="0.25">
      <c r="A38" s="8">
        <v>36</v>
      </c>
      <c r="B38" s="11" t="s">
        <v>56</v>
      </c>
      <c r="C38" s="12">
        <v>49.1</v>
      </c>
      <c r="D38" s="8">
        <v>49.1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38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6.425781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>
        <v>1</v>
      </c>
      <c r="B2" s="11" t="s">
        <v>71</v>
      </c>
      <c r="C2" s="13">
        <v>73.099999999999994</v>
      </c>
      <c r="D2" s="8">
        <v>73.099999999999994</v>
      </c>
    </row>
    <row r="3" spans="1:4" x14ac:dyDescent="0.25">
      <c r="A3" s="8">
        <v>2</v>
      </c>
      <c r="B3" s="11" t="s">
        <v>74</v>
      </c>
      <c r="C3" s="13">
        <v>69.8</v>
      </c>
      <c r="D3" s="8">
        <v>69.8</v>
      </c>
    </row>
    <row r="4" spans="1:4" x14ac:dyDescent="0.25">
      <c r="A4" s="8">
        <v>3</v>
      </c>
      <c r="B4" s="11" t="s">
        <v>85</v>
      </c>
      <c r="C4" s="13">
        <v>68.7</v>
      </c>
      <c r="D4" s="8">
        <v>68.7</v>
      </c>
    </row>
    <row r="5" spans="1:4" x14ac:dyDescent="0.25">
      <c r="A5" s="8">
        <v>3</v>
      </c>
      <c r="B5" s="11" t="s">
        <v>86</v>
      </c>
      <c r="C5" s="13">
        <v>68.7</v>
      </c>
      <c r="D5" s="8">
        <v>68.7</v>
      </c>
    </row>
    <row r="6" spans="1:4" x14ac:dyDescent="0.25">
      <c r="A6" s="8">
        <v>3</v>
      </c>
      <c r="B6" s="11" t="s">
        <v>87</v>
      </c>
      <c r="C6" s="13">
        <v>68.7</v>
      </c>
      <c r="D6" s="8">
        <v>68.7</v>
      </c>
    </row>
    <row r="7" spans="1:4" x14ac:dyDescent="0.25">
      <c r="A7" s="8">
        <v>6</v>
      </c>
      <c r="B7" s="11" t="s">
        <v>55</v>
      </c>
      <c r="C7" s="12">
        <v>68.599999999999994</v>
      </c>
      <c r="D7" s="8">
        <v>68.599999999999994</v>
      </c>
    </row>
    <row r="8" spans="1:4" x14ac:dyDescent="0.25">
      <c r="A8" s="8">
        <v>7</v>
      </c>
      <c r="B8" s="11" t="s">
        <v>63</v>
      </c>
      <c r="C8" s="13">
        <v>68.3</v>
      </c>
      <c r="D8" s="8">
        <v>68.3</v>
      </c>
    </row>
    <row r="9" spans="1:4" x14ac:dyDescent="0.25">
      <c r="A9" s="8">
        <v>8</v>
      </c>
      <c r="B9" s="11" t="s">
        <v>60</v>
      </c>
      <c r="C9" s="12">
        <v>64.400000000000006</v>
      </c>
      <c r="D9" s="8">
        <v>64.400000000000006</v>
      </c>
    </row>
    <row r="10" spans="1:4" x14ac:dyDescent="0.25">
      <c r="A10" s="8">
        <v>9</v>
      </c>
      <c r="B10" s="11" t="s">
        <v>50</v>
      </c>
      <c r="C10" s="12">
        <v>64.099999999999994</v>
      </c>
      <c r="D10" s="8">
        <v>64.099999999999994</v>
      </c>
    </row>
    <row r="11" spans="1:4" x14ac:dyDescent="0.25">
      <c r="A11" s="8">
        <v>10</v>
      </c>
      <c r="B11" s="11" t="s">
        <v>43</v>
      </c>
      <c r="C11" s="12">
        <v>63.9</v>
      </c>
      <c r="D11" s="8">
        <v>63.9</v>
      </c>
    </row>
    <row r="12" spans="1:4" x14ac:dyDescent="0.25">
      <c r="A12" s="8">
        <v>11</v>
      </c>
      <c r="B12" s="11" t="s">
        <v>54</v>
      </c>
      <c r="C12" s="12">
        <v>63.1</v>
      </c>
      <c r="D12" s="8">
        <v>63.1</v>
      </c>
    </row>
    <row r="13" spans="1:4" x14ac:dyDescent="0.25">
      <c r="A13" s="8">
        <v>12</v>
      </c>
      <c r="B13" s="11" t="s">
        <v>65</v>
      </c>
      <c r="C13" s="12">
        <v>62.8</v>
      </c>
      <c r="D13" s="8">
        <v>62.8</v>
      </c>
    </row>
    <row r="14" spans="1:4" x14ac:dyDescent="0.25">
      <c r="A14" s="8">
        <v>13</v>
      </c>
      <c r="B14" s="11" t="s">
        <v>52</v>
      </c>
      <c r="C14" s="12">
        <v>61.5</v>
      </c>
      <c r="D14" s="8">
        <v>61.5</v>
      </c>
    </row>
    <row r="15" spans="1:4" x14ac:dyDescent="0.25">
      <c r="A15" s="8">
        <v>14</v>
      </c>
      <c r="B15" s="11" t="s">
        <v>44</v>
      </c>
      <c r="C15" s="12">
        <v>61.4</v>
      </c>
      <c r="D15" s="8">
        <v>61.4</v>
      </c>
    </row>
    <row r="16" spans="1:4" x14ac:dyDescent="0.25">
      <c r="A16" s="8">
        <v>15</v>
      </c>
      <c r="B16" s="11" t="s">
        <v>62</v>
      </c>
      <c r="C16" s="12">
        <v>60.8</v>
      </c>
      <c r="D16" s="8">
        <v>60.8</v>
      </c>
    </row>
    <row r="17" spans="1:4" x14ac:dyDescent="0.25">
      <c r="A17" s="8">
        <v>16</v>
      </c>
      <c r="B17" s="11" t="s">
        <v>59</v>
      </c>
      <c r="C17" s="12">
        <v>60.6</v>
      </c>
      <c r="D17" s="8">
        <v>60.6</v>
      </c>
    </row>
    <row r="18" spans="1:4" x14ac:dyDescent="0.25">
      <c r="A18" s="8"/>
      <c r="B18" s="5" t="s">
        <v>2</v>
      </c>
      <c r="C18" s="12">
        <v>60.1</v>
      </c>
      <c r="D18" s="8">
        <v>60.1</v>
      </c>
    </row>
    <row r="19" spans="1:4" x14ac:dyDescent="0.25">
      <c r="A19" s="8">
        <v>17</v>
      </c>
      <c r="B19" s="11" t="s">
        <v>53</v>
      </c>
      <c r="C19" s="12">
        <v>59.9</v>
      </c>
      <c r="D19" s="8">
        <v>59.9</v>
      </c>
    </row>
    <row r="20" spans="1:4" x14ac:dyDescent="0.25">
      <c r="A20" s="9">
        <v>18</v>
      </c>
      <c r="B20" s="11" t="s">
        <v>48</v>
      </c>
      <c r="C20" s="13">
        <v>59.8</v>
      </c>
      <c r="D20" s="8">
        <v>59.8</v>
      </c>
    </row>
    <row r="21" spans="1:4" x14ac:dyDescent="0.25">
      <c r="A21" s="8">
        <v>19</v>
      </c>
      <c r="B21" s="11" t="s">
        <v>77</v>
      </c>
      <c r="C21" s="12">
        <v>59.5</v>
      </c>
      <c r="D21" s="8">
        <v>59.5</v>
      </c>
    </row>
    <row r="22" spans="1:4" x14ac:dyDescent="0.25">
      <c r="A22" s="8">
        <v>20</v>
      </c>
      <c r="B22" s="11" t="s">
        <v>58</v>
      </c>
      <c r="C22" s="12">
        <v>59.2</v>
      </c>
      <c r="D22" s="8">
        <v>59.2</v>
      </c>
    </row>
    <row r="23" spans="1:4" x14ac:dyDescent="0.25">
      <c r="A23" s="8">
        <v>21</v>
      </c>
      <c r="B23" s="11" t="s">
        <v>47</v>
      </c>
      <c r="C23" s="12">
        <v>58.9</v>
      </c>
      <c r="D23" s="8">
        <v>58.9</v>
      </c>
    </row>
    <row r="24" spans="1:4" x14ac:dyDescent="0.25">
      <c r="A24" s="8">
        <v>22</v>
      </c>
      <c r="B24" s="11" t="s">
        <v>75</v>
      </c>
      <c r="C24" s="12">
        <v>58.5</v>
      </c>
      <c r="D24" s="8">
        <v>58.5</v>
      </c>
    </row>
    <row r="25" spans="1:4" x14ac:dyDescent="0.25">
      <c r="A25" s="8">
        <v>23</v>
      </c>
      <c r="B25" s="11" t="s">
        <v>45</v>
      </c>
      <c r="C25" s="13">
        <v>58.4</v>
      </c>
      <c r="D25" s="8">
        <v>58.4</v>
      </c>
    </row>
    <row r="26" spans="1:4" x14ac:dyDescent="0.25">
      <c r="A26" s="8">
        <v>24</v>
      </c>
      <c r="B26" s="11" t="s">
        <v>64</v>
      </c>
      <c r="C26" s="12">
        <v>58</v>
      </c>
      <c r="D26" s="8">
        <v>58</v>
      </c>
    </row>
    <row r="27" spans="1:4" x14ac:dyDescent="0.25">
      <c r="A27" s="8">
        <v>25</v>
      </c>
      <c r="B27" s="11" t="s">
        <v>61</v>
      </c>
      <c r="C27" s="13">
        <v>57.9</v>
      </c>
      <c r="D27" s="8">
        <v>57.9</v>
      </c>
    </row>
    <row r="28" spans="1:4" x14ac:dyDescent="0.25">
      <c r="A28" s="8">
        <v>26</v>
      </c>
      <c r="B28" s="11" t="s">
        <v>68</v>
      </c>
      <c r="C28" s="12">
        <v>57.1</v>
      </c>
      <c r="D28" s="8">
        <v>57.1</v>
      </c>
    </row>
    <row r="29" spans="1:4" x14ac:dyDescent="0.25">
      <c r="A29" s="8">
        <v>27</v>
      </c>
      <c r="B29" s="11" t="s">
        <v>46</v>
      </c>
      <c r="C29" s="13">
        <v>57</v>
      </c>
      <c r="D29" s="8">
        <v>57</v>
      </c>
    </row>
    <row r="30" spans="1:4" x14ac:dyDescent="0.25">
      <c r="A30" s="8">
        <v>28</v>
      </c>
      <c r="B30" s="11" t="s">
        <v>66</v>
      </c>
      <c r="C30" s="13">
        <v>56</v>
      </c>
      <c r="D30" s="8">
        <v>56</v>
      </c>
    </row>
    <row r="31" spans="1:4" x14ac:dyDescent="0.25">
      <c r="A31" s="8">
        <v>28</v>
      </c>
      <c r="B31" s="11" t="s">
        <v>51</v>
      </c>
      <c r="C31" s="12">
        <v>56</v>
      </c>
      <c r="D31" s="8">
        <v>56</v>
      </c>
    </row>
    <row r="32" spans="1:4" x14ac:dyDescent="0.25">
      <c r="A32" s="8">
        <v>30</v>
      </c>
      <c r="B32" s="11" t="s">
        <v>72</v>
      </c>
      <c r="C32" s="12">
        <v>54.3</v>
      </c>
      <c r="D32" s="8">
        <v>54.3</v>
      </c>
    </row>
    <row r="33" spans="1:4" x14ac:dyDescent="0.25">
      <c r="A33" s="8">
        <v>30</v>
      </c>
      <c r="B33" s="11" t="s">
        <v>70</v>
      </c>
      <c r="C33" s="13">
        <v>54.3</v>
      </c>
      <c r="D33" s="8">
        <v>54.3</v>
      </c>
    </row>
    <row r="34" spans="1:4" x14ac:dyDescent="0.25">
      <c r="A34" s="8">
        <v>32</v>
      </c>
      <c r="B34" s="11" t="s">
        <v>76</v>
      </c>
      <c r="C34" s="12">
        <v>53.6</v>
      </c>
      <c r="D34" s="8">
        <v>53.6</v>
      </c>
    </row>
    <row r="35" spans="1:4" x14ac:dyDescent="0.25">
      <c r="A35" s="8">
        <v>33</v>
      </c>
      <c r="B35" s="11" t="s">
        <v>73</v>
      </c>
      <c r="C35" s="13">
        <v>53.5</v>
      </c>
      <c r="D35" s="8">
        <v>53.5</v>
      </c>
    </row>
    <row r="36" spans="1:4" x14ac:dyDescent="0.25">
      <c r="A36" s="8">
        <v>34</v>
      </c>
      <c r="B36" s="11" t="s">
        <v>56</v>
      </c>
      <c r="C36" s="12">
        <v>50.3</v>
      </c>
      <c r="D36" s="8">
        <v>50.3</v>
      </c>
    </row>
    <row r="37" spans="1:4" x14ac:dyDescent="0.25">
      <c r="A37" s="8">
        <v>35</v>
      </c>
      <c r="B37" s="11" t="s">
        <v>49</v>
      </c>
      <c r="C37" s="12">
        <v>47.9</v>
      </c>
      <c r="D37" s="8">
        <v>47.9</v>
      </c>
    </row>
    <row r="38" spans="1:4" x14ac:dyDescent="0.25">
      <c r="A38" s="8">
        <v>36</v>
      </c>
      <c r="B38" s="11" t="s">
        <v>78</v>
      </c>
      <c r="C38" s="13">
        <v>29.7</v>
      </c>
      <c r="D38" s="8">
        <v>29.7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D38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4.1406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>
        <v>1</v>
      </c>
      <c r="B2" s="8" t="s">
        <v>46</v>
      </c>
      <c r="C2" s="17">
        <v>83</v>
      </c>
      <c r="D2" s="8">
        <v>83</v>
      </c>
    </row>
    <row r="3" spans="1:4" x14ac:dyDescent="0.25">
      <c r="A3" s="8">
        <v>2</v>
      </c>
      <c r="B3" s="8" t="s">
        <v>74</v>
      </c>
      <c r="C3" s="17">
        <v>80</v>
      </c>
      <c r="D3" s="8">
        <v>80</v>
      </c>
    </row>
    <row r="4" spans="1:4" x14ac:dyDescent="0.25">
      <c r="A4" s="8">
        <v>3</v>
      </c>
      <c r="B4" s="8" t="s">
        <v>65</v>
      </c>
      <c r="C4" s="17">
        <v>79</v>
      </c>
      <c r="D4" s="8">
        <v>79</v>
      </c>
    </row>
    <row r="5" spans="1:4" x14ac:dyDescent="0.25">
      <c r="A5" s="8">
        <v>4</v>
      </c>
      <c r="B5" s="8" t="s">
        <v>61</v>
      </c>
      <c r="C5" s="17">
        <v>77</v>
      </c>
      <c r="D5" s="8">
        <v>77</v>
      </c>
    </row>
    <row r="6" spans="1:4" x14ac:dyDescent="0.25">
      <c r="A6" s="8">
        <v>5</v>
      </c>
      <c r="B6" s="8" t="s">
        <v>53</v>
      </c>
      <c r="C6" s="17">
        <v>76</v>
      </c>
      <c r="D6" s="8">
        <v>76</v>
      </c>
    </row>
    <row r="7" spans="1:4" x14ac:dyDescent="0.25">
      <c r="A7" s="8">
        <v>5</v>
      </c>
      <c r="B7" s="8" t="s">
        <v>43</v>
      </c>
      <c r="C7" s="17">
        <v>76</v>
      </c>
      <c r="D7" s="8">
        <v>76</v>
      </c>
    </row>
    <row r="8" spans="1:4" x14ac:dyDescent="0.25">
      <c r="A8" s="8">
        <v>5</v>
      </c>
      <c r="B8" s="8" t="s">
        <v>48</v>
      </c>
      <c r="C8" s="17">
        <v>76</v>
      </c>
      <c r="D8" s="8">
        <v>76</v>
      </c>
    </row>
    <row r="9" spans="1:4" x14ac:dyDescent="0.25">
      <c r="A9" s="8">
        <v>8</v>
      </c>
      <c r="B9" s="8" t="s">
        <v>44</v>
      </c>
      <c r="C9" s="17">
        <v>75</v>
      </c>
      <c r="D9" s="8">
        <v>75</v>
      </c>
    </row>
    <row r="10" spans="1:4" x14ac:dyDescent="0.25">
      <c r="A10" s="8">
        <v>8</v>
      </c>
      <c r="B10" s="8" t="s">
        <v>49</v>
      </c>
      <c r="C10" s="17">
        <v>75</v>
      </c>
      <c r="D10" s="8">
        <v>75</v>
      </c>
    </row>
    <row r="11" spans="1:4" x14ac:dyDescent="0.25">
      <c r="A11" s="8">
        <v>8</v>
      </c>
      <c r="B11" s="8" t="s">
        <v>63</v>
      </c>
      <c r="C11" s="17">
        <v>75</v>
      </c>
      <c r="D11" s="8">
        <v>75</v>
      </c>
    </row>
    <row r="12" spans="1:4" x14ac:dyDescent="0.25">
      <c r="A12" s="8">
        <v>11</v>
      </c>
      <c r="B12" s="8" t="s">
        <v>71</v>
      </c>
      <c r="C12" s="17">
        <v>74</v>
      </c>
      <c r="D12" s="8">
        <v>74</v>
      </c>
    </row>
    <row r="13" spans="1:4" x14ac:dyDescent="0.25">
      <c r="A13" s="8">
        <v>11</v>
      </c>
      <c r="B13" s="8" t="s">
        <v>76</v>
      </c>
      <c r="C13" s="17">
        <v>74</v>
      </c>
      <c r="D13" s="8">
        <v>74</v>
      </c>
    </row>
    <row r="14" spans="1:4" x14ac:dyDescent="0.25">
      <c r="A14" s="8"/>
      <c r="B14" s="5" t="s">
        <v>2</v>
      </c>
      <c r="C14" s="17">
        <v>73</v>
      </c>
      <c r="D14" s="8">
        <v>73</v>
      </c>
    </row>
    <row r="15" spans="1:4" x14ac:dyDescent="0.25">
      <c r="A15" s="8">
        <v>13</v>
      </c>
      <c r="B15" s="8" t="s">
        <v>56</v>
      </c>
      <c r="C15" s="17">
        <v>73</v>
      </c>
      <c r="D15" s="8">
        <v>73</v>
      </c>
    </row>
    <row r="16" spans="1:4" x14ac:dyDescent="0.25">
      <c r="A16" s="8">
        <v>13</v>
      </c>
      <c r="B16" s="8" t="s">
        <v>51</v>
      </c>
      <c r="C16" s="17">
        <v>73</v>
      </c>
      <c r="D16" s="8">
        <v>73</v>
      </c>
    </row>
    <row r="17" spans="1:4" x14ac:dyDescent="0.25">
      <c r="A17" s="8">
        <v>15</v>
      </c>
      <c r="B17" s="8" t="s">
        <v>64</v>
      </c>
      <c r="C17" s="17">
        <v>72</v>
      </c>
      <c r="D17" s="8">
        <v>72</v>
      </c>
    </row>
    <row r="18" spans="1:4" x14ac:dyDescent="0.25">
      <c r="A18" s="8">
        <v>15</v>
      </c>
      <c r="B18" s="8" t="s">
        <v>89</v>
      </c>
      <c r="C18" s="18">
        <v>72</v>
      </c>
      <c r="D18" s="8">
        <v>72</v>
      </c>
    </row>
    <row r="19" spans="1:4" x14ac:dyDescent="0.25">
      <c r="A19" s="8">
        <v>15</v>
      </c>
      <c r="B19" s="8" t="s">
        <v>90</v>
      </c>
      <c r="C19" s="18">
        <v>72</v>
      </c>
      <c r="D19" s="8">
        <v>72</v>
      </c>
    </row>
    <row r="20" spans="1:4" x14ac:dyDescent="0.25">
      <c r="A20" s="8">
        <v>15</v>
      </c>
      <c r="B20" s="8" t="s">
        <v>87</v>
      </c>
      <c r="C20" s="18">
        <v>72</v>
      </c>
      <c r="D20" s="8">
        <v>72</v>
      </c>
    </row>
    <row r="21" spans="1:4" x14ac:dyDescent="0.25">
      <c r="A21" s="8">
        <v>19</v>
      </c>
      <c r="B21" s="8" t="s">
        <v>52</v>
      </c>
      <c r="C21" s="17">
        <v>71</v>
      </c>
      <c r="D21" s="8">
        <v>71</v>
      </c>
    </row>
    <row r="22" spans="1:4" x14ac:dyDescent="0.25">
      <c r="A22" s="8">
        <v>19</v>
      </c>
      <c r="B22" s="8" t="s">
        <v>72</v>
      </c>
      <c r="C22" s="17">
        <v>71</v>
      </c>
      <c r="D22" s="8">
        <v>71</v>
      </c>
    </row>
    <row r="23" spans="1:4" x14ac:dyDescent="0.25">
      <c r="A23" s="8">
        <v>19</v>
      </c>
      <c r="B23" s="8" t="s">
        <v>50</v>
      </c>
      <c r="C23" s="17">
        <v>71</v>
      </c>
      <c r="D23" s="8">
        <v>71</v>
      </c>
    </row>
    <row r="24" spans="1:4" x14ac:dyDescent="0.25">
      <c r="A24" s="8">
        <v>19</v>
      </c>
      <c r="B24" s="8" t="s">
        <v>59</v>
      </c>
      <c r="C24" s="17">
        <v>71</v>
      </c>
      <c r="D24" s="8">
        <v>71</v>
      </c>
    </row>
    <row r="25" spans="1:4" x14ac:dyDescent="0.25">
      <c r="A25" s="8">
        <v>19</v>
      </c>
      <c r="B25" s="8" t="s">
        <v>45</v>
      </c>
      <c r="C25" s="17">
        <v>71</v>
      </c>
      <c r="D25" s="8">
        <v>71</v>
      </c>
    </row>
    <row r="26" spans="1:4" x14ac:dyDescent="0.25">
      <c r="A26" s="8">
        <v>24</v>
      </c>
      <c r="B26" s="8" t="s">
        <v>66</v>
      </c>
      <c r="C26" s="17">
        <v>70</v>
      </c>
      <c r="D26" s="8">
        <v>70</v>
      </c>
    </row>
    <row r="27" spans="1:4" x14ac:dyDescent="0.25">
      <c r="A27" s="8">
        <v>24</v>
      </c>
      <c r="B27" s="8" t="s">
        <v>75</v>
      </c>
      <c r="C27" s="17">
        <v>70</v>
      </c>
      <c r="D27" s="8">
        <v>70</v>
      </c>
    </row>
    <row r="28" spans="1:4" x14ac:dyDescent="0.25">
      <c r="A28" s="8">
        <v>26</v>
      </c>
      <c r="B28" s="8" t="s">
        <v>60</v>
      </c>
      <c r="C28" s="17">
        <v>69</v>
      </c>
      <c r="D28" s="8">
        <v>69</v>
      </c>
    </row>
    <row r="29" spans="1:4" x14ac:dyDescent="0.25">
      <c r="A29" s="8">
        <v>27</v>
      </c>
      <c r="B29" s="8" t="s">
        <v>55</v>
      </c>
      <c r="C29" s="17">
        <v>68</v>
      </c>
      <c r="D29" s="8">
        <v>68</v>
      </c>
    </row>
    <row r="30" spans="1:4" x14ac:dyDescent="0.25">
      <c r="A30" s="8">
        <v>27</v>
      </c>
      <c r="B30" s="8" t="s">
        <v>47</v>
      </c>
      <c r="C30" s="17">
        <v>68</v>
      </c>
      <c r="D30" s="8">
        <v>68</v>
      </c>
    </row>
    <row r="31" spans="1:4" x14ac:dyDescent="0.25">
      <c r="A31" s="8">
        <v>27</v>
      </c>
      <c r="B31" s="8" t="s">
        <v>68</v>
      </c>
      <c r="C31" s="17">
        <v>68</v>
      </c>
      <c r="D31" s="8">
        <v>68</v>
      </c>
    </row>
    <row r="32" spans="1:4" x14ac:dyDescent="0.25">
      <c r="A32" s="8">
        <v>27</v>
      </c>
      <c r="B32" s="8" t="s">
        <v>58</v>
      </c>
      <c r="C32" s="17">
        <v>68</v>
      </c>
      <c r="D32" s="8">
        <v>68</v>
      </c>
    </row>
    <row r="33" spans="1:4" x14ac:dyDescent="0.25">
      <c r="A33" s="8">
        <v>27</v>
      </c>
      <c r="B33" s="8" t="s">
        <v>62</v>
      </c>
      <c r="C33" s="17">
        <v>68</v>
      </c>
      <c r="D33" s="8">
        <v>68</v>
      </c>
    </row>
    <row r="34" spans="1:4" x14ac:dyDescent="0.25">
      <c r="A34" s="8">
        <v>32</v>
      </c>
      <c r="B34" s="8" t="s">
        <v>70</v>
      </c>
      <c r="C34" s="17">
        <v>67</v>
      </c>
      <c r="D34" s="8">
        <v>67</v>
      </c>
    </row>
    <row r="35" spans="1:4" x14ac:dyDescent="0.25">
      <c r="A35" s="8">
        <v>33</v>
      </c>
      <c r="B35" s="8" t="s">
        <v>77</v>
      </c>
      <c r="C35" s="17">
        <v>66</v>
      </c>
      <c r="D35" s="8">
        <v>66</v>
      </c>
    </row>
    <row r="36" spans="1:4" x14ac:dyDescent="0.25">
      <c r="A36" s="8">
        <v>33</v>
      </c>
      <c r="B36" s="8" t="s">
        <v>54</v>
      </c>
      <c r="C36" s="17">
        <v>66</v>
      </c>
      <c r="D36" s="8">
        <v>66</v>
      </c>
    </row>
    <row r="37" spans="1:4" x14ac:dyDescent="0.25">
      <c r="A37" s="8">
        <v>35</v>
      </c>
      <c r="B37" s="8" t="s">
        <v>73</v>
      </c>
      <c r="C37" s="17">
        <v>59</v>
      </c>
      <c r="D37" s="8">
        <v>59</v>
      </c>
    </row>
    <row r="38" spans="1:4" x14ac:dyDescent="0.25">
      <c r="A38" s="8"/>
      <c r="B38" s="8" t="s">
        <v>78</v>
      </c>
      <c r="C38" s="18" t="s">
        <v>79</v>
      </c>
      <c r="D38" s="8"/>
    </row>
  </sheetData>
  <dataValidations disablePrompts="1"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D40"/>
  <sheetViews>
    <sheetView topLeftCell="A2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1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69</v>
      </c>
      <c r="C2" s="12">
        <v>23.52941176470588</v>
      </c>
      <c r="D2" s="8">
        <v>23.52941176470588</v>
      </c>
    </row>
    <row r="3" spans="1:4" x14ac:dyDescent="0.25">
      <c r="A3" s="3">
        <v>2</v>
      </c>
      <c r="B3" s="11" t="s">
        <v>49</v>
      </c>
      <c r="C3" s="12">
        <v>10.256410256410255</v>
      </c>
      <c r="D3" s="8">
        <v>10.256410256410255</v>
      </c>
    </row>
    <row r="4" spans="1:4" x14ac:dyDescent="0.25">
      <c r="A4" s="3">
        <v>3</v>
      </c>
      <c r="B4" s="11" t="s">
        <v>65</v>
      </c>
      <c r="C4" s="12">
        <v>9.5303867403314921</v>
      </c>
      <c r="D4" s="8">
        <v>9.5303867403314921</v>
      </c>
    </row>
    <row r="5" spans="1:4" x14ac:dyDescent="0.25">
      <c r="A5" s="3">
        <v>4</v>
      </c>
      <c r="B5" s="11" t="s">
        <v>68</v>
      </c>
      <c r="C5" s="12">
        <v>9.1160220994475143</v>
      </c>
      <c r="D5" s="8">
        <v>9.1160220994475143</v>
      </c>
    </row>
    <row r="6" spans="1:4" x14ac:dyDescent="0.25">
      <c r="A6" s="3">
        <v>5</v>
      </c>
      <c r="B6" s="11" t="s">
        <v>56</v>
      </c>
      <c r="C6" s="12">
        <v>8.0985915492957758</v>
      </c>
      <c r="D6" s="8">
        <v>8.0985915492957758</v>
      </c>
    </row>
    <row r="7" spans="1:4" x14ac:dyDescent="0.25">
      <c r="A7" s="3">
        <v>6</v>
      </c>
      <c r="B7" s="11" t="s">
        <v>47</v>
      </c>
      <c r="C7" s="12">
        <v>7.8260869565217401</v>
      </c>
      <c r="D7" s="8">
        <v>7.8260869565217401</v>
      </c>
    </row>
    <row r="8" spans="1:4" x14ac:dyDescent="0.25">
      <c r="A8" s="8">
        <v>6</v>
      </c>
      <c r="B8" s="11" t="s">
        <v>50</v>
      </c>
      <c r="C8" s="12">
        <v>7.7771649200220629</v>
      </c>
      <c r="D8" s="8">
        <v>7.7771649200220629</v>
      </c>
    </row>
    <row r="9" spans="1:4" x14ac:dyDescent="0.25">
      <c r="A9" s="8">
        <v>8</v>
      </c>
      <c r="B9" s="11" t="s">
        <v>70</v>
      </c>
      <c r="C9" s="12">
        <v>7.6923076923076925</v>
      </c>
      <c r="D9" s="8">
        <v>7.6923076923076925</v>
      </c>
    </row>
    <row r="10" spans="1:4" x14ac:dyDescent="0.25">
      <c r="A10" s="9">
        <v>9</v>
      </c>
      <c r="B10" s="11" t="s">
        <v>48</v>
      </c>
      <c r="C10" s="13">
        <v>7.5489282385834109</v>
      </c>
      <c r="D10" s="8">
        <v>7.5489282385834109</v>
      </c>
    </row>
    <row r="11" spans="1:4" x14ac:dyDescent="0.25">
      <c r="A11" s="3">
        <v>9</v>
      </c>
      <c r="B11" s="11" t="s">
        <v>64</v>
      </c>
      <c r="C11" s="12">
        <v>7.4810606060606064</v>
      </c>
      <c r="D11" s="8">
        <v>7.4810606060606064</v>
      </c>
    </row>
    <row r="12" spans="1:4" x14ac:dyDescent="0.25">
      <c r="A12" s="3">
        <v>11</v>
      </c>
      <c r="B12" s="11" t="s">
        <v>71</v>
      </c>
      <c r="C12" s="12">
        <v>7.3770491803278686</v>
      </c>
      <c r="D12" s="8">
        <v>7.3770491803278686</v>
      </c>
    </row>
    <row r="13" spans="1:4" x14ac:dyDescent="0.25">
      <c r="A13" s="3">
        <v>12</v>
      </c>
      <c r="B13" s="11" t="s">
        <v>73</v>
      </c>
      <c r="C13" s="12">
        <v>7.3170731707317067</v>
      </c>
      <c r="D13" s="8">
        <v>7.3170731707317067</v>
      </c>
    </row>
    <row r="14" spans="1:4" x14ac:dyDescent="0.25">
      <c r="A14" s="8"/>
      <c r="B14" s="5" t="s">
        <v>0</v>
      </c>
      <c r="C14" s="12">
        <v>7.1998817267888828</v>
      </c>
      <c r="D14" s="8">
        <v>7.1998817267888828</v>
      </c>
    </row>
    <row r="15" spans="1:4" x14ac:dyDescent="0.25">
      <c r="A15" s="3">
        <v>13</v>
      </c>
      <c r="B15" s="11" t="s">
        <v>61</v>
      </c>
      <c r="C15" s="12">
        <v>7.1622028287691846</v>
      </c>
      <c r="D15" s="8">
        <v>7.1622028287691846</v>
      </c>
    </row>
    <row r="16" spans="1:4" x14ac:dyDescent="0.25">
      <c r="A16" s="8">
        <v>14</v>
      </c>
      <c r="B16" s="11" t="s">
        <v>72</v>
      </c>
      <c r="C16" s="12">
        <v>7.0826306913996637</v>
      </c>
      <c r="D16" s="8">
        <v>7.0826306913996637</v>
      </c>
    </row>
    <row r="17" spans="1:4" x14ac:dyDescent="0.25">
      <c r="A17" s="3">
        <v>15</v>
      </c>
      <c r="B17" s="11" t="s">
        <v>74</v>
      </c>
      <c r="C17" s="12">
        <v>7.0175438596491224</v>
      </c>
      <c r="D17" s="8">
        <v>7.0175438596491224</v>
      </c>
    </row>
    <row r="18" spans="1:4" x14ac:dyDescent="0.25">
      <c r="A18" s="3">
        <v>16</v>
      </c>
      <c r="B18" s="11" t="s">
        <v>66</v>
      </c>
      <c r="C18" s="12">
        <v>6.9182389937106921</v>
      </c>
      <c r="D18" s="8">
        <v>6.9182389937106921</v>
      </c>
    </row>
    <row r="19" spans="1:4" x14ac:dyDescent="0.25">
      <c r="A19" s="8">
        <v>17</v>
      </c>
      <c r="B19" s="11" t="s">
        <v>45</v>
      </c>
      <c r="C19" s="12">
        <v>6.7997043606799696</v>
      </c>
      <c r="D19" s="8">
        <v>6.7997043606799696</v>
      </c>
    </row>
    <row r="20" spans="1:4" x14ac:dyDescent="0.25">
      <c r="A20" s="8">
        <v>17</v>
      </c>
      <c r="B20" s="11" t="s">
        <v>54</v>
      </c>
      <c r="C20" s="12">
        <v>6.7524115755627019</v>
      </c>
      <c r="D20" s="8">
        <v>6.7524115755627019</v>
      </c>
    </row>
    <row r="21" spans="1:4" x14ac:dyDescent="0.25">
      <c r="A21" s="8"/>
      <c r="B21" s="5" t="s">
        <v>2</v>
      </c>
      <c r="C21" s="12">
        <v>6.7088637602825782</v>
      </c>
      <c r="D21" s="8">
        <v>6.7088637602825782</v>
      </c>
    </row>
    <row r="22" spans="1:4" x14ac:dyDescent="0.25">
      <c r="A22" s="3">
        <v>19</v>
      </c>
      <c r="B22" s="11" t="s">
        <v>53</v>
      </c>
      <c r="C22" s="12">
        <v>6.7196531791907512</v>
      </c>
      <c r="D22" s="8">
        <v>6.7196531791907512</v>
      </c>
    </row>
    <row r="23" spans="1:4" x14ac:dyDescent="0.25">
      <c r="A23" s="3">
        <v>19</v>
      </c>
      <c r="B23" s="11" t="s">
        <v>75</v>
      </c>
      <c r="C23" s="12">
        <v>6.7146282973621103</v>
      </c>
      <c r="D23" s="8">
        <v>6.7146282973621103</v>
      </c>
    </row>
    <row r="24" spans="1:4" x14ac:dyDescent="0.25">
      <c r="A24" s="8"/>
      <c r="B24" s="5" t="s">
        <v>1</v>
      </c>
      <c r="C24" s="12">
        <v>6.6150935938338176</v>
      </c>
      <c r="D24" s="8">
        <v>6.6150935938338176</v>
      </c>
    </row>
    <row r="25" spans="1:4" x14ac:dyDescent="0.25">
      <c r="A25" s="3">
        <v>21</v>
      </c>
      <c r="B25" s="11" t="s">
        <v>43</v>
      </c>
      <c r="C25" s="12">
        <v>6.6244595429277329</v>
      </c>
      <c r="D25" s="8">
        <v>6.6244595429277329</v>
      </c>
    </row>
    <row r="26" spans="1:4" x14ac:dyDescent="0.25">
      <c r="A26" s="3">
        <v>22</v>
      </c>
      <c r="B26" s="11" t="s">
        <v>55</v>
      </c>
      <c r="C26" s="12">
        <v>6.5274151436031342</v>
      </c>
      <c r="D26" s="8">
        <v>6.5274151436031342</v>
      </c>
    </row>
    <row r="27" spans="1:4" x14ac:dyDescent="0.25">
      <c r="A27" s="3">
        <v>22</v>
      </c>
      <c r="B27" s="11" t="s">
        <v>59</v>
      </c>
      <c r="C27" s="12">
        <v>6.4823209428830459</v>
      </c>
      <c r="D27" s="8">
        <v>6.4823209428830459</v>
      </c>
    </row>
    <row r="28" spans="1:4" x14ac:dyDescent="0.25">
      <c r="A28" s="3">
        <v>24</v>
      </c>
      <c r="B28" s="11" t="s">
        <v>76</v>
      </c>
      <c r="C28" s="12">
        <v>6.2992125984251963</v>
      </c>
      <c r="D28" s="8">
        <v>6.2992125984251963</v>
      </c>
    </row>
    <row r="29" spans="1:4" x14ac:dyDescent="0.25">
      <c r="A29" s="3">
        <v>25</v>
      </c>
      <c r="B29" s="11" t="s">
        <v>58</v>
      </c>
      <c r="C29" s="12">
        <v>6.1548643282594311</v>
      </c>
      <c r="D29" s="8">
        <v>6.1548643282594311</v>
      </c>
    </row>
    <row r="30" spans="1:4" x14ac:dyDescent="0.25">
      <c r="A30" s="8">
        <v>26</v>
      </c>
      <c r="B30" s="11" t="s">
        <v>46</v>
      </c>
      <c r="C30" s="12">
        <v>6.1475409836065573</v>
      </c>
      <c r="D30" s="8">
        <v>6.1475409836065573</v>
      </c>
    </row>
    <row r="31" spans="1:4" x14ac:dyDescent="0.25">
      <c r="A31" s="3">
        <v>27</v>
      </c>
      <c r="B31" s="11" t="s">
        <v>51</v>
      </c>
      <c r="C31" s="12">
        <v>6.0313630880579012</v>
      </c>
      <c r="D31" s="8">
        <v>6.0313630880579012</v>
      </c>
    </row>
    <row r="32" spans="1:4" x14ac:dyDescent="0.25">
      <c r="A32" s="3">
        <v>28</v>
      </c>
      <c r="B32" s="11" t="s">
        <v>60</v>
      </c>
      <c r="C32" s="12">
        <v>5.8139534883720927</v>
      </c>
      <c r="D32" s="8">
        <v>5.8139534883720927</v>
      </c>
    </row>
    <row r="33" spans="1:4" x14ac:dyDescent="0.25">
      <c r="A33" s="8">
        <v>29</v>
      </c>
      <c r="B33" s="11" t="s">
        <v>44</v>
      </c>
      <c r="C33" s="12">
        <v>5.4582381315054587</v>
      </c>
      <c r="D33" s="8">
        <v>5.4582381315054587</v>
      </c>
    </row>
    <row r="34" spans="1:4" x14ac:dyDescent="0.25">
      <c r="A34" s="3">
        <v>30</v>
      </c>
      <c r="B34" s="11" t="s">
        <v>62</v>
      </c>
      <c r="C34" s="12">
        <v>4.8192771084337354</v>
      </c>
      <c r="D34" s="8">
        <v>4.8192771084337354</v>
      </c>
    </row>
    <row r="35" spans="1:4" x14ac:dyDescent="0.25">
      <c r="A35" s="3">
        <v>31</v>
      </c>
      <c r="B35" s="11" t="s">
        <v>57</v>
      </c>
      <c r="C35" s="12">
        <v>4.5138888888888884</v>
      </c>
      <c r="D35" s="8">
        <v>4.5138888888888884</v>
      </c>
    </row>
    <row r="36" spans="1:4" x14ac:dyDescent="0.25">
      <c r="A36" s="3">
        <v>32</v>
      </c>
      <c r="B36" s="11" t="s">
        <v>52</v>
      </c>
      <c r="C36" s="12">
        <v>4.3795620437956204</v>
      </c>
      <c r="D36" s="8">
        <v>4.3795620437956204</v>
      </c>
    </row>
    <row r="37" spans="1:4" x14ac:dyDescent="0.25">
      <c r="A37" s="3">
        <v>33</v>
      </c>
      <c r="B37" s="11" t="s">
        <v>77</v>
      </c>
      <c r="C37" s="12">
        <v>3.6363636363636362</v>
      </c>
      <c r="D37" s="8">
        <v>3.6363636363636362</v>
      </c>
    </row>
    <row r="38" spans="1:4" x14ac:dyDescent="0.25">
      <c r="A38" s="3">
        <v>34</v>
      </c>
      <c r="B38" s="11" t="s">
        <v>63</v>
      </c>
      <c r="C38" s="12">
        <v>3.5087719298245612</v>
      </c>
      <c r="D38" s="8">
        <v>3.5087719298245612</v>
      </c>
    </row>
    <row r="39" spans="1:4" x14ac:dyDescent="0.25">
      <c r="A39" s="3">
        <v>35</v>
      </c>
      <c r="B39" s="11" t="s">
        <v>67</v>
      </c>
      <c r="C39" s="12">
        <v>0</v>
      </c>
      <c r="D39" s="8">
        <v>0</v>
      </c>
    </row>
    <row r="40" spans="1:4" x14ac:dyDescent="0.25">
      <c r="A40" s="8">
        <v>35</v>
      </c>
      <c r="B40" s="11" t="s">
        <v>78</v>
      </c>
      <c r="C40" s="13">
        <v>0</v>
      </c>
      <c r="D40" s="8">
        <v>0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38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8.710937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52</v>
      </c>
      <c r="C2" s="12">
        <v>99.628323473868804</v>
      </c>
      <c r="D2" s="8">
        <v>99.628323473868804</v>
      </c>
    </row>
    <row r="3" spans="1:4" x14ac:dyDescent="0.25">
      <c r="A3" s="3">
        <v>2</v>
      </c>
      <c r="B3" s="11" t="s">
        <v>53</v>
      </c>
      <c r="C3" s="12">
        <v>98.86305253599626</v>
      </c>
      <c r="D3" s="8">
        <v>98.86305253599626</v>
      </c>
    </row>
    <row r="4" spans="1:4" x14ac:dyDescent="0.25">
      <c r="A4" s="3">
        <v>3</v>
      </c>
      <c r="B4" s="11" t="s">
        <v>45</v>
      </c>
      <c r="C4" s="12">
        <v>98.639899858708674</v>
      </c>
      <c r="D4" s="8">
        <v>98.639899858708674</v>
      </c>
    </row>
    <row r="5" spans="1:4" x14ac:dyDescent="0.25">
      <c r="A5" s="3">
        <v>3</v>
      </c>
      <c r="B5" s="11" t="s">
        <v>50</v>
      </c>
      <c r="C5" s="12">
        <v>98.570924549326762</v>
      </c>
      <c r="D5" s="8">
        <v>98.570924549326762</v>
      </c>
    </row>
    <row r="6" spans="1:4" x14ac:dyDescent="0.25">
      <c r="A6" s="3">
        <v>5</v>
      </c>
      <c r="B6" s="11" t="s">
        <v>51</v>
      </c>
      <c r="C6" s="12">
        <v>98.199682286249782</v>
      </c>
      <c r="D6" s="8">
        <v>98.199682286249782</v>
      </c>
    </row>
    <row r="7" spans="1:4" x14ac:dyDescent="0.25">
      <c r="A7" s="3">
        <v>6</v>
      </c>
      <c r="B7" s="11" t="s">
        <v>58</v>
      </c>
      <c r="C7" s="12">
        <v>97.80464453223378</v>
      </c>
      <c r="D7" s="8">
        <v>97.80464453223378</v>
      </c>
    </row>
    <row r="8" spans="1:4" x14ac:dyDescent="0.25">
      <c r="A8" s="3">
        <v>7</v>
      </c>
      <c r="B8" s="11" t="s">
        <v>43</v>
      </c>
      <c r="C8" s="12">
        <v>97.278089733293697</v>
      </c>
      <c r="D8" s="8">
        <v>97.278089733293697</v>
      </c>
    </row>
    <row r="9" spans="1:4" x14ac:dyDescent="0.25">
      <c r="A9" s="3">
        <v>8</v>
      </c>
      <c r="B9" s="11" t="s">
        <v>46</v>
      </c>
      <c r="C9" s="12">
        <v>96.331781127916642</v>
      </c>
      <c r="D9" s="8">
        <v>96.331781127916642</v>
      </c>
    </row>
    <row r="10" spans="1:4" x14ac:dyDescent="0.25">
      <c r="A10" s="3">
        <v>9</v>
      </c>
      <c r="B10" s="11" t="s">
        <v>44</v>
      </c>
      <c r="C10" s="12">
        <v>95.328968662929427</v>
      </c>
      <c r="D10" s="8">
        <v>95.328968662929427</v>
      </c>
    </row>
    <row r="11" spans="1:4" x14ac:dyDescent="0.25">
      <c r="A11" s="3">
        <v>10</v>
      </c>
      <c r="B11" s="11" t="s">
        <v>56</v>
      </c>
      <c r="C11" s="12">
        <v>94.680793461055558</v>
      </c>
      <c r="D11" s="8">
        <v>94.680793461055558</v>
      </c>
    </row>
    <row r="12" spans="1:4" x14ac:dyDescent="0.25">
      <c r="A12" s="8"/>
      <c r="B12" s="5" t="s">
        <v>2</v>
      </c>
      <c r="C12" s="12">
        <v>94.259003836577122</v>
      </c>
      <c r="D12" s="8">
        <v>94.259003836577122</v>
      </c>
    </row>
    <row r="13" spans="1:4" x14ac:dyDescent="0.25">
      <c r="A13" s="3">
        <v>11</v>
      </c>
      <c r="B13" s="11" t="s">
        <v>71</v>
      </c>
      <c r="C13" s="12">
        <v>94.296076518188059</v>
      </c>
      <c r="D13" s="8">
        <v>94.296076518188059</v>
      </c>
    </row>
    <row r="14" spans="1:4" x14ac:dyDescent="0.25">
      <c r="A14" s="3">
        <v>12</v>
      </c>
      <c r="B14" s="11" t="s">
        <v>68</v>
      </c>
      <c r="C14" s="12">
        <v>94.22506538833413</v>
      </c>
      <c r="D14" s="8">
        <v>94.22506538833413</v>
      </c>
    </row>
    <row r="15" spans="1:4" x14ac:dyDescent="0.25">
      <c r="A15" s="3">
        <v>13</v>
      </c>
      <c r="B15" s="11" t="s">
        <v>73</v>
      </c>
      <c r="C15" s="12">
        <v>94.013785649313988</v>
      </c>
      <c r="D15" s="8">
        <v>94.013785649313988</v>
      </c>
    </row>
    <row r="16" spans="1:4" x14ac:dyDescent="0.25">
      <c r="A16" s="3">
        <v>14</v>
      </c>
      <c r="B16" s="11" t="s">
        <v>59</v>
      </c>
      <c r="C16" s="12">
        <v>93.928606867729854</v>
      </c>
      <c r="D16" s="8">
        <v>93.928606867729854</v>
      </c>
    </row>
    <row r="17" spans="1:4" x14ac:dyDescent="0.25">
      <c r="A17" s="3">
        <v>14</v>
      </c>
      <c r="B17" s="11" t="s">
        <v>62</v>
      </c>
      <c r="C17" s="12">
        <v>93.913400808247175</v>
      </c>
      <c r="D17" s="8">
        <v>93.913400808247175</v>
      </c>
    </row>
    <row r="18" spans="1:4" x14ac:dyDescent="0.25">
      <c r="A18" s="3">
        <v>16</v>
      </c>
      <c r="B18" s="11" t="s">
        <v>61</v>
      </c>
      <c r="C18" s="12">
        <v>93.339181149187766</v>
      </c>
      <c r="D18" s="8">
        <v>93.339181149187766</v>
      </c>
    </row>
    <row r="19" spans="1:4" x14ac:dyDescent="0.25">
      <c r="A19" s="3">
        <v>17</v>
      </c>
      <c r="B19" s="11" t="s">
        <v>63</v>
      </c>
      <c r="C19" s="12">
        <v>91.894087683612568</v>
      </c>
      <c r="D19" s="8">
        <v>91.894087683612568</v>
      </c>
    </row>
    <row r="20" spans="1:4" x14ac:dyDescent="0.25">
      <c r="A20" s="3">
        <v>18</v>
      </c>
      <c r="B20" s="11" t="s">
        <v>64</v>
      </c>
      <c r="C20" s="12">
        <v>91.44906996810181</v>
      </c>
      <c r="D20" s="8">
        <v>91.44906996810181</v>
      </c>
    </row>
    <row r="21" spans="1:4" x14ac:dyDescent="0.25">
      <c r="A21" s="3">
        <v>19</v>
      </c>
      <c r="B21" s="11" t="s">
        <v>48</v>
      </c>
      <c r="C21" s="12">
        <v>88.869666004433427</v>
      </c>
      <c r="D21" s="8">
        <v>88.869666004433427</v>
      </c>
    </row>
    <row r="22" spans="1:4" x14ac:dyDescent="0.25">
      <c r="A22" s="3">
        <v>20</v>
      </c>
      <c r="B22" s="11" t="s">
        <v>72</v>
      </c>
      <c r="C22" s="12">
        <v>88.818985724753929</v>
      </c>
      <c r="D22" s="8">
        <v>88.818985724753929</v>
      </c>
    </row>
    <row r="23" spans="1:4" x14ac:dyDescent="0.25">
      <c r="A23" s="3">
        <v>21</v>
      </c>
      <c r="B23" s="11" t="s">
        <v>57</v>
      </c>
      <c r="C23" s="12">
        <v>85.846103607668468</v>
      </c>
      <c r="D23" s="8">
        <v>85.846103607668468</v>
      </c>
    </row>
    <row r="24" spans="1:4" x14ac:dyDescent="0.25">
      <c r="A24" s="3">
        <v>22</v>
      </c>
      <c r="B24" s="11" t="s">
        <v>54</v>
      </c>
      <c r="C24" s="12">
        <v>85.431118079109822</v>
      </c>
      <c r="D24" s="8">
        <v>85.431118079109822</v>
      </c>
    </row>
    <row r="25" spans="1:4" x14ac:dyDescent="0.25">
      <c r="A25" s="3">
        <v>23</v>
      </c>
      <c r="B25" s="11" t="s">
        <v>65</v>
      </c>
      <c r="C25" s="12">
        <v>84.618420050006819</v>
      </c>
      <c r="D25" s="8">
        <v>84.618420050006819</v>
      </c>
    </row>
    <row r="26" spans="1:4" x14ac:dyDescent="0.25">
      <c r="A26" s="3">
        <v>24</v>
      </c>
      <c r="B26" s="11" t="s">
        <v>55</v>
      </c>
      <c r="C26" s="12">
        <v>83.743740452622788</v>
      </c>
      <c r="D26" s="8">
        <v>83.743740452622788</v>
      </c>
    </row>
    <row r="27" spans="1:4" x14ac:dyDescent="0.25">
      <c r="A27" s="3">
        <v>25</v>
      </c>
      <c r="B27" s="11" t="s">
        <v>75</v>
      </c>
      <c r="C27" s="12">
        <v>78.609078033888707</v>
      </c>
      <c r="D27" s="8">
        <v>78.609078033888707</v>
      </c>
    </row>
    <row r="28" spans="1:4" x14ac:dyDescent="0.25">
      <c r="A28" s="3">
        <v>26</v>
      </c>
      <c r="B28" s="11" t="s">
        <v>47</v>
      </c>
      <c r="C28" s="12">
        <v>77.695354040062085</v>
      </c>
      <c r="D28" s="8">
        <v>77.695354040062085</v>
      </c>
    </row>
    <row r="29" spans="1:4" x14ac:dyDescent="0.25">
      <c r="A29" s="3">
        <v>27</v>
      </c>
      <c r="B29" s="11" t="s">
        <v>49</v>
      </c>
      <c r="C29" s="12">
        <v>77.604655360966078</v>
      </c>
      <c r="D29" s="8">
        <v>77.604655360966078</v>
      </c>
    </row>
    <row r="30" spans="1:4" x14ac:dyDescent="0.25">
      <c r="A30" s="3">
        <v>28</v>
      </c>
      <c r="B30" s="11" t="s">
        <v>66</v>
      </c>
      <c r="C30" s="12">
        <v>71.75768327921584</v>
      </c>
      <c r="D30" s="8">
        <v>71.75768327921584</v>
      </c>
    </row>
    <row r="31" spans="1:4" x14ac:dyDescent="0.25">
      <c r="A31" s="3">
        <v>29</v>
      </c>
      <c r="B31" s="11" t="s">
        <v>60</v>
      </c>
      <c r="C31" s="12">
        <v>70.741318759827735</v>
      </c>
      <c r="D31" s="8">
        <v>70.741318759827735</v>
      </c>
    </row>
    <row r="32" spans="1:4" x14ac:dyDescent="0.25">
      <c r="A32" s="3">
        <v>30</v>
      </c>
      <c r="B32" s="11" t="s">
        <v>76</v>
      </c>
      <c r="C32" s="12">
        <v>69.507720426121381</v>
      </c>
      <c r="D32" s="8">
        <v>69.507720426121381</v>
      </c>
    </row>
    <row r="33" spans="1:4" x14ac:dyDescent="0.25">
      <c r="A33" s="3">
        <v>31</v>
      </c>
      <c r="B33" s="11" t="s">
        <v>67</v>
      </c>
      <c r="C33" s="12">
        <v>63.014820905851586</v>
      </c>
      <c r="D33" s="8">
        <v>63.014820905851586</v>
      </c>
    </row>
    <row r="34" spans="1:4" x14ac:dyDescent="0.25">
      <c r="A34" s="3">
        <v>32</v>
      </c>
      <c r="B34" s="11" t="s">
        <v>69</v>
      </c>
      <c r="C34" s="12">
        <v>60.706541650841771</v>
      </c>
      <c r="D34" s="8">
        <v>60.706541650841771</v>
      </c>
    </row>
    <row r="35" spans="1:4" x14ac:dyDescent="0.25">
      <c r="A35" s="3">
        <v>33</v>
      </c>
      <c r="B35" s="11" t="s">
        <v>70</v>
      </c>
      <c r="C35" s="12">
        <v>60.591518357775008</v>
      </c>
      <c r="D35" s="8">
        <v>60.591518357775008</v>
      </c>
    </row>
    <row r="36" spans="1:4" x14ac:dyDescent="0.25">
      <c r="A36" s="3">
        <v>34</v>
      </c>
      <c r="B36" s="11" t="s">
        <v>77</v>
      </c>
      <c r="C36" s="12">
        <v>48.565017576127019</v>
      </c>
      <c r="D36" s="8">
        <v>48.565017576127019</v>
      </c>
    </row>
    <row r="37" spans="1:4" x14ac:dyDescent="0.25">
      <c r="A37" s="8">
        <v>35</v>
      </c>
      <c r="B37" s="11" t="s">
        <v>74</v>
      </c>
      <c r="C37" s="12">
        <v>45.132543478454849</v>
      </c>
      <c r="D37" s="8">
        <v>45.132543478454849</v>
      </c>
    </row>
    <row r="38" spans="1:4" x14ac:dyDescent="0.25">
      <c r="A38" s="8">
        <v>36</v>
      </c>
      <c r="B38" s="11" t="s">
        <v>78</v>
      </c>
      <c r="C38" s="12">
        <v>0</v>
      </c>
      <c r="D38" s="8">
        <v>0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D38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7.710937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3">
        <v>1</v>
      </c>
      <c r="B2" s="11" t="s">
        <v>45</v>
      </c>
      <c r="C2" s="12">
        <v>85.929999999999993</v>
      </c>
      <c r="D2" s="8">
        <v>85.929999999999993</v>
      </c>
    </row>
    <row r="3" spans="1:4" x14ac:dyDescent="0.25">
      <c r="A3" s="3">
        <v>2</v>
      </c>
      <c r="B3" s="11" t="s">
        <v>52</v>
      </c>
      <c r="C3" s="12">
        <v>64.88000000000001</v>
      </c>
      <c r="D3" s="8">
        <v>64.88000000000001</v>
      </c>
    </row>
    <row r="4" spans="1:4" x14ac:dyDescent="0.25">
      <c r="A4" s="3">
        <v>3</v>
      </c>
      <c r="B4" s="11" t="s">
        <v>61</v>
      </c>
      <c r="C4" s="12">
        <v>56.86</v>
      </c>
      <c r="D4" s="8">
        <v>56.86</v>
      </c>
    </row>
    <row r="5" spans="1:4" x14ac:dyDescent="0.25">
      <c r="A5" s="3">
        <v>4</v>
      </c>
      <c r="B5" s="11" t="s">
        <v>53</v>
      </c>
      <c r="C5" s="12">
        <v>56.42</v>
      </c>
      <c r="D5" s="8">
        <v>56.42</v>
      </c>
    </row>
    <row r="6" spans="1:4" x14ac:dyDescent="0.25">
      <c r="A6" s="9">
        <v>5</v>
      </c>
      <c r="B6" s="11" t="s">
        <v>43</v>
      </c>
      <c r="C6" s="13">
        <v>56.100000000000009</v>
      </c>
      <c r="D6" s="8">
        <v>56.100000000000009</v>
      </c>
    </row>
    <row r="7" spans="1:4" x14ac:dyDescent="0.25">
      <c r="A7" s="3">
        <v>6</v>
      </c>
      <c r="B7" s="11" t="s">
        <v>65</v>
      </c>
      <c r="C7" s="12">
        <v>54.32</v>
      </c>
      <c r="D7" s="8">
        <v>54.32</v>
      </c>
    </row>
    <row r="8" spans="1:4" x14ac:dyDescent="0.25">
      <c r="A8" s="3"/>
      <c r="B8" s="5" t="s">
        <v>2</v>
      </c>
      <c r="C8" s="12">
        <v>52.300000000000004</v>
      </c>
      <c r="D8" s="8">
        <v>52.300000000000004</v>
      </c>
    </row>
    <row r="9" spans="1:4" x14ac:dyDescent="0.25">
      <c r="A9" s="9">
        <v>7</v>
      </c>
      <c r="B9" s="11" t="s">
        <v>48</v>
      </c>
      <c r="C9" s="13">
        <v>47.69</v>
      </c>
      <c r="D9" s="8">
        <v>47.69</v>
      </c>
    </row>
    <row r="10" spans="1:4" x14ac:dyDescent="0.25">
      <c r="A10" s="3">
        <v>8</v>
      </c>
      <c r="B10" s="11" t="s">
        <v>44</v>
      </c>
      <c r="C10" s="12">
        <v>44.86</v>
      </c>
      <c r="D10" s="8">
        <v>44.86</v>
      </c>
    </row>
    <row r="11" spans="1:4" x14ac:dyDescent="0.25">
      <c r="A11" s="3">
        <v>9</v>
      </c>
      <c r="B11" s="11" t="s">
        <v>55</v>
      </c>
      <c r="C11" s="12">
        <v>40.72</v>
      </c>
      <c r="D11" s="8">
        <v>40.72</v>
      </c>
    </row>
    <row r="12" spans="1:4" x14ac:dyDescent="0.25">
      <c r="A12" s="8">
        <v>10</v>
      </c>
      <c r="B12" s="11" t="s">
        <v>60</v>
      </c>
      <c r="C12" s="12">
        <v>40.300000000000004</v>
      </c>
      <c r="D12" s="8">
        <v>40.300000000000004</v>
      </c>
    </row>
    <row r="13" spans="1:4" x14ac:dyDescent="0.25">
      <c r="A13" s="3">
        <v>11</v>
      </c>
      <c r="B13" s="11" t="s">
        <v>68</v>
      </c>
      <c r="C13" s="12">
        <v>39.75</v>
      </c>
      <c r="D13" s="8">
        <v>39.75</v>
      </c>
    </row>
    <row r="14" spans="1:4" x14ac:dyDescent="0.25">
      <c r="A14" s="3">
        <v>12</v>
      </c>
      <c r="B14" s="11" t="s">
        <v>59</v>
      </c>
      <c r="C14" s="12">
        <v>39.06</v>
      </c>
      <c r="D14" s="8">
        <v>39.06</v>
      </c>
    </row>
    <row r="15" spans="1:4" x14ac:dyDescent="0.25">
      <c r="A15" s="3">
        <v>13</v>
      </c>
      <c r="B15" s="11" t="s">
        <v>63</v>
      </c>
      <c r="C15" s="12">
        <v>35.11</v>
      </c>
      <c r="D15" s="8">
        <v>35.11</v>
      </c>
    </row>
    <row r="16" spans="1:4" x14ac:dyDescent="0.25">
      <c r="A16" s="3">
        <v>14</v>
      </c>
      <c r="B16" s="11" t="s">
        <v>54</v>
      </c>
      <c r="C16" s="12">
        <v>34.22</v>
      </c>
      <c r="D16" s="8">
        <v>34.22</v>
      </c>
    </row>
    <row r="17" spans="1:4" x14ac:dyDescent="0.25">
      <c r="A17" s="3">
        <v>15</v>
      </c>
      <c r="B17" s="11" t="s">
        <v>51</v>
      </c>
      <c r="C17" s="12">
        <v>33.06</v>
      </c>
      <c r="D17" s="8">
        <v>33.06</v>
      </c>
    </row>
    <row r="18" spans="1:4" x14ac:dyDescent="0.25">
      <c r="A18" s="3">
        <v>16</v>
      </c>
      <c r="B18" s="11" t="s">
        <v>64</v>
      </c>
      <c r="C18" s="12">
        <v>32.51</v>
      </c>
      <c r="D18" s="8">
        <v>32.51</v>
      </c>
    </row>
    <row r="19" spans="1:4" x14ac:dyDescent="0.25">
      <c r="A19" s="3">
        <v>17</v>
      </c>
      <c r="B19" s="11" t="s">
        <v>62</v>
      </c>
      <c r="C19" s="12">
        <v>31.95</v>
      </c>
      <c r="D19" s="8">
        <v>31.95</v>
      </c>
    </row>
    <row r="20" spans="1:4" x14ac:dyDescent="0.25">
      <c r="A20" s="8">
        <v>18</v>
      </c>
      <c r="B20" s="11" t="s">
        <v>58</v>
      </c>
      <c r="C20" s="12">
        <v>31.91</v>
      </c>
      <c r="D20" s="8">
        <v>31.91</v>
      </c>
    </row>
    <row r="21" spans="1:4" x14ac:dyDescent="0.25">
      <c r="A21" s="3">
        <v>19</v>
      </c>
      <c r="B21" s="11" t="s">
        <v>76</v>
      </c>
      <c r="C21" s="12">
        <v>31.22</v>
      </c>
      <c r="D21" s="8">
        <v>31.22</v>
      </c>
    </row>
    <row r="22" spans="1:4" x14ac:dyDescent="0.25">
      <c r="A22" s="3">
        <v>20</v>
      </c>
      <c r="B22" s="11" t="s">
        <v>75</v>
      </c>
      <c r="C22" s="12">
        <v>30.36</v>
      </c>
      <c r="D22" s="8">
        <v>30.36</v>
      </c>
    </row>
    <row r="23" spans="1:4" x14ac:dyDescent="0.25">
      <c r="A23" s="3">
        <v>21</v>
      </c>
      <c r="B23" s="11" t="s">
        <v>72</v>
      </c>
      <c r="C23" s="12">
        <v>30.2</v>
      </c>
      <c r="D23" s="8">
        <v>30.2</v>
      </c>
    </row>
    <row r="24" spans="1:4" x14ac:dyDescent="0.25">
      <c r="A24" s="3">
        <v>22</v>
      </c>
      <c r="B24" s="11" t="s">
        <v>47</v>
      </c>
      <c r="C24" s="12">
        <v>27.500000000000004</v>
      </c>
      <c r="D24" s="8">
        <v>27.500000000000004</v>
      </c>
    </row>
    <row r="25" spans="1:4" x14ac:dyDescent="0.25">
      <c r="A25" s="3">
        <v>23</v>
      </c>
      <c r="B25" s="11" t="s">
        <v>50</v>
      </c>
      <c r="C25" s="12">
        <v>24.72</v>
      </c>
      <c r="D25" s="8">
        <v>24.72</v>
      </c>
    </row>
    <row r="26" spans="1:4" x14ac:dyDescent="0.25">
      <c r="A26" s="3">
        <v>24</v>
      </c>
      <c r="B26" s="11" t="s">
        <v>56</v>
      </c>
      <c r="C26" s="12">
        <v>24.349999999999998</v>
      </c>
      <c r="D26" s="8">
        <v>24.349999999999998</v>
      </c>
    </row>
    <row r="27" spans="1:4" x14ac:dyDescent="0.25">
      <c r="A27" s="3">
        <v>25</v>
      </c>
      <c r="B27" s="11" t="s">
        <v>66</v>
      </c>
      <c r="C27" s="12">
        <v>22.919999999999998</v>
      </c>
      <c r="D27" s="8">
        <v>22.919999999999998</v>
      </c>
    </row>
    <row r="28" spans="1:4" x14ac:dyDescent="0.25">
      <c r="A28" s="3">
        <v>26</v>
      </c>
      <c r="B28" s="11" t="s">
        <v>46</v>
      </c>
      <c r="C28" s="12">
        <v>21.65</v>
      </c>
      <c r="D28" s="8">
        <v>21.65</v>
      </c>
    </row>
    <row r="29" spans="1:4" x14ac:dyDescent="0.25">
      <c r="A29" s="3">
        <v>27</v>
      </c>
      <c r="B29" s="11" t="s">
        <v>70</v>
      </c>
      <c r="C29" s="12">
        <v>19.939999999999998</v>
      </c>
      <c r="D29" s="8">
        <v>19.939999999999998</v>
      </c>
    </row>
    <row r="30" spans="1:4" x14ac:dyDescent="0.25">
      <c r="A30" s="3">
        <v>28</v>
      </c>
      <c r="B30" s="11" t="s">
        <v>74</v>
      </c>
      <c r="C30" s="12">
        <v>11.95</v>
      </c>
      <c r="D30" s="8">
        <v>11.95</v>
      </c>
    </row>
    <row r="31" spans="1:4" x14ac:dyDescent="0.25">
      <c r="A31" s="8">
        <v>29</v>
      </c>
      <c r="B31" s="11" t="s">
        <v>73</v>
      </c>
      <c r="C31" s="12">
        <v>9.2200000000000006</v>
      </c>
      <c r="D31" s="8">
        <v>9.2200000000000006</v>
      </c>
    </row>
    <row r="32" spans="1:4" x14ac:dyDescent="0.25">
      <c r="A32" s="8">
        <v>30</v>
      </c>
      <c r="B32" s="11" t="s">
        <v>71</v>
      </c>
      <c r="C32" s="12">
        <v>6.9</v>
      </c>
      <c r="D32" s="8">
        <v>6.9</v>
      </c>
    </row>
    <row r="33" spans="1:4" x14ac:dyDescent="0.25">
      <c r="A33" s="9">
        <v>31</v>
      </c>
      <c r="B33" s="11" t="s">
        <v>78</v>
      </c>
      <c r="C33" s="13">
        <v>6.8199999999999994</v>
      </c>
      <c r="D33" s="8">
        <v>6.8199999999999994</v>
      </c>
    </row>
    <row r="34" spans="1:4" x14ac:dyDescent="0.25">
      <c r="A34" s="9">
        <v>32</v>
      </c>
      <c r="B34" s="11" t="s">
        <v>57</v>
      </c>
      <c r="C34" s="13">
        <v>4.8500000000000005</v>
      </c>
      <c r="D34" s="8">
        <v>4.8500000000000005</v>
      </c>
    </row>
    <row r="35" spans="1:4" x14ac:dyDescent="0.25">
      <c r="A35" s="8">
        <v>33</v>
      </c>
      <c r="B35" s="11" t="s">
        <v>49</v>
      </c>
      <c r="C35" s="12">
        <v>3.51</v>
      </c>
      <c r="D35" s="8">
        <v>3.51</v>
      </c>
    </row>
    <row r="36" spans="1:4" x14ac:dyDescent="0.25">
      <c r="A36" s="8">
        <v>34</v>
      </c>
      <c r="B36" s="11" t="s">
        <v>69</v>
      </c>
      <c r="C36" s="13">
        <v>0</v>
      </c>
      <c r="D36" s="8">
        <v>0</v>
      </c>
    </row>
    <row r="37" spans="1:4" x14ac:dyDescent="0.25">
      <c r="A37" s="8">
        <v>35</v>
      </c>
      <c r="B37" s="11" t="s">
        <v>77</v>
      </c>
      <c r="C37" s="12">
        <v>0</v>
      </c>
      <c r="D37" s="8">
        <v>0</v>
      </c>
    </row>
    <row r="38" spans="1:4" x14ac:dyDescent="0.25">
      <c r="A38" s="8">
        <v>35</v>
      </c>
      <c r="B38" s="11" t="s">
        <v>67</v>
      </c>
      <c r="C38" s="13">
        <v>0</v>
      </c>
      <c r="D38" s="8">
        <v>0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9.285156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/>
      <c r="B2" s="5" t="s">
        <v>2</v>
      </c>
      <c r="C2" s="19">
        <v>21771.8</v>
      </c>
      <c r="D2" s="8">
        <v>21771.8</v>
      </c>
    </row>
    <row r="3" spans="1:4" x14ac:dyDescent="0.25">
      <c r="A3" s="8"/>
      <c r="B3" s="5" t="s">
        <v>1</v>
      </c>
      <c r="C3" s="19">
        <v>15197.8</v>
      </c>
      <c r="D3" s="8">
        <v>15197.8</v>
      </c>
    </row>
    <row r="4" spans="1:4" x14ac:dyDescent="0.25">
      <c r="A4" s="8"/>
      <c r="B4" s="5" t="s">
        <v>0</v>
      </c>
      <c r="C4" s="19">
        <v>6574</v>
      </c>
      <c r="D4" s="8">
        <v>6574</v>
      </c>
    </row>
    <row r="5" spans="1:4" x14ac:dyDescent="0.25">
      <c r="A5" s="8">
        <v>1</v>
      </c>
      <c r="B5" s="11" t="s">
        <v>45</v>
      </c>
      <c r="C5" s="19">
        <v>3117.8</v>
      </c>
      <c r="D5" s="8">
        <v>3117.8</v>
      </c>
    </row>
    <row r="6" spans="1:4" x14ac:dyDescent="0.25">
      <c r="A6" s="8">
        <v>2</v>
      </c>
      <c r="B6" s="11" t="s">
        <v>44</v>
      </c>
      <c r="C6" s="19">
        <v>1887.6</v>
      </c>
      <c r="D6" s="8">
        <v>1887.6</v>
      </c>
    </row>
    <row r="7" spans="1:4" x14ac:dyDescent="0.25">
      <c r="A7" s="8">
        <v>3</v>
      </c>
      <c r="B7" s="11" t="s">
        <v>53</v>
      </c>
      <c r="C7" s="19">
        <v>1870.2</v>
      </c>
      <c r="D7" s="8">
        <v>1870.2</v>
      </c>
    </row>
    <row r="8" spans="1:4" x14ac:dyDescent="0.25">
      <c r="A8" s="8">
        <v>4</v>
      </c>
      <c r="B8" s="11" t="s">
        <v>43</v>
      </c>
      <c r="C8" s="19">
        <v>1848</v>
      </c>
      <c r="D8" s="8">
        <v>1848</v>
      </c>
    </row>
    <row r="9" spans="1:4" x14ac:dyDescent="0.25">
      <c r="A9" s="8">
        <v>5</v>
      </c>
      <c r="B9" s="11" t="s">
        <v>61</v>
      </c>
      <c r="C9" s="19">
        <v>1571.3</v>
      </c>
      <c r="D9" s="8">
        <v>1571.3</v>
      </c>
    </row>
    <row r="10" spans="1:4" x14ac:dyDescent="0.25">
      <c r="A10" s="8">
        <v>6</v>
      </c>
      <c r="B10" s="11" t="s">
        <v>58</v>
      </c>
      <c r="C10" s="19">
        <v>1192.8</v>
      </c>
      <c r="D10" s="8">
        <v>1192.8</v>
      </c>
    </row>
    <row r="11" spans="1:4" x14ac:dyDescent="0.25">
      <c r="A11" s="8">
        <v>7</v>
      </c>
      <c r="B11" s="11" t="s">
        <v>64</v>
      </c>
      <c r="C11" s="19">
        <v>1142.2</v>
      </c>
      <c r="D11" s="8">
        <v>1142.2</v>
      </c>
    </row>
    <row r="12" spans="1:4" x14ac:dyDescent="0.25">
      <c r="A12" s="8">
        <v>8</v>
      </c>
      <c r="B12" s="11" t="s">
        <v>59</v>
      </c>
      <c r="C12" s="19">
        <v>997.1</v>
      </c>
      <c r="D12" s="8">
        <v>997.1</v>
      </c>
    </row>
    <row r="13" spans="1:4" x14ac:dyDescent="0.25">
      <c r="A13" s="8">
        <v>9</v>
      </c>
      <c r="B13" s="11" t="s">
        <v>50</v>
      </c>
      <c r="C13" s="19">
        <v>760.1</v>
      </c>
      <c r="D13" s="8">
        <v>760.1</v>
      </c>
    </row>
    <row r="14" spans="1:4" x14ac:dyDescent="0.25">
      <c r="A14" s="8">
        <v>10</v>
      </c>
      <c r="B14" s="11" t="s">
        <v>54</v>
      </c>
      <c r="C14" s="19">
        <v>703.9</v>
      </c>
      <c r="D14" s="8">
        <v>703.9</v>
      </c>
    </row>
    <row r="15" spans="1:4" x14ac:dyDescent="0.25">
      <c r="A15" s="8">
        <v>11</v>
      </c>
      <c r="B15" s="11" t="s">
        <v>75</v>
      </c>
      <c r="C15" s="19">
        <v>518.20000000000005</v>
      </c>
      <c r="D15" s="8">
        <v>518.20000000000005</v>
      </c>
    </row>
    <row r="16" spans="1:4" x14ac:dyDescent="0.25">
      <c r="A16" s="8">
        <v>12</v>
      </c>
      <c r="B16" s="11" t="s">
        <v>65</v>
      </c>
      <c r="C16" s="19">
        <v>496.2</v>
      </c>
      <c r="D16" s="8">
        <v>496.2</v>
      </c>
    </row>
    <row r="17" spans="1:4" x14ac:dyDescent="0.25">
      <c r="A17" s="8">
        <v>13</v>
      </c>
      <c r="B17" s="11" t="s">
        <v>48</v>
      </c>
      <c r="C17" s="19">
        <v>477.9</v>
      </c>
      <c r="D17" s="8">
        <v>477.9</v>
      </c>
    </row>
    <row r="18" spans="1:4" x14ac:dyDescent="0.25">
      <c r="A18" s="8">
        <v>14</v>
      </c>
      <c r="B18" s="11" t="s">
        <v>51</v>
      </c>
      <c r="C18" s="19">
        <v>430.6</v>
      </c>
      <c r="D18" s="8">
        <v>430.6</v>
      </c>
    </row>
    <row r="19" spans="1:4" x14ac:dyDescent="0.25">
      <c r="A19" s="8">
        <v>15</v>
      </c>
      <c r="B19" s="11" t="s">
        <v>57</v>
      </c>
      <c r="C19" s="19">
        <v>391.7</v>
      </c>
      <c r="D19" s="8">
        <v>391.7</v>
      </c>
    </row>
    <row r="20" spans="1:4" x14ac:dyDescent="0.25">
      <c r="A20" s="8">
        <v>16</v>
      </c>
      <c r="B20" s="11" t="s">
        <v>68</v>
      </c>
      <c r="C20" s="19">
        <v>385.5</v>
      </c>
      <c r="D20" s="8">
        <v>385.5</v>
      </c>
    </row>
    <row r="21" spans="1:4" x14ac:dyDescent="0.25">
      <c r="A21" s="8">
        <v>17</v>
      </c>
      <c r="B21" s="11" t="s">
        <v>55</v>
      </c>
      <c r="C21" s="19">
        <v>369.1</v>
      </c>
      <c r="D21" s="8">
        <v>369.1</v>
      </c>
    </row>
    <row r="22" spans="1:4" x14ac:dyDescent="0.25">
      <c r="A22" s="8">
        <v>18</v>
      </c>
      <c r="B22" s="11" t="s">
        <v>46</v>
      </c>
      <c r="C22" s="19">
        <v>340.8</v>
      </c>
      <c r="D22" s="8">
        <v>340.8</v>
      </c>
    </row>
    <row r="23" spans="1:4" x14ac:dyDescent="0.25">
      <c r="A23" s="8">
        <v>19</v>
      </c>
      <c r="B23" s="11" t="s">
        <v>76</v>
      </c>
      <c r="C23" s="19">
        <v>333.2</v>
      </c>
      <c r="D23" s="8">
        <v>333.2</v>
      </c>
    </row>
    <row r="24" spans="1:4" x14ac:dyDescent="0.25">
      <c r="A24" s="8">
        <v>20</v>
      </c>
      <c r="B24" s="11" t="s">
        <v>72</v>
      </c>
      <c r="C24" s="19">
        <v>319</v>
      </c>
      <c r="D24" s="8">
        <v>319</v>
      </c>
    </row>
    <row r="25" spans="1:4" x14ac:dyDescent="0.25">
      <c r="A25" s="8">
        <v>21</v>
      </c>
      <c r="B25" s="11" t="s">
        <v>66</v>
      </c>
      <c r="C25" s="19">
        <v>309.39999999999998</v>
      </c>
      <c r="D25" s="8">
        <v>309.39999999999998</v>
      </c>
    </row>
    <row r="26" spans="1:4" x14ac:dyDescent="0.25">
      <c r="A26" s="8">
        <v>22</v>
      </c>
      <c r="B26" s="11" t="s">
        <v>60</v>
      </c>
      <c r="C26" s="19">
        <v>269.89999999999998</v>
      </c>
      <c r="D26" s="8">
        <v>269.89999999999998</v>
      </c>
    </row>
    <row r="27" spans="1:4" x14ac:dyDescent="0.25">
      <c r="A27" s="8">
        <v>23</v>
      </c>
      <c r="B27" s="11" t="s">
        <v>52</v>
      </c>
      <c r="C27" s="19">
        <v>263.2</v>
      </c>
      <c r="D27" s="8">
        <v>263.2</v>
      </c>
    </row>
    <row r="28" spans="1:4" x14ac:dyDescent="0.25">
      <c r="A28" s="8">
        <v>23</v>
      </c>
      <c r="B28" s="11" t="s">
        <v>47</v>
      </c>
      <c r="C28" s="19">
        <v>263</v>
      </c>
      <c r="D28" s="8">
        <v>263</v>
      </c>
    </row>
    <row r="29" spans="1:4" x14ac:dyDescent="0.25">
      <c r="A29" s="8">
        <v>25</v>
      </c>
      <c r="B29" s="11" t="s">
        <v>62</v>
      </c>
      <c r="C29" s="19">
        <v>261.89999999999998</v>
      </c>
      <c r="D29" s="8">
        <v>261.89999999999998</v>
      </c>
    </row>
    <row r="30" spans="1:4" x14ac:dyDescent="0.25">
      <c r="A30" s="8">
        <v>26</v>
      </c>
      <c r="B30" s="11" t="s">
        <v>49</v>
      </c>
      <c r="C30" s="19">
        <v>205.4</v>
      </c>
      <c r="D30" s="8">
        <v>205.4</v>
      </c>
    </row>
    <row r="31" spans="1:4" x14ac:dyDescent="0.25">
      <c r="A31" s="8">
        <v>27</v>
      </c>
      <c r="B31" s="11" t="s">
        <v>56</v>
      </c>
      <c r="C31" s="19">
        <v>203.9</v>
      </c>
      <c r="D31" s="8">
        <v>203.9</v>
      </c>
    </row>
    <row r="32" spans="1:4" x14ac:dyDescent="0.25">
      <c r="A32" s="8">
        <v>28</v>
      </c>
      <c r="B32" s="11" t="s">
        <v>69</v>
      </c>
      <c r="C32" s="19">
        <v>177.6</v>
      </c>
      <c r="D32" s="8">
        <v>177.6</v>
      </c>
    </row>
    <row r="33" spans="1:4" x14ac:dyDescent="0.25">
      <c r="A33" s="8">
        <v>29</v>
      </c>
      <c r="B33" s="11" t="s">
        <v>67</v>
      </c>
      <c r="C33" s="19">
        <v>134.5</v>
      </c>
      <c r="D33" s="8">
        <v>134.5</v>
      </c>
    </row>
    <row r="34" spans="1:4" x14ac:dyDescent="0.25">
      <c r="A34" s="8">
        <v>30</v>
      </c>
      <c r="B34" s="11" t="s">
        <v>73</v>
      </c>
      <c r="C34" s="19">
        <v>130.69999999999999</v>
      </c>
      <c r="D34" s="8">
        <v>130.69999999999999</v>
      </c>
    </row>
    <row r="35" spans="1:4" x14ac:dyDescent="0.25">
      <c r="A35" s="8">
        <v>31</v>
      </c>
      <c r="B35" s="11" t="s">
        <v>71</v>
      </c>
      <c r="C35" s="19">
        <v>115.8</v>
      </c>
      <c r="D35" s="8">
        <v>115.8</v>
      </c>
    </row>
    <row r="36" spans="1:4" x14ac:dyDescent="0.25">
      <c r="A36" s="8">
        <v>32</v>
      </c>
      <c r="B36" s="11" t="s">
        <v>74</v>
      </c>
      <c r="C36" s="19">
        <v>90.2</v>
      </c>
      <c r="D36" s="8">
        <v>90.2</v>
      </c>
    </row>
    <row r="37" spans="1:4" x14ac:dyDescent="0.25">
      <c r="A37" s="8">
        <v>33</v>
      </c>
      <c r="B37" s="11" t="s">
        <v>77</v>
      </c>
      <c r="C37" s="19">
        <v>70.8</v>
      </c>
      <c r="D37" s="8">
        <v>70.8</v>
      </c>
    </row>
    <row r="38" spans="1:4" x14ac:dyDescent="0.25">
      <c r="A38" s="8">
        <v>34</v>
      </c>
      <c r="B38" s="11" t="s">
        <v>70</v>
      </c>
      <c r="C38" s="19">
        <v>58.3</v>
      </c>
      <c r="D38" s="8">
        <v>58.3</v>
      </c>
    </row>
    <row r="39" spans="1:4" x14ac:dyDescent="0.25">
      <c r="A39" s="8">
        <v>35</v>
      </c>
      <c r="B39" s="11" t="s">
        <v>63</v>
      </c>
      <c r="C39" s="19">
        <v>43.7</v>
      </c>
      <c r="D39" s="8">
        <v>43.7</v>
      </c>
    </row>
    <row r="40" spans="1:4" x14ac:dyDescent="0.25">
      <c r="A40" s="8">
        <v>36</v>
      </c>
      <c r="B40" s="11" t="s">
        <v>78</v>
      </c>
      <c r="C40" s="19">
        <v>20.3</v>
      </c>
      <c r="D40" s="8">
        <v>20.3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D40"/>
  <sheetViews>
    <sheetView topLeftCell="A2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20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24" t="s">
        <v>41</v>
      </c>
    </row>
    <row r="2" spans="1:4" x14ac:dyDescent="0.25">
      <c r="A2" s="3">
        <v>1</v>
      </c>
      <c r="B2" s="11" t="s">
        <v>49</v>
      </c>
      <c r="C2" s="25">
        <v>30.691988648766642</v>
      </c>
      <c r="D2" s="8">
        <v>30.691988648766642</v>
      </c>
    </row>
    <row r="3" spans="1:4" x14ac:dyDescent="0.25">
      <c r="A3" s="3">
        <v>2</v>
      </c>
      <c r="B3" s="11" t="s">
        <v>74</v>
      </c>
      <c r="C3" s="25">
        <v>24.219757544493163</v>
      </c>
      <c r="D3" s="8">
        <v>24.219757544493163</v>
      </c>
    </row>
    <row r="4" spans="1:4" x14ac:dyDescent="0.25">
      <c r="A4" s="3">
        <v>3</v>
      </c>
      <c r="B4" s="11" t="s">
        <v>67</v>
      </c>
      <c r="C4" s="25">
        <v>22.58064516129032</v>
      </c>
      <c r="D4" s="8">
        <v>22.58064516129032</v>
      </c>
    </row>
    <row r="5" spans="1:4" x14ac:dyDescent="0.25">
      <c r="A5" s="3">
        <v>4</v>
      </c>
      <c r="B5" s="11" t="s">
        <v>77</v>
      </c>
      <c r="C5" s="25">
        <v>21.977777777777778</v>
      </c>
      <c r="D5" s="8">
        <v>21.977777777777778</v>
      </c>
    </row>
    <row r="6" spans="1:4" x14ac:dyDescent="0.25">
      <c r="A6" s="3">
        <v>5</v>
      </c>
      <c r="B6" s="11" t="s">
        <v>70</v>
      </c>
      <c r="C6" s="25">
        <v>21.855810780077327</v>
      </c>
      <c r="D6" s="8">
        <v>21.855810780077327</v>
      </c>
    </row>
    <row r="7" spans="1:4" x14ac:dyDescent="0.25">
      <c r="A7" s="3">
        <v>6</v>
      </c>
      <c r="B7" s="11" t="s">
        <v>56</v>
      </c>
      <c r="C7" s="25">
        <v>20.998003992015967</v>
      </c>
      <c r="D7" s="8">
        <v>20.998003992015967</v>
      </c>
    </row>
    <row r="8" spans="1:4" x14ac:dyDescent="0.25">
      <c r="A8" s="3">
        <v>7</v>
      </c>
      <c r="B8" s="11" t="s">
        <v>78</v>
      </c>
      <c r="C8" s="26">
        <v>20.141700404858302</v>
      </c>
      <c r="D8" s="8">
        <v>20.141700404858302</v>
      </c>
    </row>
    <row r="9" spans="1:4" x14ac:dyDescent="0.25">
      <c r="A9" s="3">
        <v>8</v>
      </c>
      <c r="B9" s="11" t="s">
        <v>64</v>
      </c>
      <c r="C9" s="25">
        <v>19.793748501079222</v>
      </c>
      <c r="D9" s="8">
        <v>19.793748501079222</v>
      </c>
    </row>
    <row r="10" spans="1:4" x14ac:dyDescent="0.25">
      <c r="A10" s="3">
        <v>9</v>
      </c>
      <c r="B10" s="11" t="s">
        <v>73</v>
      </c>
      <c r="C10" s="25">
        <v>18.448783511545017</v>
      </c>
      <c r="D10" s="8">
        <v>18.448783511545017</v>
      </c>
    </row>
    <row r="11" spans="1:4" x14ac:dyDescent="0.25">
      <c r="A11" s="3">
        <v>10</v>
      </c>
      <c r="B11" s="11" t="s">
        <v>76</v>
      </c>
      <c r="C11" s="25">
        <v>16.915801030318388</v>
      </c>
      <c r="D11" s="8">
        <v>16.915801030318388</v>
      </c>
    </row>
    <row r="12" spans="1:4" x14ac:dyDescent="0.25">
      <c r="A12" s="3">
        <v>11</v>
      </c>
      <c r="B12" s="11" t="s">
        <v>75</v>
      </c>
      <c r="C12" s="25">
        <v>16.788922348338609</v>
      </c>
      <c r="D12" s="8">
        <v>16.788922348338609</v>
      </c>
    </row>
    <row r="13" spans="1:4" x14ac:dyDescent="0.25">
      <c r="A13" s="3">
        <v>12</v>
      </c>
      <c r="B13" s="11" t="s">
        <v>65</v>
      </c>
      <c r="C13" s="25">
        <v>16.691603327548027</v>
      </c>
      <c r="D13" s="8">
        <v>16.691603327548027</v>
      </c>
    </row>
    <row r="14" spans="1:4" x14ac:dyDescent="0.25">
      <c r="A14" s="3">
        <v>13</v>
      </c>
      <c r="B14" s="11" t="s">
        <v>72</v>
      </c>
      <c r="C14" s="25">
        <v>16.111846566142521</v>
      </c>
      <c r="D14" s="8">
        <v>16.111846566142521</v>
      </c>
    </row>
    <row r="15" spans="1:4" x14ac:dyDescent="0.25">
      <c r="A15" s="8">
        <v>14</v>
      </c>
      <c r="B15" s="11" t="s">
        <v>57</v>
      </c>
      <c r="C15" s="26">
        <v>16.019917582417584</v>
      </c>
      <c r="D15" s="8">
        <v>16.019917582417584</v>
      </c>
    </row>
    <row r="16" spans="1:4" x14ac:dyDescent="0.25">
      <c r="A16" s="3"/>
      <c r="B16" s="5" t="s">
        <v>0</v>
      </c>
      <c r="C16" s="25">
        <v>15.818370543030921</v>
      </c>
      <c r="D16" s="8">
        <v>15.818370543030921</v>
      </c>
    </row>
    <row r="17" spans="1:4" x14ac:dyDescent="0.25">
      <c r="A17" s="3">
        <v>15</v>
      </c>
      <c r="B17" s="11" t="s">
        <v>60</v>
      </c>
      <c r="C17" s="25">
        <v>15.812329700272478</v>
      </c>
      <c r="D17" s="8">
        <v>15.812329700272478</v>
      </c>
    </row>
    <row r="18" spans="1:4" x14ac:dyDescent="0.25">
      <c r="A18" s="3">
        <v>16</v>
      </c>
      <c r="B18" s="11" t="s">
        <v>54</v>
      </c>
      <c r="C18" s="25">
        <v>15.263452730088641</v>
      </c>
      <c r="D18" s="8">
        <v>15.263452730088641</v>
      </c>
    </row>
    <row r="19" spans="1:4" x14ac:dyDescent="0.25">
      <c r="A19" s="3">
        <v>17</v>
      </c>
      <c r="B19" s="11" t="s">
        <v>63</v>
      </c>
      <c r="C19" s="25">
        <v>15.248987371932332</v>
      </c>
      <c r="D19" s="8">
        <v>15.248987371932332</v>
      </c>
    </row>
    <row r="20" spans="1:4" x14ac:dyDescent="0.25">
      <c r="A20" s="3">
        <v>18</v>
      </c>
      <c r="B20" s="11" t="s">
        <v>66</v>
      </c>
      <c r="C20" s="25">
        <v>15.128946198310361</v>
      </c>
      <c r="D20" s="8">
        <v>15.128946198310361</v>
      </c>
    </row>
    <row r="21" spans="1:4" x14ac:dyDescent="0.25">
      <c r="A21" s="3">
        <v>18</v>
      </c>
      <c r="B21" s="11" t="s">
        <v>69</v>
      </c>
      <c r="C21" s="25">
        <v>15.089285714285714</v>
      </c>
      <c r="D21" s="8">
        <v>15.089285714285714</v>
      </c>
    </row>
    <row r="22" spans="1:4" x14ac:dyDescent="0.25">
      <c r="A22" s="3">
        <v>20</v>
      </c>
      <c r="B22" s="11" t="s">
        <v>47</v>
      </c>
      <c r="C22" s="25">
        <v>14.557681379049061</v>
      </c>
      <c r="D22" s="8">
        <v>14.557681379049061</v>
      </c>
    </row>
    <row r="23" spans="1:4" x14ac:dyDescent="0.25">
      <c r="A23" s="3">
        <v>21</v>
      </c>
      <c r="B23" s="11" t="s">
        <v>71</v>
      </c>
      <c r="C23" s="25">
        <v>13.556305040284805</v>
      </c>
      <c r="D23" s="8">
        <v>13.556305040284805</v>
      </c>
    </row>
    <row r="24" spans="1:4" x14ac:dyDescent="0.25">
      <c r="A24" s="3">
        <v>22</v>
      </c>
      <c r="B24" s="11" t="s">
        <v>59</v>
      </c>
      <c r="C24" s="25">
        <v>12.908754297804814</v>
      </c>
      <c r="D24" s="8">
        <v>12.908754297804814</v>
      </c>
    </row>
    <row r="25" spans="1:4" x14ac:dyDescent="0.25">
      <c r="A25" s="3">
        <v>23</v>
      </c>
      <c r="B25" s="11" t="s">
        <v>68</v>
      </c>
      <c r="C25" s="25">
        <v>12.707482124616956</v>
      </c>
      <c r="D25" s="8">
        <v>12.707482124616956</v>
      </c>
    </row>
    <row r="26" spans="1:4" x14ac:dyDescent="0.25">
      <c r="A26" s="3">
        <v>24</v>
      </c>
      <c r="B26" s="11" t="s">
        <v>58</v>
      </c>
      <c r="C26" s="25">
        <v>11.761412489252363</v>
      </c>
      <c r="D26" s="8">
        <v>11.761412489252363</v>
      </c>
    </row>
    <row r="27" spans="1:4" x14ac:dyDescent="0.25">
      <c r="A27" s="3">
        <v>25</v>
      </c>
      <c r="B27" s="11" t="s">
        <v>46</v>
      </c>
      <c r="C27" s="25">
        <v>11.600857055402509</v>
      </c>
      <c r="D27" s="8">
        <v>11.600857055402509</v>
      </c>
    </row>
    <row r="28" spans="1:4" x14ac:dyDescent="0.25">
      <c r="A28" s="3">
        <v>26</v>
      </c>
      <c r="B28" s="11" t="s">
        <v>48</v>
      </c>
      <c r="C28" s="26">
        <v>11.068544212052185</v>
      </c>
      <c r="D28" s="8">
        <v>11.068544212052185</v>
      </c>
    </row>
    <row r="29" spans="1:4" x14ac:dyDescent="0.25">
      <c r="A29" s="3">
        <v>27</v>
      </c>
      <c r="B29" s="11" t="s">
        <v>62</v>
      </c>
      <c r="C29" s="25">
        <v>10.655303832309974</v>
      </c>
      <c r="D29" s="8">
        <v>10.655303832309974</v>
      </c>
    </row>
    <row r="30" spans="1:4" x14ac:dyDescent="0.25">
      <c r="A30" s="3">
        <v>28</v>
      </c>
      <c r="B30" s="11" t="s">
        <v>53</v>
      </c>
      <c r="C30" s="25">
        <v>8.7794552280533598</v>
      </c>
      <c r="D30" s="8">
        <v>8.7794552280533598</v>
      </c>
    </row>
    <row r="31" spans="1:4" x14ac:dyDescent="0.25">
      <c r="A31" s="3">
        <v>29</v>
      </c>
      <c r="B31" s="11" t="s">
        <v>61</v>
      </c>
      <c r="C31" s="25">
        <v>8.519107787359701</v>
      </c>
      <c r="D31" s="8">
        <v>8.519107787359701</v>
      </c>
    </row>
    <row r="32" spans="1:4" x14ac:dyDescent="0.25">
      <c r="A32" s="3"/>
      <c r="B32" s="5" t="s">
        <v>2</v>
      </c>
      <c r="C32" s="25">
        <v>8.0587179148822159</v>
      </c>
      <c r="D32" s="8">
        <v>8.0587179148822159</v>
      </c>
    </row>
    <row r="33" spans="1:4" x14ac:dyDescent="0.25">
      <c r="A33" s="3">
        <v>30</v>
      </c>
      <c r="B33" s="11" t="s">
        <v>51</v>
      </c>
      <c r="C33" s="25">
        <v>7.6538001385303183</v>
      </c>
      <c r="D33" s="8">
        <v>7.6538001385303183</v>
      </c>
    </row>
    <row r="34" spans="1:4" x14ac:dyDescent="0.25">
      <c r="A34" s="3">
        <v>31</v>
      </c>
      <c r="B34" s="11" t="s">
        <v>50</v>
      </c>
      <c r="C34" s="25">
        <v>6.5415827338129491</v>
      </c>
      <c r="D34" s="8">
        <v>6.5415827338129491</v>
      </c>
    </row>
    <row r="35" spans="1:4" x14ac:dyDescent="0.25">
      <c r="A35" s="8"/>
      <c r="B35" s="5" t="s">
        <v>1</v>
      </c>
      <c r="C35" s="25">
        <v>6.2595747525605985</v>
      </c>
      <c r="D35" s="8">
        <v>6.2595747525605985</v>
      </c>
    </row>
    <row r="36" spans="1:4" x14ac:dyDescent="0.25">
      <c r="A36" s="3">
        <v>32</v>
      </c>
      <c r="B36" s="11" t="s">
        <v>52</v>
      </c>
      <c r="C36" s="25">
        <v>6.2123721639456324</v>
      </c>
      <c r="D36" s="8">
        <v>6.2123721639456324</v>
      </c>
    </row>
    <row r="37" spans="1:4" x14ac:dyDescent="0.25">
      <c r="A37" s="3">
        <v>33</v>
      </c>
      <c r="B37" s="11" t="s">
        <v>55</v>
      </c>
      <c r="C37" s="25">
        <v>6.0933506703134102</v>
      </c>
      <c r="D37" s="8">
        <v>6.0933506703134102</v>
      </c>
    </row>
    <row r="38" spans="1:4" x14ac:dyDescent="0.25">
      <c r="A38" s="3">
        <v>34</v>
      </c>
      <c r="B38" s="11" t="s">
        <v>44</v>
      </c>
      <c r="C38" s="25">
        <v>6.0306367955894622</v>
      </c>
      <c r="D38" s="8">
        <v>6.0306367955894622</v>
      </c>
    </row>
    <row r="39" spans="1:4" x14ac:dyDescent="0.25">
      <c r="A39" s="3">
        <v>35</v>
      </c>
      <c r="B39" s="11" t="s">
        <v>43</v>
      </c>
      <c r="C39" s="26">
        <v>2.4147909257582119</v>
      </c>
      <c r="D39" s="8">
        <v>2.4147909257582119</v>
      </c>
    </row>
    <row r="40" spans="1:4" x14ac:dyDescent="0.25">
      <c r="A40" s="3">
        <v>36</v>
      </c>
      <c r="B40" s="11" t="s">
        <v>45</v>
      </c>
      <c r="C40" s="25">
        <v>1.8450981193070086</v>
      </c>
      <c r="D40" s="8">
        <v>1.8450981193070086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opLeftCell="A2" workbookViewId="0">
      <selection activeCell="J47" sqref="J47"/>
    </sheetView>
  </sheetViews>
  <sheetFormatPr defaultColWidth="8.85546875" defaultRowHeight="15" x14ac:dyDescent="0.25"/>
  <cols>
    <col min="1" max="1" width="9.140625" customWidth="1"/>
    <col min="2" max="2" width="26.42578125" bestFit="1" customWidth="1"/>
    <col min="3" max="3" width="19.28515625" customWidth="1"/>
  </cols>
  <sheetData>
    <row r="1" spans="1:4" ht="30" x14ac:dyDescent="0.25">
      <c r="A1" s="2" t="s">
        <v>3</v>
      </c>
      <c r="B1" s="2" t="s">
        <v>4</v>
      </c>
      <c r="C1" s="2" t="s">
        <v>42</v>
      </c>
      <c r="D1" s="1" t="s">
        <v>41</v>
      </c>
    </row>
    <row r="2" spans="1:4" x14ac:dyDescent="0.25">
      <c r="A2" s="8">
        <v>1</v>
      </c>
      <c r="B2" s="11" t="s">
        <v>56</v>
      </c>
      <c r="C2" s="19">
        <v>27.650727650727653</v>
      </c>
      <c r="D2" s="8">
        <v>27.650727650727653</v>
      </c>
    </row>
    <row r="3" spans="1:4" x14ac:dyDescent="0.25">
      <c r="A3" s="8">
        <v>2</v>
      </c>
      <c r="B3" s="11" t="s">
        <v>78</v>
      </c>
      <c r="C3" s="19">
        <v>25.966850828729282</v>
      </c>
      <c r="D3" s="8">
        <v>25.966850828729282</v>
      </c>
    </row>
    <row r="4" spans="1:4" x14ac:dyDescent="0.25">
      <c r="A4" s="8">
        <v>2</v>
      </c>
      <c r="B4" s="11" t="s">
        <v>52</v>
      </c>
      <c r="C4" s="19">
        <v>25.835037491479206</v>
      </c>
      <c r="D4" s="8">
        <v>25.835037491479206</v>
      </c>
    </row>
    <row r="5" spans="1:4" x14ac:dyDescent="0.25">
      <c r="A5" s="8">
        <v>4</v>
      </c>
      <c r="B5" s="11" t="s">
        <v>46</v>
      </c>
      <c r="C5" s="19">
        <v>23.360470375395749</v>
      </c>
      <c r="D5" s="8">
        <v>23.360470375395749</v>
      </c>
    </row>
    <row r="6" spans="1:4" x14ac:dyDescent="0.25">
      <c r="A6" s="8">
        <v>5</v>
      </c>
      <c r="B6" s="11" t="s">
        <v>69</v>
      </c>
      <c r="C6" s="19">
        <v>22.047244094488189</v>
      </c>
      <c r="D6" s="8">
        <v>22.047244094488189</v>
      </c>
    </row>
    <row r="7" spans="1:4" x14ac:dyDescent="0.25">
      <c r="A7" s="8">
        <v>6</v>
      </c>
      <c r="B7" s="11" t="s">
        <v>45</v>
      </c>
      <c r="C7" s="19">
        <v>21.421823927236858</v>
      </c>
      <c r="D7" s="8">
        <v>21.421823927236858</v>
      </c>
    </row>
    <row r="8" spans="1:4" x14ac:dyDescent="0.25">
      <c r="A8" s="8">
        <v>7</v>
      </c>
      <c r="B8" s="11" t="s">
        <v>57</v>
      </c>
      <c r="C8" s="19">
        <v>19.86391571553995</v>
      </c>
      <c r="D8" s="8">
        <v>19.86391571553995</v>
      </c>
    </row>
    <row r="9" spans="1:4" x14ac:dyDescent="0.25">
      <c r="A9" s="8">
        <v>8</v>
      </c>
      <c r="B9" s="11" t="s">
        <v>71</v>
      </c>
      <c r="C9" s="19">
        <v>19.159125437611468</v>
      </c>
      <c r="D9" s="8">
        <v>19.159125437611468</v>
      </c>
    </row>
    <row r="10" spans="1:4" x14ac:dyDescent="0.25">
      <c r="A10" s="8">
        <v>8</v>
      </c>
      <c r="B10" s="11" t="s">
        <v>50</v>
      </c>
      <c r="C10" s="19">
        <v>19.159125437611468</v>
      </c>
      <c r="D10" s="8">
        <v>19.159125437611468</v>
      </c>
    </row>
    <row r="11" spans="1:4" x14ac:dyDescent="0.25">
      <c r="A11" s="8"/>
      <c r="B11" s="5" t="s">
        <v>1</v>
      </c>
      <c r="C11" s="19">
        <v>16.695351593958975</v>
      </c>
      <c r="D11" s="8">
        <v>16.695351593958975</v>
      </c>
    </row>
    <row r="12" spans="1:4" x14ac:dyDescent="0.25">
      <c r="A12" s="8">
        <v>10</v>
      </c>
      <c r="B12" s="11" t="s">
        <v>61</v>
      </c>
      <c r="C12" s="19">
        <v>17.381125038848026</v>
      </c>
      <c r="D12" s="8">
        <v>17.381125038848026</v>
      </c>
    </row>
    <row r="13" spans="1:4" x14ac:dyDescent="0.25">
      <c r="A13" s="8">
        <v>10</v>
      </c>
      <c r="B13" s="11" t="s">
        <v>67</v>
      </c>
      <c r="C13" s="19">
        <v>17.322834645669293</v>
      </c>
      <c r="D13" s="8">
        <v>17.322834645669293</v>
      </c>
    </row>
    <row r="14" spans="1:4" x14ac:dyDescent="0.25">
      <c r="A14" s="8">
        <v>10</v>
      </c>
      <c r="B14" s="11" t="s">
        <v>43</v>
      </c>
      <c r="C14" s="19">
        <v>17.109248367526515</v>
      </c>
      <c r="D14" s="8">
        <v>17.109248367526515</v>
      </c>
    </row>
    <row r="15" spans="1:4" x14ac:dyDescent="0.25">
      <c r="A15" s="8"/>
      <c r="B15" s="5" t="s">
        <v>2</v>
      </c>
      <c r="C15" s="19">
        <v>16.36111000954801</v>
      </c>
      <c r="D15" s="8">
        <v>16.36111000954801</v>
      </c>
    </row>
    <row r="16" spans="1:4" x14ac:dyDescent="0.25">
      <c r="A16" s="8"/>
      <c r="B16" s="5" t="s">
        <v>0</v>
      </c>
      <c r="C16" s="19">
        <v>15.718989109830318</v>
      </c>
      <c r="D16" s="8">
        <v>15.718989109830318</v>
      </c>
    </row>
    <row r="17" spans="1:4" x14ac:dyDescent="0.25">
      <c r="A17" s="8">
        <v>13</v>
      </c>
      <c r="B17" s="11" t="s">
        <v>60</v>
      </c>
      <c r="C17" s="19">
        <v>16.300326441784549</v>
      </c>
      <c r="D17" s="8">
        <v>16.300326441784549</v>
      </c>
    </row>
    <row r="18" spans="1:4" x14ac:dyDescent="0.25">
      <c r="A18" s="8">
        <v>13</v>
      </c>
      <c r="B18" s="11" t="s">
        <v>68</v>
      </c>
      <c r="C18" s="19">
        <v>16.1757193938362</v>
      </c>
      <c r="D18" s="8">
        <v>16.1757193938362</v>
      </c>
    </row>
    <row r="19" spans="1:4" x14ac:dyDescent="0.25">
      <c r="A19" s="8">
        <v>13</v>
      </c>
      <c r="B19" s="11" t="s">
        <v>70</v>
      </c>
      <c r="C19" s="19">
        <v>15.707434052757794</v>
      </c>
      <c r="D19" s="8">
        <v>15.707434052757794</v>
      </c>
    </row>
    <row r="20" spans="1:4" x14ac:dyDescent="0.25">
      <c r="A20" s="8">
        <v>16</v>
      </c>
      <c r="B20" s="11" t="s">
        <v>73</v>
      </c>
      <c r="C20" s="19">
        <v>14.712340799297321</v>
      </c>
      <c r="D20" s="8">
        <v>14.712340799297321</v>
      </c>
    </row>
    <row r="21" spans="1:4" x14ac:dyDescent="0.25">
      <c r="A21" s="8">
        <v>16</v>
      </c>
      <c r="B21" s="11" t="s">
        <v>54</v>
      </c>
      <c r="C21" s="19">
        <v>14.512093411175981</v>
      </c>
      <c r="D21" s="8">
        <v>14.512093411175981</v>
      </c>
    </row>
    <row r="22" spans="1:4" x14ac:dyDescent="0.25">
      <c r="A22" s="8">
        <v>18</v>
      </c>
      <c r="B22" s="11" t="s">
        <v>59</v>
      </c>
      <c r="C22" s="19">
        <v>14.462509099733076</v>
      </c>
      <c r="D22" s="8">
        <v>14.462509099733076</v>
      </c>
    </row>
    <row r="23" spans="1:4" x14ac:dyDescent="0.25">
      <c r="A23" s="8">
        <v>18</v>
      </c>
      <c r="B23" s="11" t="s">
        <v>55</v>
      </c>
      <c r="C23" s="19">
        <v>14.413623595505618</v>
      </c>
      <c r="D23" s="8">
        <v>14.413623595505618</v>
      </c>
    </row>
    <row r="24" spans="1:4" x14ac:dyDescent="0.25">
      <c r="A24" s="8">
        <v>18</v>
      </c>
      <c r="B24" s="11" t="s">
        <v>44</v>
      </c>
      <c r="C24" s="19">
        <v>14.162765184876157</v>
      </c>
      <c r="D24" s="8">
        <v>14.162765184876157</v>
      </c>
    </row>
    <row r="25" spans="1:4" x14ac:dyDescent="0.25">
      <c r="A25" s="8">
        <v>18</v>
      </c>
      <c r="B25" s="11" t="s">
        <v>65</v>
      </c>
      <c r="C25" s="19">
        <v>14.148162703871096</v>
      </c>
      <c r="D25" s="8">
        <v>14.148162703871096</v>
      </c>
    </row>
    <row r="26" spans="1:4" x14ac:dyDescent="0.25">
      <c r="A26" s="8">
        <v>18</v>
      </c>
      <c r="B26" s="11" t="s">
        <v>48</v>
      </c>
      <c r="C26" s="19">
        <v>13.732317736670293</v>
      </c>
      <c r="D26" s="8">
        <v>13.732317736670293</v>
      </c>
    </row>
    <row r="27" spans="1:4" x14ac:dyDescent="0.25">
      <c r="A27" s="8">
        <v>18</v>
      </c>
      <c r="B27" s="11" t="s">
        <v>72</v>
      </c>
      <c r="C27" s="19">
        <v>13.657930411206506</v>
      </c>
      <c r="D27" s="8">
        <v>13.657930411206506</v>
      </c>
    </row>
    <row r="28" spans="1:4" x14ac:dyDescent="0.25">
      <c r="A28" s="8">
        <v>24</v>
      </c>
      <c r="B28" s="11" t="s">
        <v>53</v>
      </c>
      <c r="C28" s="19">
        <v>13.080409446876734</v>
      </c>
      <c r="D28" s="8">
        <v>13.080409446876734</v>
      </c>
    </row>
    <row r="29" spans="1:4" x14ac:dyDescent="0.25">
      <c r="A29" s="8">
        <v>24</v>
      </c>
      <c r="B29" s="11" t="s">
        <v>75</v>
      </c>
      <c r="C29" s="19">
        <v>12.820948818228192</v>
      </c>
      <c r="D29" s="8">
        <v>12.820948818228192</v>
      </c>
    </row>
    <row r="30" spans="1:4" x14ac:dyDescent="0.25">
      <c r="A30" s="8">
        <v>24</v>
      </c>
      <c r="B30" s="11" t="s">
        <v>76</v>
      </c>
      <c r="C30" s="19">
        <v>12.794092392237676</v>
      </c>
      <c r="D30" s="8">
        <v>12.794092392237676</v>
      </c>
    </row>
    <row r="31" spans="1:4" x14ac:dyDescent="0.25">
      <c r="A31" s="8">
        <v>27</v>
      </c>
      <c r="B31" s="11" t="s">
        <v>63</v>
      </c>
      <c r="C31" s="19">
        <v>11.985361390667887</v>
      </c>
      <c r="D31" s="8">
        <v>11.985361390667887</v>
      </c>
    </row>
    <row r="32" spans="1:4" x14ac:dyDescent="0.25">
      <c r="A32" s="8">
        <v>27</v>
      </c>
      <c r="B32" s="11" t="s">
        <v>66</v>
      </c>
      <c r="C32" s="19">
        <v>11.774817361409539</v>
      </c>
      <c r="D32" s="8">
        <v>11.774817361409539</v>
      </c>
    </row>
    <row r="33" spans="1:4" x14ac:dyDescent="0.25">
      <c r="A33" s="8">
        <v>27</v>
      </c>
      <c r="B33" s="11" t="s">
        <v>51</v>
      </c>
      <c r="C33" s="19">
        <v>11.645410830022998</v>
      </c>
      <c r="D33" s="8">
        <v>11.645410830022998</v>
      </c>
    </row>
    <row r="34" spans="1:4" x14ac:dyDescent="0.25">
      <c r="A34" s="8">
        <v>30</v>
      </c>
      <c r="B34" s="11" t="s">
        <v>47</v>
      </c>
      <c r="C34" s="19">
        <v>11.306789178152119</v>
      </c>
      <c r="D34" s="8">
        <v>11.306789178152119</v>
      </c>
    </row>
    <row r="35" spans="1:4" x14ac:dyDescent="0.25">
      <c r="A35" s="8">
        <v>30</v>
      </c>
      <c r="B35" s="11" t="s">
        <v>74</v>
      </c>
      <c r="C35" s="19">
        <v>11.287313432835822</v>
      </c>
      <c r="D35" s="8">
        <v>11.287313432835822</v>
      </c>
    </row>
    <row r="36" spans="1:4" x14ac:dyDescent="0.25">
      <c r="A36" s="8">
        <v>30</v>
      </c>
      <c r="B36" s="11" t="s">
        <v>64</v>
      </c>
      <c r="C36" s="19">
        <v>11.231836627830868</v>
      </c>
      <c r="D36" s="8">
        <v>11.231836627830868</v>
      </c>
    </row>
    <row r="37" spans="1:4" x14ac:dyDescent="0.25">
      <c r="A37" s="8">
        <v>30</v>
      </c>
      <c r="B37" s="11" t="s">
        <v>58</v>
      </c>
      <c r="C37" s="19">
        <v>10.824911868390128</v>
      </c>
      <c r="D37" s="8">
        <v>10.824911868390128</v>
      </c>
    </row>
    <row r="38" spans="1:4" x14ac:dyDescent="0.25">
      <c r="A38" s="8">
        <v>34</v>
      </c>
      <c r="B38" s="11" t="s">
        <v>62</v>
      </c>
      <c r="C38" s="19">
        <v>10.401034928848642</v>
      </c>
      <c r="D38" s="8">
        <v>10.401034928848642</v>
      </c>
    </row>
    <row r="39" spans="1:4" x14ac:dyDescent="0.25">
      <c r="A39" s="8">
        <v>34</v>
      </c>
      <c r="B39" s="11" t="s">
        <v>49</v>
      </c>
      <c r="C39" s="19">
        <v>9.81012658227848</v>
      </c>
      <c r="D39" s="8">
        <v>9.81012658227848</v>
      </c>
    </row>
    <row r="40" spans="1:4" x14ac:dyDescent="0.25">
      <c r="A40" s="8">
        <v>36</v>
      </c>
      <c r="B40" s="11" t="s">
        <v>77</v>
      </c>
      <c r="C40" s="19">
        <v>3.06553911205074</v>
      </c>
      <c r="D40" s="8">
        <v>3.06553911205074</v>
      </c>
    </row>
  </sheetData>
  <dataValidations count="1">
    <dataValidation type="custom" allowBlank="1" showInputMessage="1" showErrorMessage="1" sqref="D1">
      <formula1>"Up, Down"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Median Income</vt:lpstr>
      <vt:lpstr>Life Expectancy - Overall</vt:lpstr>
      <vt:lpstr>Above ALICE HH</vt:lpstr>
      <vt:lpstr>Land Area</vt:lpstr>
      <vt:lpstr>Developed or Cultivated Land</vt:lpstr>
      <vt:lpstr>Public Lands</vt:lpstr>
      <vt:lpstr>Total Population</vt:lpstr>
      <vt:lpstr>Rural Population</vt:lpstr>
      <vt:lpstr>Migration</vt:lpstr>
      <vt:lpstr>Food Insecurity</vt:lpstr>
      <vt:lpstr>Child Poverty</vt:lpstr>
      <vt:lpstr>Foster Care</vt:lpstr>
      <vt:lpstr>Index Crime</vt:lpstr>
      <vt:lpstr>Voter Participation</vt:lpstr>
      <vt:lpstr>4yr Degree or Greater</vt:lpstr>
      <vt:lpstr>Graduation Rate</vt:lpstr>
      <vt:lpstr>9th Grade on Track</vt:lpstr>
      <vt:lpstr>3rd Grade ELA</vt:lpstr>
      <vt:lpstr>Letter Sounds</vt:lpstr>
      <vt:lpstr>Unemployment Rate</vt:lpstr>
      <vt:lpstr>LFPR</vt:lpstr>
      <vt:lpstr>Job Growth</vt:lpstr>
      <vt:lpstr>Property Tax per Person</vt:lpstr>
      <vt:lpstr>Rent Costs</vt:lpstr>
      <vt:lpstr>Tobacco Use</vt:lpstr>
      <vt:lpstr>Good Mental Health</vt:lpstr>
      <vt:lpstr>Good Physical Health</vt:lpstr>
      <vt:lpstr>Vaccination Rate 2yr olds</vt:lpstr>
      <vt:lpstr>Low Weight Births</vt:lpstr>
      <vt:lpstr>Broadband Access</vt:lpstr>
      <vt:lpstr>Transit Service</vt:lpstr>
      <vt:lpstr>Vehicle Miles Traveled</vt:lpstr>
      <vt:lpstr>Mobile Homes</vt:lpstr>
      <vt:lpstr>Childcare Availability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Caplan</dc:creator>
  <cp:lastModifiedBy>Shannon Caplan</cp:lastModifiedBy>
  <dcterms:created xsi:type="dcterms:W3CDTF">2016-08-03T17:52:56Z</dcterms:created>
  <dcterms:modified xsi:type="dcterms:W3CDTF">2020-02-28T21:23:14Z</dcterms:modified>
</cp:coreProperties>
</file>