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https://livejohnshopkins-my.sharepoint.com/personal/rreis3_jh_edu/Documents/Monitoring State Immunization Policies/"/>
    </mc:Choice>
  </mc:AlternateContent>
  <xr:revisionPtr revIDLastSave="64" documentId="8_{47143445-4B37-0C42-A636-3F68988D3E1D}" xr6:coauthVersionLast="47" xr6:coauthVersionMax="47" xr10:uidLastSave="{2584F3E1-56A2-8843-BF84-D17024AD262A}"/>
  <bookViews>
    <workbookView xWindow="-35680" yWindow="-8680" windowWidth="35820" windowHeight="19440" xr2:uid="{C7AFAB8A-3C34-422C-9D73-9A00106CE8AE}"/>
  </bookViews>
  <sheets>
    <sheet name="2025" sheetId="9" r:id="rId1"/>
    <sheet name="Categories_1.1" sheetId="10" r:id="rId2"/>
  </sheets>
  <definedNames>
    <definedName name="_xlnm._FilterDatabase" localSheetId="0" hidden="1">'2025'!$A$1:$I$206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tc={3F0ECD99-3804-BE42-8321-839E2CBFC417}</author>
    <author>tc={D8219E0E-4873-664C-8F73-FF0A43A86808}</author>
    <author>tc={125E0917-402E-BB4C-9E2E-1175245C488B}</author>
    <author>tc={E42C775E-975B-1E48-92C1-10030A04A61B}</author>
    <author>tc={BF93A168-30D1-5F4F-A8DE-446205872634}</author>
  </authors>
  <commentList>
    <comment ref="C2" authorId="0" shapeId="0" xr:uid="{3F0ECD99-3804-BE42-8321-839E2CBFC417}">
      <text>
        <t>[Threaded comment]
Your version of Excel allows you to read this threaded comment; however, any edits to it will get removed if the file is opened in a newer version of Excel. Learn more: https://go.microsoft.com/fwlink/?linkid=870924
Comment:
    This seems to be increasing convenience for these families but fragmenting immunization records across the population. We don't have a good category at this time.</t>
      </text>
    </comment>
    <comment ref="D61" authorId="1" shapeId="0" xr:uid="{D8219E0E-4873-664C-8F73-FF0A43A86808}">
      <text>
        <t xml:space="preserve">[Threaded comment]
Your version of Excel allows you to read this threaded comment; however, any edits to it will get removed if the file is opened in a newer version of Excel. Learn more: https://go.microsoft.com/fwlink/?linkid=870924
Comment:
    This bill doesn't really fit in this category.  </t>
      </text>
    </comment>
    <comment ref="D68" authorId="2" shapeId="0" xr:uid="{125E0917-402E-BB4C-9E2E-1175245C488B}">
      <text>
        <t xml:space="preserve">[Threaded comment]
Your version of Excel allows you to read this threaded comment; however, any edits to it will get removed if the file is opened in a newer version of Excel. Learn more: https://go.microsoft.com/fwlink/?linkid=870924
Comment:
    This bill doesn't really fit in this category.  </t>
      </text>
    </comment>
    <comment ref="D167" authorId="3" shapeId="0" xr:uid="{E42C775E-975B-1E48-92C1-10030A04A61B}">
      <text>
        <t xml:space="preserve">[Threaded comment]
Your version of Excel allows you to read this threaded comment; however, any edits to it will get removed if the file is opened in a newer version of Excel. Learn more: https://go.microsoft.com/fwlink/?linkid=870924
Comment:
    This bill doesn't really fit in this category.  </t>
      </text>
    </comment>
    <comment ref="D179" authorId="4" shapeId="0" xr:uid="{BF93A168-30D1-5F4F-A8DE-446205872634}">
      <text>
        <t xml:space="preserve">[Threaded comment]
Your version of Excel allows you to read this threaded comment; however, any edits to it will get removed if the file is opened in a newer version of Excel. Learn more: https://go.microsoft.com/fwlink/?linkid=870924
Comment:
    This bill doesn't really fit in this category.  </t>
      </text>
    </comment>
  </commentList>
</comments>
</file>

<file path=xl/sharedStrings.xml><?xml version="1.0" encoding="utf-8"?>
<sst xmlns="http://schemas.openxmlformats.org/spreadsheetml/2006/main" count="1303" uniqueCount="561">
  <si>
    <t>state</t>
  </si>
  <si>
    <t>Year</t>
  </si>
  <si>
    <t>bill_number</t>
  </si>
  <si>
    <t>Category_Primary</t>
  </si>
  <si>
    <t>Category_Secondary</t>
  </si>
  <si>
    <t>text_description</t>
  </si>
  <si>
    <t>comments</t>
  </si>
  <si>
    <t>bill_status</t>
  </si>
  <si>
    <t>Notes</t>
  </si>
  <si>
    <t>Alabama</t>
  </si>
  <si>
    <t>AL SB 59</t>
  </si>
  <si>
    <t xml:space="preserve">Allows dependents of military members to use military medical records as evidence of immunization receipt </t>
  </si>
  <si>
    <t>NA</t>
  </si>
  <si>
    <t>Enacted</t>
  </si>
  <si>
    <t>AL HB 444</t>
  </si>
  <si>
    <t>Weakening immunization requirements</t>
  </si>
  <si>
    <t>Allows religious exemptions from immunization requirements for students attending religiously affiliated private schools, with documentation provided by a caregiver</t>
  </si>
  <si>
    <t>Died in committee</t>
  </si>
  <si>
    <t>AL HB 367</t>
  </si>
  <si>
    <t>Restricting vaccine communication</t>
  </si>
  <si>
    <t>Prohibits governmental entities and county health departments from using public funds to produce or distribute materials that promote vaccination</t>
  </si>
  <si>
    <t>AL SB 85</t>
  </si>
  <si>
    <t>Specifies that religious exemptions to immunization requirements are permitted with a written declaration from a parent or guardian</t>
  </si>
  <si>
    <t>Passed first chamber</t>
  </si>
  <si>
    <t>Dead</t>
  </si>
  <si>
    <t>Arizona</t>
  </si>
  <si>
    <t>AZ HB 2257</t>
  </si>
  <si>
    <t>Limiting rulemaking authority of state, county, or local health officials</t>
  </si>
  <si>
    <t>Prohibits using one's vaccination status when making foster care placement decisions</t>
  </si>
  <si>
    <t>Passed second chamber</t>
  </si>
  <si>
    <t>AZ HB 2514</t>
  </si>
  <si>
    <t>Outlines a Parental Bill of Rights, including a provision that emphasizes parents' right to exempt their children from immunizations</t>
  </si>
  <si>
    <t>AZ HB 2063</t>
  </si>
  <si>
    <t>Would require that communications regarding school vaccine mandates include information on the process for obtaining exemptions</t>
  </si>
  <si>
    <t>AZ SB 1668</t>
  </si>
  <si>
    <t>Codifies the requirement that insurers fully cover all vaccines recommended by the Advisory Committee on Immunization Practices (ACIP)</t>
  </si>
  <si>
    <t>AZ SB 1663</t>
  </si>
  <si>
    <t>Strengthening IIS</t>
  </si>
  <si>
    <t>Proposed expanding the state's immunization reporting system, currently focused on child immunization data, to routinely collect information on adult immunizations</t>
  </si>
  <si>
    <t>Arkansas</t>
  </si>
  <si>
    <t>AR HB 1131</t>
  </si>
  <si>
    <t>Expanding administration by non-physicians</t>
  </si>
  <si>
    <t>Allows registered nurses to delegate vaccinating authority to medical assistants</t>
  </si>
  <si>
    <t>AR HB 1619</t>
  </si>
  <si>
    <t>Ensuring liability protection</t>
  </si>
  <si>
    <t>Requires the state Medicaid program to reimburse providers for administering RSV immunizations at the same rate as the Vaccines for Children (VFC) program, and prohibits civil liability against providers who administer these immunizations</t>
  </si>
  <si>
    <t>AR SB 6</t>
  </si>
  <si>
    <t>Increasing personal or institutional liability</t>
  </si>
  <si>
    <t>Allow pharmaceutical company officers to be held criminally liable for "vaccine harm"</t>
  </si>
  <si>
    <t>California</t>
  </si>
  <si>
    <t>SB 144</t>
  </si>
  <si>
    <t>Strengthening rulemaking authority of state, county, or local health officials</t>
  </si>
  <si>
    <t>Would authorize the state to modify or supplement baseline vaccine recommendations, taking into account guidance from leading medical organizations</t>
  </si>
  <si>
    <t>CA SB 290</t>
  </si>
  <si>
    <t>Repeals the requirement that children must be immunized in order to receive CalWORKs benefits</t>
  </si>
  <si>
    <t>Colorado</t>
  </si>
  <si>
    <t>CO SB 196</t>
  </si>
  <si>
    <t>Specifies that if the Advisory Committee on Immunization Practices (ACIP) is repealed, modified, or otherwise ceases to operate, the commissioner of insurance retains the authority to require vaccine coverage by insurers</t>
  </si>
  <si>
    <t>CO HB 1027</t>
  </si>
  <si>
    <t>Connecticut</t>
  </si>
  <si>
    <t>CT HB 7039</t>
  </si>
  <si>
    <t>Study pharmacist compensation for vaccine administration</t>
  </si>
  <si>
    <t>CT SB 526</t>
  </si>
  <si>
    <t>Would expand exemptions to state-mandated vaccination laws for school-aged children to allow philosophical exemptions based on personal, moral, or other beliefs</t>
  </si>
  <si>
    <t>CT HB 6174</t>
  </si>
  <si>
    <t xml:space="preserve">Increasing personal or institutional liability </t>
  </si>
  <si>
    <t>Would allow students to recover actual and punitive damages for injuries or illnesses caused by a vaccination program if the state required the student to receive the vaccine as a condition of school admission</t>
  </si>
  <si>
    <t>CT HB 6581</t>
  </si>
  <si>
    <t>Would authorize pharmacists to administer vaccines to children, regardless of age</t>
  </si>
  <si>
    <t>CT HB 6614</t>
  </si>
  <si>
    <t>Would reestablish religious exemptions for school vaccination requirements</t>
  </si>
  <si>
    <t>CT HB 6550</t>
  </si>
  <si>
    <t>Promoting vaccine benefits</t>
  </si>
  <si>
    <t>Would establish an annual public education campaign to inform residents about free and low-cost vaccines</t>
  </si>
  <si>
    <t>Delaware</t>
  </si>
  <si>
    <t>DE SB 180</t>
  </si>
  <si>
    <t>Pharmacists, pharmacy interns, and nationally certified pharmacy technicians who have completed an accredited training program, are currently trained in CPR, and have notified the Delaware Board of Pharmacy may administer immunizations via a prescriber's order or protocol for patients aged 3 years and older.</t>
  </si>
  <si>
    <t>DE HB 225</t>
  </si>
  <si>
    <t>Provides for the reimbursement of vaccine administration fees to eligible providers for vaccines administered to eligible children under the Vaccines for Children (VFC) program, in accordance with rates set by the Division of Medicaid and Medical Assistance in conjunction with the CDC. If funding levels permit, these funds may also be used to upgrade and maintain the state immunization registry (DelVAX).</t>
  </si>
  <si>
    <t>Florida</t>
  </si>
  <si>
    <t>FL SB 110</t>
  </si>
  <si>
    <t>Would establish a Primary and Preventive Care Grant Program to provide funding to providers in rural areas of the state, which may be used to purchase vaccines</t>
  </si>
  <si>
    <t>FL SB 1752</t>
  </si>
  <si>
    <t>Would establish a universal state health plan ('Florida Health Plan') that includes coverage for vaccines</t>
  </si>
  <si>
    <t>FL SB 1299</t>
  </si>
  <si>
    <t>Prohibits discrimination based on vaccination status in educational institutions</t>
  </si>
  <si>
    <t>Montana</t>
  </si>
  <si>
    <t xml:space="preserve">MT HB 118 </t>
  </si>
  <si>
    <t>Provides a 30-day grace period for children of military families to adhere to school vaccination requirements</t>
  </si>
  <si>
    <t>MT SB 474</t>
  </si>
  <si>
    <t>Would require acceptance of religious and personal medical exemptions to mandated immunizations</t>
  </si>
  <si>
    <t>MT HB 364</t>
  </si>
  <si>
    <t>Would require schools to report deidentified vaccination and exemption data to the state</t>
  </si>
  <si>
    <t>MT SB 285</t>
  </si>
  <si>
    <t>Removes or modifies vaccine requirements for daycares and private schools</t>
  </si>
  <si>
    <t>New Mexico</t>
  </si>
  <si>
    <t>NM SB 508</t>
  </si>
  <si>
    <t>Would codify the requirement for insurers to fully cover all vaccines recommended by the Advisory Committee on Immunization Practices (ACIP)</t>
  </si>
  <si>
    <t>North Dakota</t>
  </si>
  <si>
    <t>ND HB 1519</t>
  </si>
  <si>
    <t>Promoting vaccine risks</t>
  </si>
  <si>
    <t>Would require the state to compile individual death and vaccination records and publish aggregated data on a quarterly basis</t>
  </si>
  <si>
    <t>ND HB 1454</t>
  </si>
  <si>
    <t>Would establish an opt-out procedure for required vaccines based on health, religious, or philosophical grounds</t>
  </si>
  <si>
    <t>ND HB 1457</t>
  </si>
  <si>
    <t>Would allow individuals to claim exemption from vaccine requirements if the vaccine does not meet several strict criteria</t>
  </si>
  <si>
    <t>ND HB 1467</t>
  </si>
  <si>
    <t>Publication of vaccine adverse event data and information</t>
  </si>
  <si>
    <t>South Dakota</t>
  </si>
  <si>
    <t>Limiting rulemaking authority of state health officials</t>
  </si>
  <si>
    <t>SD HB 1223</t>
  </si>
  <si>
    <t>Would allow for "conscience exemptions" from vaccination requirements</t>
  </si>
  <si>
    <t>Minnesota</t>
  </si>
  <si>
    <t>MN HF 91</t>
  </si>
  <si>
    <t>Increasing burden of consent</t>
  </si>
  <si>
    <t>Would require a parent or legal guardian to be present for vaccine administration to a minor</t>
  </si>
  <si>
    <t>In committee</t>
  </si>
  <si>
    <t>MN HF 3239 &amp; MN SF 3439</t>
  </si>
  <si>
    <t>Strengthening immunization requirements</t>
  </si>
  <si>
    <t>Would prohibit the use of an exemption to immunization due to conscientiously held beliefs for immunization against measles, mumps, and rubella</t>
  </si>
  <si>
    <t>MN HF 481 &amp; SF 1529</t>
  </si>
  <si>
    <t>Would prohibit discrimination against individual who refuses medical interventions for reasons of conscience</t>
  </si>
  <si>
    <t>Does not apply to children but found this interesting - died in committee</t>
  </si>
  <si>
    <t>MN SF 717</t>
  </si>
  <si>
    <t>Expanding NMEs</t>
  </si>
  <si>
    <t>Would prohibit enforcement of government vaccine mandates</t>
  </si>
  <si>
    <t>MN SF 929 &amp; HF 1812</t>
  </si>
  <si>
    <t>Would establish a state health plan covering child immunizations</t>
  </si>
  <si>
    <t>MN SF 839</t>
  </si>
  <si>
    <t>Would require a parent or legal guardian to be present for vaccination of a minor</t>
  </si>
  <si>
    <t>MN SF 694 &amp; HF 92</t>
  </si>
  <si>
    <t>Would establish a "Bill of Rights" for vaccine recipients, requiring "independent information from sources other than vaccine manufacturers, governmental entities, or quasi-governmental entities"</t>
  </si>
  <si>
    <t>MN HF 2860 &amp; SF 3048</t>
  </si>
  <si>
    <t>Would authorize local health departments to obtain vaccines and proposed form of epinephrine according to standing order</t>
  </si>
  <si>
    <t>died in committee - not sure what this means exactly</t>
  </si>
  <si>
    <t>MN SF 389</t>
  </si>
  <si>
    <t>Would prohibit rescinding of public assistance benefits for families due to vaccination status</t>
  </si>
  <si>
    <t>Died in committee but thought it was interesting</t>
  </si>
  <si>
    <t>Mississippi</t>
  </si>
  <si>
    <t>MS HB 1066</t>
  </si>
  <si>
    <t>I don't think this is new â€“Â maybe it was missing from the state legislation but it looks like this was already a thing in all states</t>
  </si>
  <si>
    <t>MS HB 1571</t>
  </si>
  <si>
    <t>Would expand and facilitate non-medical vaccination exemptions</t>
  </si>
  <si>
    <t>MS HB 1422</t>
  </si>
  <si>
    <t>Would prohibit provider incentives for vaccination</t>
  </si>
  <si>
    <t>Missouri</t>
  </si>
  <si>
    <t>MO HB 1195 / MO SB 548</t>
  </si>
  <si>
    <t>Restricting administration by non-physicians</t>
  </si>
  <si>
    <t>Would restrict pharmacists from ordering and administering some childhood vaccines (e.g., polio, Hib vaccines)</t>
  </si>
  <si>
    <t>MO HB 943</t>
  </si>
  <si>
    <t>Would require pediatricians to administer hepatitis B vaccines to infants vulnerable to disease and would limit ability of pharmacists to administer childhood vaccines</t>
  </si>
  <si>
    <t>Died in chamber. I thought the hepatitis B part of this was interesting.</t>
  </si>
  <si>
    <t>MO SB 374</t>
  </si>
  <si>
    <t>Would allow dentists to administer vaccines to their patients</t>
  </si>
  <si>
    <t>MO SJR 37</t>
  </si>
  <si>
    <t>This constitutional amendment would prohibit laws or policies from infringing upon individuals' right to refuse medical procedures, potentially overriding existing laws limiting exemptions to medical or religious reasons.</t>
  </si>
  <si>
    <t>Nevada</t>
  </si>
  <si>
    <t>NV SB 192</t>
  </si>
  <si>
    <t>Would require health insurance plans to cover recommended childhood vaccines</t>
  </si>
  <si>
    <t>Failed</t>
  </si>
  <si>
    <t>New Hampshire</t>
  </si>
  <si>
    <t>NH SB 60 &amp; HB 357</t>
  </si>
  <si>
    <t>Would remove school requirement for varicella (chicken pox), Hepatitis B, and Hib vaccines; would remove authority of Commissioner of Health and Human Services to make vaccine rules</t>
  </si>
  <si>
    <t>Died in chamber</t>
  </si>
  <si>
    <t>NH HB 358</t>
  </si>
  <si>
    <t>Would eliminate the form needed to obtain a religious exemption, allowing such exemptions with a signed statement from a parent</t>
  </si>
  <si>
    <t>Vetoed by governor</t>
  </si>
  <si>
    <t>NH HB 679</t>
  </si>
  <si>
    <t>Would prohibit requiring childhood immunization with vaccines that have not been shown to prevent transmission of disease in clinical trials</t>
  </si>
  <si>
    <t>NH HB 524</t>
  </si>
  <si>
    <t>Would repeal the state's Vaccine Association, which is responsible for the universal purchase of vaccines</t>
  </si>
  <si>
    <t>Retained - will come back next session for a vote</t>
  </si>
  <si>
    <t>New Jersey</t>
  </si>
  <si>
    <t>NH S 75</t>
  </si>
  <si>
    <t>Would authorize access for insurers to the state's immunization registry</t>
  </si>
  <si>
    <t>NJ S 4067</t>
  </si>
  <si>
    <t>Would require health insurance carriers to reimburse for vaccines at rates consistent with CDC cost per dose</t>
  </si>
  <si>
    <t>Still in committee - NJ does not really adjourn, they can still come back this fall</t>
  </si>
  <si>
    <t>Weakening IIS</t>
  </si>
  <si>
    <t>Referred to committee</t>
  </si>
  <si>
    <t>New York</t>
  </si>
  <si>
    <t>NY S 7729</t>
  </si>
  <si>
    <t>Would require rotavirus immunization for school attendance</t>
  </si>
  <si>
    <t>NY S 7823 &amp; NY A 8383</t>
  </si>
  <si>
    <t>Would remove reference to the Advisory Committee on Immunization Practices (ACIP) in the state's meningococcal vaccine recommendation</t>
  </si>
  <si>
    <t>NY S 7851 &amp; NY A 8343</t>
  </si>
  <si>
    <t>Would add failure to immunize child to definition of parental neglect</t>
  </si>
  <si>
    <t>NY S 369 &amp; NY A 7642</t>
  </si>
  <si>
    <t>Would protect vaccinated persons from discrimination</t>
  </si>
  <si>
    <t>NY A 7692 &amp; NY S 5706</t>
  </si>
  <si>
    <t>Would allow nursing students to administer vaccines</t>
  </si>
  <si>
    <t>Kind of neutral - still in committee</t>
  </si>
  <si>
    <t>NY A 7988</t>
  </si>
  <si>
    <t>Would allow physician assistants to independently administer vaccines</t>
  </si>
  <si>
    <t>NY S 5852</t>
  </si>
  <si>
    <t>Would require insurance reimbursement for total practice expenses associated with vaccinations</t>
  </si>
  <si>
    <t>NY S 7025</t>
  </si>
  <si>
    <t>Would allow pharmacy technicians to administer vaccines under pharmacist supervision</t>
  </si>
  <si>
    <t>NY A 4993</t>
  </si>
  <si>
    <t>Removing liability protection</t>
  </si>
  <si>
    <t>Would establish liability against the state for injury caused by administration of state-mandated vaccine</t>
  </si>
  <si>
    <t>NY A 3860</t>
  </si>
  <si>
    <t>Would direct schools to accept medical immunization exemptions</t>
  </si>
  <si>
    <t>Referred to committee  - don't understand what this adds</t>
  </si>
  <si>
    <t>NY A 3254 + NY S 3958</t>
  </si>
  <si>
    <t>Would require immunizations for children and staff at summer camps</t>
  </si>
  <si>
    <t>NY S 3299 &amp; NY A 3455</t>
  </si>
  <si>
    <t>Would require parents to be present during vaccine administration</t>
  </si>
  <si>
    <t>NY S 3547</t>
  </si>
  <si>
    <t>Would require school-based health centers to offer vaccination</t>
  </si>
  <si>
    <t>NY A 2045</t>
  </si>
  <si>
    <t>Would remove school immunization requirements</t>
  </si>
  <si>
    <t>NY S 3020</t>
  </si>
  <si>
    <t>Would exempt private and parochial schools from immunization requirements</t>
  </si>
  <si>
    <t>NY S 266 &amp; NY A 1358</t>
  </si>
  <si>
    <t>Would allow for religious vaccination exemptions</t>
  </si>
  <si>
    <t>NY A 1153</t>
  </si>
  <si>
    <t>Would require schools to use standardized medical immunization exemption request form</t>
  </si>
  <si>
    <t>Referred to committee - unclear if this is good?</t>
  </si>
  <si>
    <t>NY A 3082</t>
  </si>
  <si>
    <t>Would require middle schools and high schools to provide instruction on vaccine science</t>
  </si>
  <si>
    <t>NY A 1908</t>
  </si>
  <si>
    <t>Would require providers to provide additional information about vaccines 48 hours ahead of administering</t>
  </si>
  <si>
    <t>NY S 4536</t>
  </si>
  <si>
    <t>Would require IIS to record data on vaccine exemptions reported by each health care provider</t>
  </si>
  <si>
    <t>North Carolina</t>
  </si>
  <si>
    <t>NC HB 803</t>
  </si>
  <si>
    <t>Would require vaccines added to state immunization schedule to have been approved by FDA for at least 3 years</t>
  </si>
  <si>
    <t>Recessed</t>
  </si>
  <si>
    <t>NC SB 373</t>
  </si>
  <si>
    <t>Weakening public safety protections</t>
  </si>
  <si>
    <t>Would prohibit health care providers from refusing patients who are not up-to-date on vaccinations</t>
  </si>
  <si>
    <t>NC HB 380</t>
  </si>
  <si>
    <t>Would expand non-medical vaccination exemptions to include "conscientious objections"</t>
  </si>
  <si>
    <t>NC HB 75</t>
  </si>
  <si>
    <t>Would add requirements for commercial messaging about vaccines</t>
  </si>
  <si>
    <t>Not really relevant but interesting</t>
  </si>
  <si>
    <t>Ohio</t>
  </si>
  <si>
    <t>OH HB 289</t>
  </si>
  <si>
    <t>Would establish a universal health care plan for state residents, including coverage for immunizations</t>
  </si>
  <si>
    <t>Oklahoma</t>
  </si>
  <si>
    <t>OK SB 762</t>
  </si>
  <si>
    <t>Would prevent state from basing decisions on World Health Organization mandates</t>
  </si>
  <si>
    <t>OK SB 879</t>
  </si>
  <si>
    <t>Would prohibit administration of Hepatitis B birth dose vaccination without written consent</t>
  </si>
  <si>
    <t>Died in committee and not relevant for school-aged children</t>
  </si>
  <si>
    <t>OK SB 807</t>
  </si>
  <si>
    <t>Would require providers to give caregivers additional information and obtain written consent before administering vaccines</t>
  </si>
  <si>
    <t>Oregon</t>
  </si>
  <si>
    <t>OR SB 383</t>
  </si>
  <si>
    <t>Would prohibit discrimination based on vaccination status, including for schoolchildren</t>
  </si>
  <si>
    <t>OR SJR 31</t>
  </si>
  <si>
    <t>Proposes an amendment to the Oregon Constitution to prohibit requiring any specific vaccine unless encoded by state law</t>
  </si>
  <si>
    <t>OR S 42</t>
  </si>
  <si>
    <t>Would give money to Oregon Health Authority for the Vaccine Access Program, for vaccine purchases</t>
  </si>
  <si>
    <t>Pennsylvania</t>
  </si>
  <si>
    <t>PA HB 695</t>
  </si>
  <si>
    <t>Would require providers to continue caring for children who do not follow the recommended vaccine schedule, as long as they receive one vaccine each year</t>
  </si>
  <si>
    <t>PA HB 617</t>
  </si>
  <si>
    <t>Would allow individuals to refuse any vaccine based on "medical freedom"</t>
  </si>
  <si>
    <t>PA HB 447</t>
  </si>
  <si>
    <t>Would require schools to prominently disseminate information on how to obtain vaccination exemptions</t>
  </si>
  <si>
    <t>PA SB 957</t>
  </si>
  <si>
    <t>Would require providers to disclose vaccination status of available blood to patients ahead of transfusion.</t>
  </si>
  <si>
    <t>Not relevant for our purposes but interesting (and impractical)</t>
  </si>
  <si>
    <t>PA HB 120</t>
  </si>
  <si>
    <t>Would require guardians to provide consent for the administration of vaccines to children under 18</t>
  </si>
  <si>
    <t>PA HB 1828</t>
  </si>
  <si>
    <t>Would allow the PA Department of Health to make the vaccine schedule, referring to the Advisory Committee on Immunization Practices (ACIP), AAP, and other sources</t>
  </si>
  <si>
    <t>Promoting vaccination benefits</t>
  </si>
  <si>
    <t>Georgia</t>
  </si>
  <si>
    <t>GA HB 173</t>
  </si>
  <si>
    <t>Would require the Department of Education to provide parents with information about recommended adolescent vaccinations</t>
  </si>
  <si>
    <t>Died in chambers</t>
  </si>
  <si>
    <t>GA SB 262</t>
  </si>
  <si>
    <t>Would require insurers to fully cover preventive services, including immunization, without cost-sharing requirements</t>
  </si>
  <si>
    <t>Hawaii</t>
  </si>
  <si>
    <t>HI HB 72</t>
  </si>
  <si>
    <t>Requires pharmacy technicians be registered to perform their duties (including administration vaccines)</t>
  </si>
  <si>
    <t>HI HR 169</t>
  </si>
  <si>
    <t>Requires the Department of Health to undertake preliminary education, outreach, and vaccination drive efforts at schools with vaccination rates under 30%</t>
  </si>
  <si>
    <t>HI SB 1434</t>
  </si>
  <si>
    <t>Establishes a universal funding program for immunizations, which will allow for the administration of vaccines at no cost</t>
  </si>
  <si>
    <t>HI SB 1437</t>
  </si>
  <si>
    <t>Would remove the option of non-medical exemptions to immunization requirements</t>
  </si>
  <si>
    <t>HI SR 108-2025</t>
  </si>
  <si>
    <t>Urging The Department Of Health To Undertake Preliminary Education, Outreach, And Vaccination Drive Efforts At Schools In Hawaii With Vaccination Rates Under Fifty Percent, Prioritizing Schools With Vaccination Rates Under Thirty Percent, Beginning At The Start Of The 2025-2026 School Year.</t>
  </si>
  <si>
    <t>Idaho</t>
  </si>
  <si>
    <t>ID H135</t>
  </si>
  <si>
    <t>Removes immunization services from list of those that do not require verification of lawful presence in the US</t>
  </si>
  <si>
    <t>ID H 290</t>
  </si>
  <si>
    <t>Codifies immunization and documentation requirements for schools and daycares, including a simple opt-out process for exemptions</t>
  </si>
  <si>
    <t>ID H472</t>
  </si>
  <si>
    <t>Amends existing law to prohibit medical mandates under certain conditions</t>
  </si>
  <si>
    <t>ID H91</t>
  </si>
  <si>
    <t>Repeal the Idaho Childhood Immunization Policy Commission</t>
  </si>
  <si>
    <t>ID S 1023</t>
  </si>
  <si>
    <t>Prohibit the mandate of any medical intervention by the state</t>
  </si>
  <si>
    <t>Vetoed - Idaho Senators introduced a new bill ID S 1210 and House reintroduced their own version ID H 472</t>
  </si>
  <si>
    <t>ID SB 1210</t>
  </si>
  <si>
    <t>Prohibits the mandate of any medical interventions, including vaccines, in the state (excluding facilities who receive Medicaid/Medicare and [pending legal interpretation] schools).</t>
  </si>
  <si>
    <t>Illinois</t>
  </si>
  <si>
    <t>IL SR 213</t>
  </si>
  <si>
    <t>Urges government stakeholders to work with clinicians and families to ensure children are fully vaccinated before starting school</t>
  </si>
  <si>
    <t>IL HR 129</t>
  </si>
  <si>
    <t>Declares a specified date as Vaccine Awareness Day to educate the public about the importance of vaccines and urges the Department of Health to continue prioritizing and investing in immunization</t>
  </si>
  <si>
    <t>Failed to passed</t>
  </si>
  <si>
    <t>Indiana</t>
  </si>
  <si>
    <t>IN HB 1168</t>
  </si>
  <si>
    <t>Would prohibit vaccine mandates across settings</t>
  </si>
  <si>
    <t>IN HB 1344</t>
  </si>
  <si>
    <t>Would establish state-level vaccination adverse event reporting system</t>
  </si>
  <si>
    <t>IN SB 96</t>
  </si>
  <si>
    <t>Would allow pharmacists to administer any ACIP-recommended vaccines</t>
  </si>
  <si>
    <t>Iowa</t>
  </si>
  <si>
    <t>IA HF 299</t>
  </si>
  <si>
    <t>Requires any public communications about vaccines requirements to include information about vaccine exemptions</t>
  </si>
  <si>
    <t>IA HF 88</t>
  </si>
  <si>
    <t>Would remove requirement that children receiving independent private instruction provide proof of immunization to the state</t>
  </si>
  <si>
    <t>Kansas</t>
  </si>
  <si>
    <t>KS HB 2045</t>
  </si>
  <si>
    <t>Changes religious vaccine exemptions for childcare facilities to loosen exemption procedures for parents with “sincerely held” religious beliefs</t>
  </si>
  <si>
    <t>KS SB 19</t>
  </si>
  <si>
    <t>Would provide right to refuse vaccines for reasons of conscience</t>
  </si>
  <si>
    <t>KS HB 2369</t>
  </si>
  <si>
    <t>Would allow pharmacists to order and administer FDA-approved vaccines for individuals 7 years and older</t>
  </si>
  <si>
    <t>Kentucky</t>
  </si>
  <si>
    <t>KY HB 629</t>
  </si>
  <si>
    <t>Would prohibit health care providers from refusing to treat people who have not received a particular vaccine</t>
  </si>
  <si>
    <t>Louisiana</t>
  </si>
  <si>
    <t>LA HB 629</t>
  </si>
  <si>
    <t>Would add steps to process to obtain informed consent before vaccine administration</t>
  </si>
  <si>
    <t>LA HB 400</t>
  </si>
  <si>
    <t>Would specify that informed parental consent is necessary for any medical treatment, including vaccination, for minors under 18.</t>
  </si>
  <si>
    <t>LA HB 655</t>
  </si>
  <si>
    <t>Increases the patient's fee for vaccines at public health units from $10 to $50</t>
  </si>
  <si>
    <t>LA HR 314</t>
  </si>
  <si>
    <t>Urges Department of Health to improve access to immunization services in rural and low-income communities</t>
  </si>
  <si>
    <t>LA HB 690</t>
  </si>
  <si>
    <t>Authorize surgeon general to promulgate new rules regarding administration of products under Emergency Use Authorization (EUA) - including vaccines</t>
  </si>
  <si>
    <t>Maine</t>
  </si>
  <si>
    <t>ME HB 107</t>
  </si>
  <si>
    <t>Would restore religious exemptions to immunization requirements</t>
  </si>
  <si>
    <t>ME LD 1883</t>
  </si>
  <si>
    <t>Would establish Maine Health Plan for all residents, covering all childhood and adult vaccinations</t>
  </si>
  <si>
    <t>ME HB 466</t>
  </si>
  <si>
    <t>Repeals certain immunization requirements for a child to attend a public or private elementary or secondary school in the state</t>
  </si>
  <si>
    <t>Maryland</t>
  </si>
  <si>
    <t>MD HB 1315</t>
  </si>
  <si>
    <t>Requires health insurers to cover all costs associated with childhood and adolescent immunizations.</t>
  </si>
  <si>
    <t>MD HB 608</t>
  </si>
  <si>
    <t>Would require county board of education to grant students temporary admission to schools if parent is unable to provide proof of immunization</t>
  </si>
  <si>
    <t>MD HB 974</t>
  </si>
  <si>
    <t>Allows the health commissioner to adopt regulations as needed to ensure that health insurers cover all vaccines recommended by the Advisory Committee on Immunization Practices (ACIP) as of December 2024.</t>
  </si>
  <si>
    <t>Massachusetts</t>
  </si>
  <si>
    <t>MA SB 1557</t>
  </si>
  <si>
    <t>Would require all schools to annually report aggregate immunization data and to make school-level data public</t>
  </si>
  <si>
    <t>MA SB 1618</t>
  </si>
  <si>
    <t>Specifies requirements for obtaining exemptions to vaccine requirements and immunization data reporting</t>
  </si>
  <si>
    <t>MA HB 3072</t>
  </si>
  <si>
    <t>Would provide a $100 tax credit for residents who provide proof of vaccination</t>
  </si>
  <si>
    <t>Michigan</t>
  </si>
  <si>
    <t>MI SB 107</t>
  </si>
  <si>
    <t>Would require insurers to cover recommended vaccines administered by pharmacists within insurer network</t>
  </si>
  <si>
    <t>Engrossed on 4/22/25, 50% progression</t>
  </si>
  <si>
    <t>Puerto Rico</t>
  </si>
  <si>
    <t>Puerto Rico Fundamental Right to Religious Freedom Act (Law No. 14 of April 13, 2025)</t>
  </si>
  <si>
    <t>Prohibits government from voiding a religious vaccine exemption even during an epidemic unless parental consent is provided; adds requirements to informed consent process</t>
  </si>
  <si>
    <t>Washington</t>
  </si>
  <si>
    <t>WA HB 1520</t>
  </si>
  <si>
    <t>Would expand authority of pharmacists to administer vaccines</t>
  </si>
  <si>
    <t>WA HB 1531</t>
  </si>
  <si>
    <t>Preserves the ability of public officials to address communicable diseases</t>
  </si>
  <si>
    <t>WA SB 5513</t>
  </si>
  <si>
    <t>Expands pharmacist vaccination authority</t>
  </si>
  <si>
    <t>West Virginia</t>
  </si>
  <si>
    <t>WV SB 517</t>
  </si>
  <si>
    <t>Would require medical professionals to submit suspected vaccine adverse events to the bureau of public health and receive formal training on negative vaccine side effects every five years.</t>
  </si>
  <si>
    <t>WV SB 904</t>
  </si>
  <si>
    <t>Would move several vaccine-related public health duties from the Public Health Commissioner to the State Health Officer</t>
  </si>
  <si>
    <t>WV SB 259; WV SB 556; WV HB 2376</t>
  </si>
  <si>
    <t>Would affect foster care home vaccine requirements</t>
  </si>
  <si>
    <t>WV SB 460</t>
  </si>
  <si>
    <t>Would add religious and philosophical exemptions for school vaccine requirements, prohibiting students from being excluded for lack of vaccination.</t>
  </si>
  <si>
    <t>WV HB 3019</t>
  </si>
  <si>
    <t>Would require certain information to be included with any school-related immunization notifications for parents, including information about vaccine injury</t>
  </si>
  <si>
    <t>WV HB 2732 ; WV SB 250;  WV SB 460</t>
  </si>
  <si>
    <t>WV HB 2729</t>
  </si>
  <si>
    <t>Would prohibit vaccine mandates for private, parochial, charter, virtual charter, and remote public schools</t>
  </si>
  <si>
    <t>WV SB 289</t>
  </si>
  <si>
    <t>Would allow for religious and philosophical exemptions to mandatory vaccination requirements and would revise the existing process to obtain a medical exemption</t>
  </si>
  <si>
    <t>Died in committee; combined multiple bills related to religious and philosophical exemptions</t>
  </si>
  <si>
    <t>WV SB 250</t>
  </si>
  <si>
    <t>The purpose of this bill is to provide a religious exemption to school attendance vaccines requirements.</t>
  </si>
  <si>
    <t>WV HB 2004; WV HB 3489</t>
  </si>
  <si>
    <t>This bill would allow for exemptions based on religious and philosophical objections for compulsory childhood immunizations.</t>
  </si>
  <si>
    <t>WV SB 108</t>
  </si>
  <si>
    <t>Would make immunization completely voluntary for students attending private schools</t>
  </si>
  <si>
    <t>WV HB 2203</t>
  </si>
  <si>
    <t>The purpose of this bill is to eliminate the vaccine requirements for public virtual schools.</t>
  </si>
  <si>
    <t>WV SB 49</t>
  </si>
  <si>
    <t>The purpose of this bill is to prohibit mandates for vaccinations.</t>
  </si>
  <si>
    <t>WV HB 2517</t>
  </si>
  <si>
    <t>Would eliminate vaccine mandates and establish that vaccinations are not required as a condition of school enrollment, attendance, or employment.</t>
  </si>
  <si>
    <t>WV HB 2372</t>
  </si>
  <si>
    <t>Would establish a "Parents' Bill of Rights" that reaffirms the rights of parents to make vaccination decisions</t>
  </si>
  <si>
    <t>Virginia</t>
  </si>
  <si>
    <t>VA HB 2189</t>
  </si>
  <si>
    <t>Would expand vaccine exemptions, particularly in school settings, during an epidemic</t>
  </si>
  <si>
    <t>VA SB 84</t>
  </si>
  <si>
    <t>Involve school or childcare vaccine requirements- related to homeschooled kids</t>
  </si>
  <si>
    <t>Died in chamber; urelated</t>
  </si>
  <si>
    <t>VA HB 1785</t>
  </si>
  <si>
    <t>Involve school or childcare vaccine requirements- related to daycare centers</t>
  </si>
  <si>
    <t>Died in committee; this bill is unrelated in the original text- relates to exemption from licensure requirements</t>
  </si>
  <si>
    <t>Vermont</t>
  </si>
  <si>
    <t>VT H 69</t>
  </si>
  <si>
    <t xml:space="preserve">Proposes to publicize reporting by health providers of adverse events following immunization on the health department's website </t>
  </si>
  <si>
    <t>VT 274</t>
  </si>
  <si>
    <t>Prohibits discrimination by hospitals based on vaccination status</t>
  </si>
  <si>
    <t>VT H 433</t>
  </si>
  <si>
    <t>Would establish a universal state health plan that covers vaccines</t>
  </si>
  <si>
    <t>VT H 274</t>
  </si>
  <si>
    <t>Would prohibit refusing healthcare services to someone due to their vaccine status.</t>
  </si>
  <si>
    <t>VT H 185</t>
  </si>
  <si>
    <t>Would expand an existing childhood universal vaccine purchase program to include coverage for all primary care services</t>
  </si>
  <si>
    <t>VT S 64</t>
  </si>
  <si>
    <t>Would allow optometrists to vaccinate during health emergencies</t>
  </si>
  <si>
    <t>Utah</t>
  </si>
  <si>
    <t>UT HB 228</t>
  </si>
  <si>
    <t>Removes any expiration of student vaccine exemption forms and requires schools to transfer such exemption if a student changes schools</t>
  </si>
  <si>
    <t>This bill makes administrative changes to vaccination records and exemptions. It eliminates the expiration of school vaccine exemption forms (previously, Utah required periodic renewal of exemptions) and requires that when a student transfers schools, their immunization record and any exemption must be forwarded to the new school</t>
  </si>
  <si>
    <t>UT SB 89</t>
  </si>
  <si>
    <t>Would ensure appropriate compensation/reimbursement for vaccine administration</t>
  </si>
  <si>
    <t>Tennessee</t>
  </si>
  <si>
    <t>TN HJR 28</t>
  </si>
  <si>
    <t>Would forbid the state from compelling any individual to undergo medical treatment, including vaccination, even during a declared emergency</t>
  </si>
  <si>
    <t>TN SB 1272</t>
  </si>
  <si>
    <t>States that a child in state custody cannot be denied school admission due to lack of immunization or inability to provide immunization records</t>
  </si>
  <si>
    <t>TN SB 827; TN HB 1003</t>
  </si>
  <si>
    <t>Remove vaccine requirements for students attending fully online private schools</t>
  </si>
  <si>
    <t>TN SB 1389</t>
  </si>
  <si>
    <t>Would prohibit providers who participate in Medicaid (or CoverKids) from refusing to see/treat patients due to vaccine refusal.</t>
  </si>
  <si>
    <t>TN HB 1157</t>
  </si>
  <si>
    <t>Prohibits the state or local health department from promoting, distributing, or endorsing FDA-regulated products for uses not specified in their official labeling</t>
  </si>
  <si>
    <t>TN HB 1003</t>
  </si>
  <si>
    <t>Removes vaccine requirements for students enrolled in fully online private schools.</t>
  </si>
  <si>
    <t>TN HB 1156, TN SB 1030</t>
  </si>
  <si>
    <t>Would remove the responsibility of parents or guardians to ensure that their child receives vaccines recommended by CDC/AAP guidelines</t>
  </si>
  <si>
    <t>South Carolina</t>
  </si>
  <si>
    <t>SC S 2</t>
  </si>
  <si>
    <t>Specifies requirements of informed consent for vaccination</t>
  </si>
  <si>
    <t>SC H 4562</t>
  </si>
  <si>
    <t>Would prohibit insurers from requiring prior authorization for vaccines recommended by the Advisory Committee on Immunization Practices (ACIP)</t>
  </si>
  <si>
    <t>Died in committee; changing this to pro as by prohibiting prior authorization, removes adminsitrative and insurance related barriers</t>
  </si>
  <si>
    <t>SC S 54</t>
  </si>
  <si>
    <t>Seeks to broadly prohibit vaccine mandates across settings</t>
  </si>
  <si>
    <t>Died in chamber; Make it illegal for anyoneâ€”including businesses, colleges, or the governmentâ€”to require vaccines, with penalties for doing so.Prohibit employers from punishing employees who refuse vaccination. Reduce state powers to enforce quarantines (removes National Guard support for quarantine, limits isolation to only symptomatic or exposed individuals, and sets a 21-day time limit for asymptomatic quarantine).Requires the state to monitor vaccine safety and efficacy.Removes the requirement that health care workers must help give vaccines to keep their license.Adds new definitions for â€œgene therapyâ€ and â€œvaccineâ€â€”potentially to restrict what can be mandated or promoted in the future.</t>
  </si>
  <si>
    <t>SC H 3118</t>
  </si>
  <si>
    <t>Would establish a "Parental Bill of Rights," emphasizing parents' rights to make vaccine decisions for their children</t>
  </si>
  <si>
    <t>Rhode Island</t>
  </si>
  <si>
    <t>RI HB 6373</t>
  </si>
  <si>
    <t>Would require Medicaid reimbursement for immunization administration to be no less than 100% of the Medicare reimbursement rate</t>
  </si>
  <si>
    <t>RI SB 897</t>
  </si>
  <si>
    <t>Would specify vaccine coverage and reimbursement rates</t>
  </si>
  <si>
    <t>RI HB 6037</t>
  </si>
  <si>
    <t>Would give pharmacists the authority to administer vaccines to individuals aged 3 years and older</t>
  </si>
  <si>
    <t>RI SB 284</t>
  </si>
  <si>
    <t>Would establish a "Parental Bill of Rights," emphasizing parents’ authority to make vaccination decisions for their children</t>
  </si>
  <si>
    <t>RI S 469</t>
  </si>
  <si>
    <t xml:space="preserve">Would require healthcare professionals to obtain written informed consent, signed by a parent or guardian prior to administering a vaccine </t>
  </si>
  <si>
    <t>Pending in Senate Health and Human Services committee</t>
  </si>
  <si>
    <t>RI H 5856</t>
  </si>
  <si>
    <t>Prohibit any person or entity exercising control, power, supervision, or responsibility over another individual from mandating vaccination without offering individual exemptions. These exemptions must allow a person to opt out of such mandates based on personal or medical reasons, religious beliefs, immunity status, periodic testing, or the use of provided personal protective equipment. The measure also provides for fines and penalties for violations</t>
  </si>
  <si>
    <t>Texas</t>
  </si>
  <si>
    <t>TX HB 1586</t>
  </si>
  <si>
    <t>Requires the health department to provide a blank affidavit form for claiming a vaccination exemption and to post it on their website</t>
  </si>
  <si>
    <t>TX SB 407; TX HB 1468</t>
  </si>
  <si>
    <t>Relates to the vaccine exemptions for individuals covered under a vaccine preventable disease policy implemented by certain health care facilities.</t>
  </si>
  <si>
    <t>TX HJR 91</t>
  </si>
  <si>
    <t>Proposes a constitutional amendment recognizing the right of an individual to refuse vaccination without impacting their ability to attend school</t>
  </si>
  <si>
    <t>TX SJR 10</t>
  </si>
  <si>
    <t>Proposes a constitutional amendment guaranteeing the right of individuals to refuse medical treatments.</t>
  </si>
  <si>
    <t>TX SB 754</t>
  </si>
  <si>
    <t>Relates to additional informed consent requirements for vaccine communications</t>
  </si>
  <si>
    <t>TX SB 269</t>
  </si>
  <si>
    <t>Authorizes disciplinary action by the Texas Medical Board for failure to report suspected vaccine adverse events into VAERS.</t>
  </si>
  <si>
    <t>TX HB 1620</t>
  </si>
  <si>
    <t>Prohibits providers who take Medicaid or CHIP from refusing services based on an individual's vaccination status.</t>
  </si>
  <si>
    <t>This bill is something else entirely on LegiScan and Google compared to AIM</t>
  </si>
  <si>
    <t>TX SB 401</t>
  </si>
  <si>
    <t>Would allow homeschool students to participate in public school athletics if they adhere to the same vaccination requirements.</t>
  </si>
  <si>
    <t>TX HB 4076</t>
  </si>
  <si>
    <t>Would prohibit utilizing one's immunization status to make organ transplant decisions.</t>
  </si>
  <si>
    <t>Not eligible</t>
  </si>
  <si>
    <t>TX HB 3441</t>
  </si>
  <si>
    <t>Establishes civil liability for vaccine manufacturers that advertise their products in the state if the vaccine causes harm or injury</t>
  </si>
  <si>
    <t>Not sure if we should be including this</t>
  </si>
  <si>
    <t>TX SB 95; TX HB 943</t>
  </si>
  <si>
    <t>Would allow for civil suit if informed consent for vaccination is not obtained</t>
  </si>
  <si>
    <t>TX HB 4587</t>
  </si>
  <si>
    <t>Would allow students seeking immunization exemptions to be provisionally admitted to elementary or secondary schools</t>
  </si>
  <si>
    <t>TX HB 3735</t>
  </si>
  <si>
    <t>Would require private insurer coverage for vaccines related to childbirth</t>
  </si>
  <si>
    <t>TX HB 3852</t>
  </si>
  <si>
    <t>Relating to providing information regarding immunization requirements for admission to public elementary and secondary schools.</t>
  </si>
  <si>
    <t>TX SB 118; TX H 3440</t>
  </si>
  <si>
    <t>Would remove authority to remove students from school during an outbreak</t>
  </si>
  <si>
    <t>TX SB 117</t>
  </si>
  <si>
    <t>Would specify required immunizations and remove the health department's ability to develop additional immunization recommendations.</t>
  </si>
  <si>
    <t>Explicit requirements for VAERS reporting.</t>
  </si>
  <si>
    <t>TX HB 1356 / TX SB 2375</t>
  </si>
  <si>
    <t>Would prohibit discrimination by health care providers based on vaccination status</t>
  </si>
  <si>
    <t>TX S 46</t>
  </si>
  <si>
    <t>Would change state immunization registry from opt-in to opt-out and create clear procedures for those who want their information excluded</t>
  </si>
  <si>
    <t>TX SB 1859; TX SB 3794; TX SB 911; TX HB 3540; TX S 254; TX HB 623; TX HB 5611</t>
  </si>
  <si>
    <t>Expanding practise registered nurses, EMS providers, pharmacists and pharmacist technicians ability to vaccinate</t>
  </si>
  <si>
    <t>Introduced</t>
  </si>
  <si>
    <t>TX HCR 105</t>
  </si>
  <si>
    <t>Would designate "Vaccine Injury Awareness Day" to be recognized for 10 years.</t>
  </si>
  <si>
    <t>Category</t>
  </si>
  <si>
    <t>Description</t>
  </si>
  <si>
    <t>Potential Impact</t>
  </si>
  <si>
    <t>Bills that promote vaccination and its benefits, such as by establishing awareness events (e.g., Immunization Awareness Month) or requiring vaccination education for students</t>
  </si>
  <si>
    <t>Increasing public trust in vaccination</t>
  </si>
  <si>
    <t>Bills that emphasize the potential risks of vaccines, such as by establishing mechanisms to report adverse effects or requiring medical examiners to review vaccination history during death investigations</t>
  </si>
  <si>
    <t>Decreasing public trust in vaccination</t>
  </si>
  <si>
    <t xml:space="preserve">Bills that would strengthen Immunization Information Systems (IIS), such as by expanding data reporting requirements for providers or adopting an "opt-out" approach </t>
  </si>
  <si>
    <t>More robust data systems to better inform immunization decisions</t>
  </si>
  <si>
    <t>Bills that would weaken Immunization Information Systems, such as by adopting an "opt-in" approach or removing data reporting requirements</t>
  </si>
  <si>
    <t>Less robust data systems, limiting the use of these systems in decision-making</t>
  </si>
  <si>
    <t>Bills that would weaken public safety protections by taking away the ability of institutions/organizations to keep shared spaces free from highly infectious individuals</t>
  </si>
  <si>
    <t>De-emphasizing the importance of vaccination</t>
  </si>
  <si>
    <t>Bills that would add complexity to the consent process for vaccination, such as by adding a waiting period before administration</t>
  </si>
  <si>
    <t>Making it more complicated (harder/less convenient) for people to obtain vaccines</t>
  </si>
  <si>
    <t>Easing burden of consent</t>
  </si>
  <si>
    <t>Bills that would simplify the consent process, such as by allowing minors of a certain age to consent to vaccination</t>
  </si>
  <si>
    <t>Making it more convenient for people to obtain vaccines</t>
  </si>
  <si>
    <t>Bills that would expand the scope of vaccines that must be covered by insurers, such as by requiring coverage for vaccines recommended by non-federal entities and for all expenses associated with vaccination (i.e., no cost-sharing for patients); bills may reduce costs in other ways.</t>
  </si>
  <si>
    <t>Removing financial barriers to vaccination</t>
  </si>
  <si>
    <t>Bills that would restrict the scope of vaccines that insurers must cover; bills may increase costs in other ways</t>
  </si>
  <si>
    <t>Adding financial barriers to vaccination</t>
  </si>
  <si>
    <t>Bills that would protect health care providers who administer vaccines</t>
  </si>
  <si>
    <t xml:space="preserve">Emphasizing protection for providers </t>
  </si>
  <si>
    <t>Bills that would hold states and vaccine manufacturers, including individuals, liable for harm or injury</t>
  </si>
  <si>
    <t>Bills that would weaken the effectiveness of immunization requirements, such as by limiting the authority of schools to impose such requirements, making it more convenient to obtain a non-medical exemption, or removing immunization requirements for public benefits</t>
  </si>
  <si>
    <t>Limiting effectiveness of school requirements, increases in NMEs, and decreases in immunization coverage</t>
  </si>
  <si>
    <t>Bills that would strengthen the effectiveness of school immunization requirements, such as by expanding the vaccines required for school or summer camp attendance or adding requirements for homeschooled students</t>
  </si>
  <si>
    <t>Increasing effectiveness of school requirements, decreases in NMEs and increases in immunization coverage</t>
  </si>
  <si>
    <t xml:space="preserve">Bills that allow states to consider recommendations from non-federal entities, such as AAP or state-level experts, either in place of or alongside federal recommendations when determining vaccination requirements, scope of practice, insurer coverage, etc. </t>
  </si>
  <si>
    <t>Nonpartisan, evidence-based decision-making</t>
  </si>
  <si>
    <t xml:space="preserve">Bills that would limit the authority of state health officials to make vaccination-related decisions, such as by prohibiting vaccine requirements during emergencies </t>
  </si>
  <si>
    <t xml:space="preserve">Politicizing public health decision-making and threatening public safety  </t>
  </si>
  <si>
    <t xml:space="preserve">Bills that would expand the scope of practice for non-physician providers (e.g., pharmacists, techs, etc.) to administer vaccines </t>
  </si>
  <si>
    <t>Increasing access to vaccination</t>
  </si>
  <si>
    <t>Bills that would restrict the scope of practice for non-physician providers (e.g., pharmacists, techs, etc.) to administer vaccines</t>
  </si>
  <si>
    <t>Decreasing access to vaccination</t>
  </si>
  <si>
    <t>Bills that would govern vaccine communication, such as by requiring communications to include information about exemptions or potential side effects; may also seek to prohibit vaccine incentives</t>
  </si>
  <si>
    <t>Decreasing costs</t>
  </si>
  <si>
    <t>Increasing costs</t>
  </si>
  <si>
    <t xml:space="preserve">Directs the State Board of Health to consider vaccination recommendations from the American Academy of Pediatrics (AAP) and other professional organizations, in addition to those from the Advisory Committee on Immunization Practices (ACIP), when establishing immunization requirements; Decreases reporting of unimmunized students removed from school.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</si>
</sst>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242424"/>
      <name val="Aptos Narrow"/>
    </font>
    <font>
      <sz val="11"/>
      <color rgb="FF000000"/>
      <name val="Calibri"/>
      <family val="2"/>
      <scheme val="minor"/>
    </font>
    <font>
      <sz val="11"/>
      <color theme="1"/>
      <name val="Aptos Narrow"/>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xf numFmtId="0" fontId="16" fillId="0" borderId="0" xfId="0" applyFont="1"/>
    <xf numFmtId="0" fontId="16" fillId="0" borderId="0" xfId="0" applyFont="1" applyAlignment="1">
      <alignment wrapText="1"/>
    </xf>
    <xf numFmtId="0" fontId="18" fillId="0" borderId="0" xfId="0" applyFont="1"/>
    <xf numFmtId="0" fontId="19" fillId="0" borderId="0" xfId="0" applyFont="1"/>
    <xf numFmtId="0" fontId="20" fillId="0" borderId="0" xfId="0" applyFont="1"/>
    <xf numFmtId="0" fontId="0" fillId="0" borderId="0" xfId="0" applyFill="1"/>
    <xf numFmtId="0" fontId="0" fillId="0" borderId="0" xfId="0" applyFill="1" applyAlignment="1">
      <alignment wrapText="1"/>
    </xf>
    <xf numFmtId="0" fontId="13" fillId="34" borderId="0" xfId="0" applyFont="1" applyFill="1"/>
    <xf numFmtId="0" fontId="0" fillId="34" borderId="0" xfId="0" applyFill="1"/>
    <xf numFmtId="0" fontId="19" fillId="0" borderId="0" xfId="0" applyFont="1" applyAlignment="1">
      <alignment wrapText="1"/>
    </xf>
    <xf numFmtId="0" fontId="19" fillId="33"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71AB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ose Weeks" id="{9100F984-C850-402F-9FE9-C5E2AD436437}" userId="S::rreis3@jh.edu::2674baf0-6136-4cf7-8f76-6d203b44593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6-06-05T16:06:31.60" personId="{9100F984-C850-402F-9FE9-C5E2AD436437}" id="{3F0ECD99-3804-BE42-8321-839E2CBFC417}">
    <text>This seems to be increasing convenience for these families but fragmenting immunization records across the population. We don't have a good category at this time.</text>
  </threadedComment>
  <threadedComment ref="D61" dT="2026-06-05T16:42:51.04" personId="{9100F984-C850-402F-9FE9-C5E2AD436437}" id="{D8219E0E-4873-664C-8F73-FF0A43A86808}">
    <text xml:space="preserve">This bill doesn't really fit in this category.  </text>
  </threadedComment>
  <threadedComment ref="D68" dT="2026-06-05T16:42:51.04" personId="{9100F984-C850-402F-9FE9-C5E2AD436437}" id="{125E0917-402E-BB4C-9E2E-1175245C488B}">
    <text xml:space="preserve">This bill doesn't really fit in this category.  </text>
  </threadedComment>
  <threadedComment ref="D167" dT="2026-06-05T16:42:51.04" personId="{9100F984-C850-402F-9FE9-C5E2AD436437}" id="{E42C775E-975B-1E48-92C1-10030A04A61B}">
    <text xml:space="preserve">This bill doesn't really fit in this category.  </text>
  </threadedComment>
  <threadedComment ref="D179" dT="2026-06-05T16:42:51.04" personId="{9100F984-C850-402F-9FE9-C5E2AD436437}" id="{BF93A168-30D1-5F4F-A8DE-446205872634}">
    <text xml:space="preserve">This bill doesn't really fit in this category.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66A6-E683-D046-BA00-657A403759B8}">
  <dimension ref="A1:I205"/>
  <sheetViews>
    <sheetView tabSelected="1" zoomScale="115" workbookViewId="0">
      <selection activeCell="D17" sqref="D17"/>
    </sheetView>
  </sheetViews>
  <sheetFormatPr baseColWidth="10" defaultColWidth="8.83203125" defaultRowHeight="15" x14ac:dyDescent="0.2"/>
  <cols>
    <col min="1" max="1" width="16.83203125" customWidth="1"/>
    <col min="2" max="2" width="11.6640625" customWidth="1"/>
    <col min="3" max="3" width="12.6640625" style="1" customWidth="1"/>
    <col min="4" max="4" width="17.1640625" customWidth="1"/>
    <col min="5" max="5" width="23.33203125" customWidth="1"/>
    <col min="6" max="6" width="175.1640625" style="1" customWidth="1"/>
    <col min="7" max="7" width="0" hidden="1" customWidth="1"/>
    <col min="8" max="9" width="13.33203125" customWidth="1"/>
  </cols>
  <sheetData>
    <row r="1" spans="1:9" s="4" customFormat="1" ht="16" x14ac:dyDescent="0.2">
      <c r="A1" s="4" t="s">
        <v>0</v>
      </c>
      <c r="B1" s="4" t="s">
        <v>1</v>
      </c>
      <c r="C1" s="5" t="s">
        <v>2</v>
      </c>
      <c r="D1" s="4" t="s">
        <v>3</v>
      </c>
      <c r="E1" s="4" t="s">
        <v>4</v>
      </c>
      <c r="F1" s="5" t="s">
        <v>5</v>
      </c>
      <c r="G1" s="4" t="s">
        <v>6</v>
      </c>
      <c r="H1" s="4" t="s">
        <v>7</v>
      </c>
      <c r="I1" s="4" t="s">
        <v>8</v>
      </c>
    </row>
    <row r="2" spans="1:9" ht="16" x14ac:dyDescent="0.2">
      <c r="A2" t="s">
        <v>9</v>
      </c>
      <c r="B2">
        <v>2025</v>
      </c>
      <c r="C2" s="9" t="s">
        <v>10</v>
      </c>
      <c r="F2" s="1" t="s">
        <v>11</v>
      </c>
      <c r="G2" t="s">
        <v>12</v>
      </c>
      <c r="H2" t="s">
        <v>13</v>
      </c>
    </row>
    <row r="3" spans="1:9" ht="16" x14ac:dyDescent="0.2">
      <c r="A3" t="s">
        <v>9</v>
      </c>
      <c r="B3">
        <v>2025</v>
      </c>
      <c r="C3" s="1" t="s">
        <v>14</v>
      </c>
      <c r="D3" t="s">
        <v>15</v>
      </c>
      <c r="E3" t="s">
        <v>15</v>
      </c>
      <c r="F3" s="1" t="s">
        <v>16</v>
      </c>
      <c r="G3" t="s">
        <v>12</v>
      </c>
      <c r="H3" t="s">
        <v>17</v>
      </c>
    </row>
    <row r="4" spans="1:9" ht="16" x14ac:dyDescent="0.2">
      <c r="A4" t="s">
        <v>9</v>
      </c>
      <c r="B4">
        <v>2025</v>
      </c>
      <c r="C4" s="1" t="s">
        <v>18</v>
      </c>
      <c r="D4" t="s">
        <v>19</v>
      </c>
      <c r="F4" s="1" t="s">
        <v>20</v>
      </c>
      <c r="G4" t="s">
        <v>12</v>
      </c>
      <c r="H4" t="s">
        <v>17</v>
      </c>
    </row>
    <row r="5" spans="1:9" ht="16" x14ac:dyDescent="0.2">
      <c r="A5" t="s">
        <v>9</v>
      </c>
      <c r="B5">
        <v>2025</v>
      </c>
      <c r="C5" s="1" t="s">
        <v>21</v>
      </c>
      <c r="D5" t="s">
        <v>15</v>
      </c>
      <c r="E5" t="s">
        <v>15</v>
      </c>
      <c r="F5" s="1" t="s">
        <v>22</v>
      </c>
      <c r="G5" t="s">
        <v>12</v>
      </c>
      <c r="H5" t="s">
        <v>23</v>
      </c>
      <c r="I5" t="s">
        <v>24</v>
      </c>
    </row>
    <row r="6" spans="1:9" ht="16" x14ac:dyDescent="0.2">
      <c r="A6" t="s">
        <v>25</v>
      </c>
      <c r="B6">
        <v>2025</v>
      </c>
      <c r="C6" t="s">
        <v>26</v>
      </c>
      <c r="D6" t="s">
        <v>27</v>
      </c>
      <c r="F6" s="1" t="s">
        <v>28</v>
      </c>
      <c r="G6" t="s">
        <v>12</v>
      </c>
      <c r="H6" t="s">
        <v>29</v>
      </c>
      <c r="I6" t="s">
        <v>24</v>
      </c>
    </row>
    <row r="7" spans="1:9" ht="16" x14ac:dyDescent="0.2">
      <c r="A7" t="s">
        <v>25</v>
      </c>
      <c r="B7">
        <v>2025</v>
      </c>
      <c r="C7" s="3" t="s">
        <v>30</v>
      </c>
      <c r="D7" t="s">
        <v>15</v>
      </c>
      <c r="E7" t="s">
        <v>15</v>
      </c>
      <c r="F7" s="1" t="s">
        <v>31</v>
      </c>
      <c r="G7" t="s">
        <v>12</v>
      </c>
      <c r="H7" t="s">
        <v>13</v>
      </c>
    </row>
    <row r="8" spans="1:9" ht="16" x14ac:dyDescent="0.2">
      <c r="A8" t="s">
        <v>25</v>
      </c>
      <c r="B8">
        <v>2025</v>
      </c>
      <c r="C8" s="1" t="s">
        <v>32</v>
      </c>
      <c r="D8" t="s">
        <v>15</v>
      </c>
      <c r="E8" t="s">
        <v>15</v>
      </c>
      <c r="F8" s="1" t="s">
        <v>33</v>
      </c>
      <c r="G8" t="s">
        <v>12</v>
      </c>
      <c r="H8" t="s">
        <v>29</v>
      </c>
      <c r="I8" t="s">
        <v>24</v>
      </c>
    </row>
    <row r="9" spans="1:9" ht="16" x14ac:dyDescent="0.2">
      <c r="A9" t="s">
        <v>25</v>
      </c>
      <c r="B9">
        <v>2025</v>
      </c>
      <c r="C9" s="1" t="s">
        <v>34</v>
      </c>
      <c r="D9" t="s">
        <v>558</v>
      </c>
      <c r="F9" s="1" t="s">
        <v>35</v>
      </c>
      <c r="G9" t="s">
        <v>12</v>
      </c>
      <c r="H9" t="s">
        <v>17</v>
      </c>
    </row>
    <row r="10" spans="1:9" ht="16" x14ac:dyDescent="0.2">
      <c r="A10" t="s">
        <v>25</v>
      </c>
      <c r="B10">
        <v>2025</v>
      </c>
      <c r="C10" s="1" t="s">
        <v>36</v>
      </c>
      <c r="D10" t="s">
        <v>37</v>
      </c>
      <c r="F10" s="1" t="s">
        <v>38</v>
      </c>
      <c r="G10" t="s">
        <v>12</v>
      </c>
      <c r="H10" t="s">
        <v>17</v>
      </c>
    </row>
    <row r="11" spans="1:9" ht="16" x14ac:dyDescent="0.2">
      <c r="A11" t="s">
        <v>39</v>
      </c>
      <c r="B11">
        <v>2025</v>
      </c>
      <c r="C11" s="2" t="s">
        <v>40</v>
      </c>
      <c r="D11" t="s">
        <v>41</v>
      </c>
      <c r="F11" s="1" t="s">
        <v>42</v>
      </c>
      <c r="G11" t="s">
        <v>12</v>
      </c>
      <c r="H11" t="s">
        <v>13</v>
      </c>
    </row>
    <row r="12" spans="1:9" ht="32" x14ac:dyDescent="0.2">
      <c r="A12" t="s">
        <v>39</v>
      </c>
      <c r="B12">
        <v>2025</v>
      </c>
      <c r="C12" s="1" t="s">
        <v>43</v>
      </c>
      <c r="D12" t="s">
        <v>558</v>
      </c>
      <c r="E12" s="7" t="s">
        <v>44</v>
      </c>
      <c r="F12" s="1" t="s">
        <v>45</v>
      </c>
      <c r="G12" t="s">
        <v>12</v>
      </c>
      <c r="H12" t="s">
        <v>13</v>
      </c>
    </row>
    <row r="13" spans="1:9" ht="16" x14ac:dyDescent="0.2">
      <c r="A13" t="s">
        <v>39</v>
      </c>
      <c r="B13">
        <v>2025</v>
      </c>
      <c r="C13" s="1" t="s">
        <v>46</v>
      </c>
      <c r="D13" t="s">
        <v>47</v>
      </c>
      <c r="F13" s="1" t="s">
        <v>48</v>
      </c>
      <c r="G13" t="s">
        <v>12</v>
      </c>
      <c r="H13" t="s">
        <v>17</v>
      </c>
    </row>
    <row r="14" spans="1:9" ht="16" x14ac:dyDescent="0.2">
      <c r="A14" t="s">
        <v>49</v>
      </c>
      <c r="B14">
        <v>2025</v>
      </c>
      <c r="C14" t="s">
        <v>50</v>
      </c>
      <c r="D14" t="s">
        <v>51</v>
      </c>
      <c r="F14" s="1" t="s">
        <v>52</v>
      </c>
      <c r="H14" t="s">
        <v>13</v>
      </c>
    </row>
    <row r="15" spans="1:9" ht="16" x14ac:dyDescent="0.2">
      <c r="A15" t="s">
        <v>49</v>
      </c>
      <c r="B15">
        <v>2025</v>
      </c>
      <c r="C15" s="1" t="s">
        <v>53</v>
      </c>
      <c r="D15" t="s">
        <v>15</v>
      </c>
      <c r="F15" s="1" t="s">
        <v>54</v>
      </c>
      <c r="G15" t="s">
        <v>12</v>
      </c>
      <c r="H15" t="s">
        <v>23</v>
      </c>
    </row>
    <row r="16" spans="1:9" ht="16" x14ac:dyDescent="0.2">
      <c r="A16" t="s">
        <v>55</v>
      </c>
      <c r="B16">
        <v>2025</v>
      </c>
      <c r="C16" s="1" t="s">
        <v>56</v>
      </c>
      <c r="D16" t="s">
        <v>558</v>
      </c>
      <c r="E16" t="s">
        <v>51</v>
      </c>
      <c r="F16" s="1" t="s">
        <v>57</v>
      </c>
      <c r="G16" t="s">
        <v>12</v>
      </c>
      <c r="H16" t="s">
        <v>13</v>
      </c>
    </row>
    <row r="17" spans="1:9" ht="32" x14ac:dyDescent="0.2">
      <c r="A17" t="s">
        <v>55</v>
      </c>
      <c r="B17">
        <v>2025</v>
      </c>
      <c r="C17" s="1" t="s">
        <v>58</v>
      </c>
      <c r="D17" t="s">
        <v>51</v>
      </c>
      <c r="F17" s="1" t="s">
        <v>560</v>
      </c>
      <c r="G17" t="s">
        <v>12</v>
      </c>
      <c r="H17" t="s">
        <v>13</v>
      </c>
    </row>
    <row r="18" spans="1:9" ht="16" x14ac:dyDescent="0.2">
      <c r="A18" t="s">
        <v>59</v>
      </c>
      <c r="B18">
        <v>2025</v>
      </c>
      <c r="C18" t="s">
        <v>60</v>
      </c>
      <c r="D18" t="s">
        <v>41</v>
      </c>
      <c r="F18" s="1" t="s">
        <v>61</v>
      </c>
      <c r="G18" t="s">
        <v>12</v>
      </c>
      <c r="H18" t="s">
        <v>17</v>
      </c>
    </row>
    <row r="19" spans="1:9" ht="16" x14ac:dyDescent="0.2">
      <c r="A19" t="s">
        <v>59</v>
      </c>
      <c r="B19">
        <v>2025</v>
      </c>
      <c r="C19" s="1" t="s">
        <v>62</v>
      </c>
      <c r="D19" t="s">
        <v>15</v>
      </c>
      <c r="F19" s="1" t="s">
        <v>63</v>
      </c>
      <c r="H19" t="s">
        <v>17</v>
      </c>
    </row>
    <row r="20" spans="1:9" ht="16" x14ac:dyDescent="0.2">
      <c r="A20" t="s">
        <v>59</v>
      </c>
      <c r="B20">
        <v>2025</v>
      </c>
      <c r="C20" s="1" t="s">
        <v>64</v>
      </c>
      <c r="D20" t="s">
        <v>65</v>
      </c>
      <c r="F20" s="1" t="s">
        <v>66</v>
      </c>
      <c r="H20" t="s">
        <v>17</v>
      </c>
    </row>
    <row r="21" spans="1:9" ht="16" x14ac:dyDescent="0.2">
      <c r="A21" t="s">
        <v>59</v>
      </c>
      <c r="B21">
        <v>2025</v>
      </c>
      <c r="C21" s="1" t="s">
        <v>67</v>
      </c>
      <c r="D21" t="s">
        <v>41</v>
      </c>
      <c r="F21" s="1" t="s">
        <v>68</v>
      </c>
      <c r="G21" t="s">
        <v>12</v>
      </c>
      <c r="H21" t="s">
        <v>17</v>
      </c>
    </row>
    <row r="22" spans="1:9" ht="16" x14ac:dyDescent="0.2">
      <c r="A22" t="s">
        <v>59</v>
      </c>
      <c r="B22">
        <v>2025</v>
      </c>
      <c r="C22" s="1" t="s">
        <v>69</v>
      </c>
      <c r="D22" t="s">
        <v>15</v>
      </c>
      <c r="F22" s="1" t="s">
        <v>70</v>
      </c>
      <c r="G22" t="s">
        <v>12</v>
      </c>
      <c r="H22" t="s">
        <v>17</v>
      </c>
    </row>
    <row r="23" spans="1:9" ht="16" x14ac:dyDescent="0.2">
      <c r="A23" t="s">
        <v>59</v>
      </c>
      <c r="B23">
        <v>2025</v>
      </c>
      <c r="C23" s="1" t="s">
        <v>71</v>
      </c>
      <c r="D23" t="s">
        <v>72</v>
      </c>
      <c r="F23" s="1" t="s">
        <v>73</v>
      </c>
      <c r="G23" t="s">
        <v>12</v>
      </c>
      <c r="H23" t="s">
        <v>17</v>
      </c>
    </row>
    <row r="24" spans="1:9" ht="32" x14ac:dyDescent="0.2">
      <c r="A24" t="s">
        <v>74</v>
      </c>
      <c r="B24">
        <v>2025</v>
      </c>
      <c r="C24" s="1" t="s">
        <v>75</v>
      </c>
      <c r="D24" t="s">
        <v>41</v>
      </c>
      <c r="F24" s="1" t="s">
        <v>76</v>
      </c>
      <c r="G24" t="s">
        <v>12</v>
      </c>
      <c r="H24" t="s">
        <v>13</v>
      </c>
    </row>
    <row r="25" spans="1:9" ht="32" x14ac:dyDescent="0.2">
      <c r="A25" t="s">
        <v>74</v>
      </c>
      <c r="B25">
        <v>2025</v>
      </c>
      <c r="C25" s="3" t="s">
        <v>77</v>
      </c>
      <c r="D25" t="s">
        <v>37</v>
      </c>
      <c r="F25" s="1" t="s">
        <v>78</v>
      </c>
      <c r="G25" t="s">
        <v>12</v>
      </c>
      <c r="H25" t="s">
        <v>13</v>
      </c>
    </row>
    <row r="26" spans="1:9" ht="16" x14ac:dyDescent="0.2">
      <c r="A26" t="s">
        <v>79</v>
      </c>
      <c r="B26">
        <v>2025</v>
      </c>
      <c r="C26" s="1" t="s">
        <v>80</v>
      </c>
      <c r="D26" t="s">
        <v>558</v>
      </c>
      <c r="F26" s="1" t="s">
        <v>81</v>
      </c>
      <c r="G26" t="s">
        <v>12</v>
      </c>
      <c r="H26" t="s">
        <v>23</v>
      </c>
      <c r="I26" t="s">
        <v>24</v>
      </c>
    </row>
    <row r="27" spans="1:9" ht="16" x14ac:dyDescent="0.2">
      <c r="A27" t="s">
        <v>79</v>
      </c>
      <c r="B27">
        <v>2025</v>
      </c>
      <c r="C27" s="1" t="s">
        <v>82</v>
      </c>
      <c r="D27" t="s">
        <v>558</v>
      </c>
      <c r="F27" s="1" t="s">
        <v>83</v>
      </c>
      <c r="G27" t="s">
        <v>12</v>
      </c>
      <c r="H27" t="s">
        <v>17</v>
      </c>
    </row>
    <row r="28" spans="1:9" ht="16" x14ac:dyDescent="0.2">
      <c r="A28" t="s">
        <v>79</v>
      </c>
      <c r="B28">
        <v>2025</v>
      </c>
      <c r="C28" s="1" t="s">
        <v>84</v>
      </c>
      <c r="D28" t="s">
        <v>15</v>
      </c>
      <c r="F28" s="1" t="s">
        <v>85</v>
      </c>
      <c r="G28" t="s">
        <v>12</v>
      </c>
      <c r="H28" t="s">
        <v>13</v>
      </c>
    </row>
    <row r="29" spans="1:9" ht="16" x14ac:dyDescent="0.2">
      <c r="A29" t="s">
        <v>86</v>
      </c>
      <c r="B29">
        <v>2025</v>
      </c>
      <c r="C29" t="s">
        <v>87</v>
      </c>
      <c r="D29" t="s">
        <v>15</v>
      </c>
      <c r="F29" s="1" t="s">
        <v>88</v>
      </c>
      <c r="G29" t="s">
        <v>12</v>
      </c>
      <c r="H29" t="s">
        <v>13</v>
      </c>
    </row>
    <row r="30" spans="1:9" ht="16" x14ac:dyDescent="0.2">
      <c r="A30" t="s">
        <v>86</v>
      </c>
      <c r="B30">
        <v>2025</v>
      </c>
      <c r="C30" s="3" t="s">
        <v>89</v>
      </c>
      <c r="D30" t="s">
        <v>15</v>
      </c>
      <c r="F30" s="1" t="s">
        <v>90</v>
      </c>
      <c r="G30" t="s">
        <v>12</v>
      </c>
      <c r="H30" t="s">
        <v>23</v>
      </c>
      <c r="I30" t="s">
        <v>24</v>
      </c>
    </row>
    <row r="31" spans="1:9" ht="16" x14ac:dyDescent="0.2">
      <c r="A31" t="s">
        <v>86</v>
      </c>
      <c r="B31">
        <v>2025</v>
      </c>
      <c r="C31" s="1" t="s">
        <v>91</v>
      </c>
      <c r="D31" t="s">
        <v>51</v>
      </c>
      <c r="E31" t="s">
        <v>37</v>
      </c>
      <c r="F31" s="1" t="s">
        <v>92</v>
      </c>
      <c r="G31" t="s">
        <v>12</v>
      </c>
      <c r="H31" t="s">
        <v>23</v>
      </c>
      <c r="I31" t="s">
        <v>24</v>
      </c>
    </row>
    <row r="32" spans="1:9" ht="16" x14ac:dyDescent="0.2">
      <c r="A32" t="s">
        <v>86</v>
      </c>
      <c r="B32">
        <v>2025</v>
      </c>
      <c r="C32" s="1" t="s">
        <v>93</v>
      </c>
      <c r="D32" t="s">
        <v>15</v>
      </c>
      <c r="F32" s="1" t="s">
        <v>94</v>
      </c>
      <c r="G32" t="s">
        <v>12</v>
      </c>
      <c r="H32" t="s">
        <v>17</v>
      </c>
    </row>
    <row r="33" spans="1:8" ht="16" x14ac:dyDescent="0.2">
      <c r="A33" t="s">
        <v>95</v>
      </c>
      <c r="B33">
        <v>2025</v>
      </c>
      <c r="C33" s="1" t="s">
        <v>96</v>
      </c>
      <c r="D33" t="s">
        <v>558</v>
      </c>
      <c r="F33" s="1" t="s">
        <v>97</v>
      </c>
      <c r="G33" t="s">
        <v>12</v>
      </c>
      <c r="H33" t="s">
        <v>17</v>
      </c>
    </row>
    <row r="34" spans="1:8" ht="16" x14ac:dyDescent="0.2">
      <c r="A34" t="s">
        <v>98</v>
      </c>
      <c r="B34">
        <v>2025</v>
      </c>
      <c r="C34" s="3" t="s">
        <v>99</v>
      </c>
      <c r="D34" t="s">
        <v>100</v>
      </c>
      <c r="F34" s="1" t="s">
        <v>101</v>
      </c>
      <c r="G34" t="s">
        <v>12</v>
      </c>
      <c r="H34" t="s">
        <v>17</v>
      </c>
    </row>
    <row r="35" spans="1:8" ht="16" x14ac:dyDescent="0.2">
      <c r="A35" t="s">
        <v>98</v>
      </c>
      <c r="B35">
        <v>2025</v>
      </c>
      <c r="C35" s="3" t="s">
        <v>102</v>
      </c>
      <c r="D35" t="s">
        <v>15</v>
      </c>
      <c r="F35" s="1" t="s">
        <v>103</v>
      </c>
      <c r="G35" t="s">
        <v>12</v>
      </c>
      <c r="H35" t="s">
        <v>13</v>
      </c>
    </row>
    <row r="36" spans="1:8" ht="16" x14ac:dyDescent="0.2">
      <c r="A36" t="s">
        <v>98</v>
      </c>
      <c r="B36">
        <v>2025</v>
      </c>
      <c r="C36" s="1" t="s">
        <v>104</v>
      </c>
      <c r="D36" t="s">
        <v>15</v>
      </c>
      <c r="F36" s="1" t="s">
        <v>105</v>
      </c>
      <c r="G36" t="s">
        <v>12</v>
      </c>
      <c r="H36" t="s">
        <v>17</v>
      </c>
    </row>
    <row r="37" spans="1:8" ht="16" x14ac:dyDescent="0.2">
      <c r="A37" t="s">
        <v>98</v>
      </c>
      <c r="B37">
        <v>2025</v>
      </c>
      <c r="C37" s="1" t="s">
        <v>106</v>
      </c>
      <c r="D37" t="s">
        <v>100</v>
      </c>
      <c r="F37" s="1" t="s">
        <v>107</v>
      </c>
      <c r="H37" t="s">
        <v>17</v>
      </c>
    </row>
    <row r="38" spans="1:8" ht="16" x14ac:dyDescent="0.2">
      <c r="A38" t="s">
        <v>108</v>
      </c>
      <c r="B38">
        <v>2025</v>
      </c>
      <c r="C38" s="1" t="s">
        <v>110</v>
      </c>
      <c r="D38" t="s">
        <v>15</v>
      </c>
      <c r="F38" s="1" t="s">
        <v>111</v>
      </c>
      <c r="G38" t="s">
        <v>12</v>
      </c>
      <c r="H38" t="s">
        <v>17</v>
      </c>
    </row>
    <row r="39" spans="1:8" ht="16" x14ac:dyDescent="0.2">
      <c r="A39" t="s">
        <v>112</v>
      </c>
      <c r="B39">
        <v>2025</v>
      </c>
      <c r="C39" s="1" t="s">
        <v>113</v>
      </c>
      <c r="D39" t="s">
        <v>114</v>
      </c>
      <c r="F39" s="1" t="s">
        <v>115</v>
      </c>
      <c r="H39" t="s">
        <v>116</v>
      </c>
    </row>
    <row r="40" spans="1:8" s="2" customFormat="1" ht="32" x14ac:dyDescent="0.2">
      <c r="A40" s="2" t="s">
        <v>112</v>
      </c>
      <c r="B40" s="2">
        <v>2025</v>
      </c>
      <c r="C40" s="3" t="s">
        <v>117</v>
      </c>
      <c r="D40" t="s">
        <v>118</v>
      </c>
      <c r="F40" s="3" t="s">
        <v>119</v>
      </c>
      <c r="G40" t="s">
        <v>17</v>
      </c>
      <c r="H40" s="2" t="s">
        <v>116</v>
      </c>
    </row>
    <row r="41" spans="1:8" ht="16" x14ac:dyDescent="0.2">
      <c r="A41" t="s">
        <v>112</v>
      </c>
      <c r="B41">
        <v>2025</v>
      </c>
      <c r="C41" t="s">
        <v>120</v>
      </c>
      <c r="D41" t="s">
        <v>15</v>
      </c>
      <c r="F41" s="1" t="s">
        <v>121</v>
      </c>
      <c r="G41" t="s">
        <v>122</v>
      </c>
      <c r="H41" t="s">
        <v>116</v>
      </c>
    </row>
    <row r="42" spans="1:8" ht="16" x14ac:dyDescent="0.2">
      <c r="A42" t="s">
        <v>112</v>
      </c>
      <c r="B42">
        <v>2025</v>
      </c>
      <c r="C42" t="s">
        <v>123</v>
      </c>
      <c r="D42" t="s">
        <v>15</v>
      </c>
      <c r="E42" t="s">
        <v>124</v>
      </c>
      <c r="F42" s="1" t="s">
        <v>125</v>
      </c>
      <c r="G42" t="s">
        <v>17</v>
      </c>
      <c r="H42" t="s">
        <v>116</v>
      </c>
    </row>
    <row r="43" spans="1:8" s="2" customFormat="1" ht="32" x14ac:dyDescent="0.2">
      <c r="A43" s="2" t="s">
        <v>112</v>
      </c>
      <c r="B43" s="2">
        <v>2025</v>
      </c>
      <c r="C43" s="1" t="s">
        <v>126</v>
      </c>
      <c r="D43" t="s">
        <v>558</v>
      </c>
      <c r="F43" s="3" t="s">
        <v>127</v>
      </c>
      <c r="G43" t="s">
        <v>17</v>
      </c>
      <c r="H43" s="2" t="s">
        <v>116</v>
      </c>
    </row>
    <row r="44" spans="1:8" s="2" customFormat="1" ht="16" x14ac:dyDescent="0.2">
      <c r="A44" s="2" t="s">
        <v>112</v>
      </c>
      <c r="B44" s="2">
        <v>2025</v>
      </c>
      <c r="C44" s="3" t="s">
        <v>128</v>
      </c>
      <c r="D44" s="2" t="s">
        <v>114</v>
      </c>
      <c r="F44" s="3" t="s">
        <v>129</v>
      </c>
      <c r="G44" t="s">
        <v>17</v>
      </c>
      <c r="H44" s="2" t="s">
        <v>116</v>
      </c>
    </row>
    <row r="45" spans="1:8" s="2" customFormat="1" ht="32" x14ac:dyDescent="0.2">
      <c r="A45" s="2" t="s">
        <v>112</v>
      </c>
      <c r="B45" s="2">
        <v>2025</v>
      </c>
      <c r="C45" s="3" t="s">
        <v>130</v>
      </c>
      <c r="D45" s="2" t="s">
        <v>19</v>
      </c>
      <c r="F45" s="3" t="s">
        <v>131</v>
      </c>
      <c r="G45" t="s">
        <v>17</v>
      </c>
      <c r="H45" s="2" t="s">
        <v>116</v>
      </c>
    </row>
    <row r="46" spans="1:8" ht="16" x14ac:dyDescent="0.2">
      <c r="A46" t="s">
        <v>112</v>
      </c>
      <c r="B46">
        <v>2025</v>
      </c>
      <c r="C46" t="s">
        <v>132</v>
      </c>
      <c r="D46" t="s">
        <v>41</v>
      </c>
      <c r="F46" s="1" t="s">
        <v>133</v>
      </c>
      <c r="G46" t="s">
        <v>134</v>
      </c>
      <c r="H46" t="s">
        <v>116</v>
      </c>
    </row>
    <row r="47" spans="1:8" ht="16" x14ac:dyDescent="0.2">
      <c r="A47" t="s">
        <v>112</v>
      </c>
      <c r="B47">
        <v>2025</v>
      </c>
      <c r="C47" t="s">
        <v>135</v>
      </c>
      <c r="D47" t="s">
        <v>15</v>
      </c>
      <c r="F47" s="1" t="s">
        <v>136</v>
      </c>
      <c r="G47" t="s">
        <v>137</v>
      </c>
      <c r="H47" t="s">
        <v>116</v>
      </c>
    </row>
    <row r="48" spans="1:8" ht="16" x14ac:dyDescent="0.2">
      <c r="A48" t="s">
        <v>138</v>
      </c>
      <c r="B48">
        <v>2025</v>
      </c>
      <c r="C48" s="9" t="s">
        <v>139</v>
      </c>
      <c r="D48" t="s">
        <v>15</v>
      </c>
      <c r="F48" s="1" t="s">
        <v>88</v>
      </c>
      <c r="G48" t="s">
        <v>140</v>
      </c>
      <c r="H48" t="s">
        <v>13</v>
      </c>
    </row>
    <row r="49" spans="1:9" s="2" customFormat="1" ht="16" x14ac:dyDescent="0.2">
      <c r="A49" s="2" t="s">
        <v>138</v>
      </c>
      <c r="B49" s="2">
        <v>2025</v>
      </c>
      <c r="C49" s="3" t="s">
        <v>141</v>
      </c>
      <c r="D49" t="s">
        <v>15</v>
      </c>
      <c r="F49" s="3" t="s">
        <v>142</v>
      </c>
      <c r="G49" t="s">
        <v>17</v>
      </c>
      <c r="H49" s="2" t="s">
        <v>17</v>
      </c>
    </row>
    <row r="50" spans="1:9" s="2" customFormat="1" ht="16" x14ac:dyDescent="0.2">
      <c r="A50" s="2" t="s">
        <v>138</v>
      </c>
      <c r="B50" s="2">
        <v>2025</v>
      </c>
      <c r="C50" s="3" t="s">
        <v>143</v>
      </c>
      <c r="D50" s="2" t="s">
        <v>19</v>
      </c>
      <c r="F50" s="3" t="s">
        <v>144</v>
      </c>
      <c r="G50" t="s">
        <v>17</v>
      </c>
      <c r="H50" s="2" t="s">
        <v>17</v>
      </c>
    </row>
    <row r="51" spans="1:9" s="2" customFormat="1" ht="32" x14ac:dyDescent="0.2">
      <c r="A51" s="2" t="s">
        <v>145</v>
      </c>
      <c r="B51" s="2">
        <v>2025</v>
      </c>
      <c r="C51" s="1" t="s">
        <v>146</v>
      </c>
      <c r="D51" s="2" t="s">
        <v>147</v>
      </c>
      <c r="F51" s="3" t="s">
        <v>148</v>
      </c>
      <c r="G51" t="s">
        <v>17</v>
      </c>
      <c r="H51" s="2" t="s">
        <v>17</v>
      </c>
    </row>
    <row r="52" spans="1:9" ht="16" x14ac:dyDescent="0.2">
      <c r="A52" t="s">
        <v>145</v>
      </c>
      <c r="B52">
        <v>2025</v>
      </c>
      <c r="C52" t="s">
        <v>149</v>
      </c>
      <c r="D52" t="s">
        <v>147</v>
      </c>
      <c r="F52" s="1" t="s">
        <v>150</v>
      </c>
      <c r="G52" t="s">
        <v>151</v>
      </c>
      <c r="H52" t="s">
        <v>23</v>
      </c>
      <c r="I52" t="s">
        <v>24</v>
      </c>
    </row>
    <row r="53" spans="1:9" s="2" customFormat="1" ht="16" x14ac:dyDescent="0.2">
      <c r="A53" s="2" t="s">
        <v>145</v>
      </c>
      <c r="B53" s="2">
        <v>2025</v>
      </c>
      <c r="C53" s="3" t="s">
        <v>152</v>
      </c>
      <c r="D53" t="s">
        <v>41</v>
      </c>
      <c r="F53" s="3" t="s">
        <v>153</v>
      </c>
      <c r="G53" t="s">
        <v>17</v>
      </c>
      <c r="H53" s="2" t="s">
        <v>17</v>
      </c>
    </row>
    <row r="54" spans="1:9" s="2" customFormat="1" ht="16" x14ac:dyDescent="0.2">
      <c r="A54" s="2" t="s">
        <v>145</v>
      </c>
      <c r="B54" s="2">
        <v>2025</v>
      </c>
      <c r="C54" s="3" t="s">
        <v>154</v>
      </c>
      <c r="D54" s="2" t="s">
        <v>15</v>
      </c>
      <c r="F54" s="3" t="s">
        <v>155</v>
      </c>
      <c r="G54" t="s">
        <v>17</v>
      </c>
      <c r="H54" s="2" t="s">
        <v>17</v>
      </c>
    </row>
    <row r="55" spans="1:9" s="2" customFormat="1" ht="16" x14ac:dyDescent="0.2">
      <c r="A55" s="2" t="s">
        <v>156</v>
      </c>
      <c r="B55" s="2">
        <v>2025</v>
      </c>
      <c r="C55" s="3" t="s">
        <v>157</v>
      </c>
      <c r="D55" t="s">
        <v>558</v>
      </c>
      <c r="F55" s="3" t="s">
        <v>158</v>
      </c>
      <c r="G55" t="s">
        <v>159</v>
      </c>
      <c r="H55" s="2" t="s">
        <v>23</v>
      </c>
      <c r="I55" s="2" t="s">
        <v>24</v>
      </c>
    </row>
    <row r="56" spans="1:9" s="2" customFormat="1" ht="32" x14ac:dyDescent="0.2">
      <c r="A56" s="2" t="s">
        <v>160</v>
      </c>
      <c r="B56" s="2">
        <v>2025</v>
      </c>
      <c r="C56" s="3" t="s">
        <v>161</v>
      </c>
      <c r="D56" t="s">
        <v>15</v>
      </c>
      <c r="F56" s="3" t="s">
        <v>162</v>
      </c>
      <c r="G56" t="s">
        <v>163</v>
      </c>
      <c r="H56" s="2" t="s">
        <v>116</v>
      </c>
    </row>
    <row r="57" spans="1:9" s="2" customFormat="1" ht="16" x14ac:dyDescent="0.2">
      <c r="A57" s="2" t="s">
        <v>160</v>
      </c>
      <c r="B57" s="2">
        <v>2025</v>
      </c>
      <c r="C57" s="3" t="s">
        <v>164</v>
      </c>
      <c r="D57" t="s">
        <v>15</v>
      </c>
      <c r="F57" s="3" t="s">
        <v>165</v>
      </c>
      <c r="G57" t="s">
        <v>166</v>
      </c>
      <c r="H57" s="2" t="s">
        <v>29</v>
      </c>
      <c r="I57" s="2" t="s">
        <v>24</v>
      </c>
    </row>
    <row r="58" spans="1:9" s="2" customFormat="1" ht="16" x14ac:dyDescent="0.2">
      <c r="A58" s="2" t="s">
        <v>160</v>
      </c>
      <c r="B58" s="2">
        <v>2025</v>
      </c>
      <c r="C58" s="3" t="s">
        <v>167</v>
      </c>
      <c r="D58" s="2" t="s">
        <v>15</v>
      </c>
      <c r="E58" s="2" t="s">
        <v>109</v>
      </c>
      <c r="F58" s="3" t="s">
        <v>168</v>
      </c>
      <c r="G58" t="s">
        <v>163</v>
      </c>
      <c r="H58" s="2" t="s">
        <v>23</v>
      </c>
      <c r="I58" s="2" t="s">
        <v>24</v>
      </c>
    </row>
    <row r="59" spans="1:9" s="2" customFormat="1" ht="16" x14ac:dyDescent="0.2">
      <c r="A59" s="2" t="s">
        <v>160</v>
      </c>
      <c r="B59" s="2">
        <v>2025</v>
      </c>
      <c r="C59" s="3" t="s">
        <v>169</v>
      </c>
      <c r="D59" s="2" t="s">
        <v>559</v>
      </c>
      <c r="F59" s="3" t="s">
        <v>170</v>
      </c>
      <c r="G59" t="s">
        <v>171</v>
      </c>
      <c r="H59" s="2" t="s">
        <v>23</v>
      </c>
    </row>
    <row r="60" spans="1:9" ht="16" x14ac:dyDescent="0.2">
      <c r="A60" t="s">
        <v>160</v>
      </c>
      <c r="B60">
        <v>2025</v>
      </c>
      <c r="C60" s="1" t="s">
        <v>173</v>
      </c>
      <c r="D60" t="s">
        <v>37</v>
      </c>
      <c r="F60" s="1" t="s">
        <v>174</v>
      </c>
      <c r="H60" t="s">
        <v>17</v>
      </c>
    </row>
    <row r="61" spans="1:9" ht="16" x14ac:dyDescent="0.2">
      <c r="A61" t="s">
        <v>172</v>
      </c>
      <c r="B61">
        <v>2025</v>
      </c>
      <c r="C61" t="s">
        <v>175</v>
      </c>
      <c r="D61" t="s">
        <v>558</v>
      </c>
      <c r="F61" s="1" t="s">
        <v>176</v>
      </c>
      <c r="G61" t="s">
        <v>177</v>
      </c>
      <c r="H61" t="s">
        <v>116</v>
      </c>
    </row>
    <row r="62" spans="1:9" s="2" customFormat="1" ht="16" x14ac:dyDescent="0.2">
      <c r="A62" s="2" t="s">
        <v>180</v>
      </c>
      <c r="B62" s="2">
        <v>2025</v>
      </c>
      <c r="C62" s="3" t="s">
        <v>181</v>
      </c>
      <c r="D62" t="s">
        <v>118</v>
      </c>
      <c r="F62" s="3" t="s">
        <v>182</v>
      </c>
      <c r="G62" t="s">
        <v>179</v>
      </c>
      <c r="H62" s="2" t="s">
        <v>116</v>
      </c>
    </row>
    <row r="63" spans="1:9" s="2" customFormat="1" ht="32" x14ac:dyDescent="0.2">
      <c r="A63" s="2" t="s">
        <v>180</v>
      </c>
      <c r="B63" s="2">
        <v>2025</v>
      </c>
      <c r="C63" s="3" t="s">
        <v>183</v>
      </c>
      <c r="D63" s="2" t="s">
        <v>51</v>
      </c>
      <c r="F63" s="3" t="s">
        <v>184</v>
      </c>
      <c r="G63" t="s">
        <v>179</v>
      </c>
      <c r="H63" s="2" t="s">
        <v>116</v>
      </c>
    </row>
    <row r="64" spans="1:9" ht="16" x14ac:dyDescent="0.2">
      <c r="A64" t="s">
        <v>180</v>
      </c>
      <c r="B64">
        <v>2025</v>
      </c>
      <c r="C64" t="s">
        <v>185</v>
      </c>
      <c r="D64" t="s">
        <v>51</v>
      </c>
      <c r="F64" s="1" t="s">
        <v>186</v>
      </c>
      <c r="G64" t="s">
        <v>24</v>
      </c>
      <c r="H64" t="s">
        <v>116</v>
      </c>
    </row>
    <row r="65" spans="1:8" ht="16" x14ac:dyDescent="0.2">
      <c r="A65" t="s">
        <v>180</v>
      </c>
      <c r="B65">
        <v>2025</v>
      </c>
      <c r="C65" t="s">
        <v>187</v>
      </c>
      <c r="D65" t="s">
        <v>72</v>
      </c>
      <c r="F65" s="1" t="s">
        <v>188</v>
      </c>
      <c r="G65" t="s">
        <v>179</v>
      </c>
      <c r="H65" t="s">
        <v>116</v>
      </c>
    </row>
    <row r="66" spans="1:8" ht="16" x14ac:dyDescent="0.2">
      <c r="A66" t="s">
        <v>180</v>
      </c>
      <c r="B66">
        <v>2025</v>
      </c>
      <c r="C66" t="s">
        <v>189</v>
      </c>
      <c r="D66" t="s">
        <v>41</v>
      </c>
      <c r="F66" s="1" t="s">
        <v>190</v>
      </c>
      <c r="G66" t="s">
        <v>191</v>
      </c>
      <c r="H66" t="s">
        <v>116</v>
      </c>
    </row>
    <row r="67" spans="1:8" ht="16" x14ac:dyDescent="0.2">
      <c r="A67" t="s">
        <v>180</v>
      </c>
      <c r="B67">
        <v>2025</v>
      </c>
      <c r="C67" t="s">
        <v>192</v>
      </c>
      <c r="D67" t="s">
        <v>41</v>
      </c>
      <c r="F67" s="1" t="s">
        <v>193</v>
      </c>
      <c r="G67" t="s">
        <v>179</v>
      </c>
      <c r="H67" t="s">
        <v>116</v>
      </c>
    </row>
    <row r="68" spans="1:8" ht="16" x14ac:dyDescent="0.2">
      <c r="A68" t="s">
        <v>180</v>
      </c>
      <c r="B68">
        <v>2025</v>
      </c>
      <c r="C68" t="s">
        <v>194</v>
      </c>
      <c r="D68" t="s">
        <v>558</v>
      </c>
      <c r="F68" s="1" t="s">
        <v>195</v>
      </c>
      <c r="G68" t="s">
        <v>179</v>
      </c>
      <c r="H68" t="s">
        <v>23</v>
      </c>
    </row>
    <row r="69" spans="1:8" ht="16" x14ac:dyDescent="0.2">
      <c r="A69" t="s">
        <v>180</v>
      </c>
      <c r="B69">
        <v>2025</v>
      </c>
      <c r="C69" t="s">
        <v>196</v>
      </c>
      <c r="D69" t="s">
        <v>41</v>
      </c>
      <c r="F69" s="1" t="s">
        <v>197</v>
      </c>
      <c r="G69" t="s">
        <v>179</v>
      </c>
      <c r="H69" t="s">
        <v>23</v>
      </c>
    </row>
    <row r="70" spans="1:8" ht="16" x14ac:dyDescent="0.2">
      <c r="A70" t="s">
        <v>180</v>
      </c>
      <c r="B70">
        <v>2025</v>
      </c>
      <c r="C70" t="s">
        <v>198</v>
      </c>
      <c r="D70" s="2" t="s">
        <v>199</v>
      </c>
      <c r="F70" s="1" t="s">
        <v>200</v>
      </c>
      <c r="G70" t="s">
        <v>179</v>
      </c>
      <c r="H70" t="s">
        <v>116</v>
      </c>
    </row>
    <row r="71" spans="1:8" ht="16" x14ac:dyDescent="0.2">
      <c r="A71" t="s">
        <v>180</v>
      </c>
      <c r="B71">
        <v>2025</v>
      </c>
      <c r="C71" t="s">
        <v>201</v>
      </c>
      <c r="D71" s="2" t="s">
        <v>15</v>
      </c>
      <c r="F71" s="1" t="s">
        <v>202</v>
      </c>
      <c r="G71" t="s">
        <v>203</v>
      </c>
      <c r="H71" t="s">
        <v>116</v>
      </c>
    </row>
    <row r="72" spans="1:8" ht="16" x14ac:dyDescent="0.2">
      <c r="A72" t="s">
        <v>180</v>
      </c>
      <c r="B72">
        <v>2025</v>
      </c>
      <c r="C72" t="s">
        <v>204</v>
      </c>
      <c r="D72" t="s">
        <v>118</v>
      </c>
      <c r="F72" s="1" t="s">
        <v>205</v>
      </c>
      <c r="G72" t="s">
        <v>179</v>
      </c>
      <c r="H72" t="s">
        <v>116</v>
      </c>
    </row>
    <row r="73" spans="1:8" ht="16" x14ac:dyDescent="0.2">
      <c r="A73" t="s">
        <v>180</v>
      </c>
      <c r="B73">
        <v>2025</v>
      </c>
      <c r="C73" t="s">
        <v>206</v>
      </c>
      <c r="D73" t="s">
        <v>114</v>
      </c>
      <c r="F73" s="1" t="s">
        <v>207</v>
      </c>
      <c r="G73" t="s">
        <v>179</v>
      </c>
      <c r="H73" t="s">
        <v>116</v>
      </c>
    </row>
    <row r="74" spans="1:8" ht="16" x14ac:dyDescent="0.2">
      <c r="A74" t="s">
        <v>180</v>
      </c>
      <c r="B74">
        <v>2025</v>
      </c>
      <c r="C74" t="s">
        <v>208</v>
      </c>
      <c r="D74" t="s">
        <v>41</v>
      </c>
      <c r="F74" s="1" t="s">
        <v>209</v>
      </c>
      <c r="G74" t="s">
        <v>179</v>
      </c>
      <c r="H74" t="s">
        <v>116</v>
      </c>
    </row>
    <row r="75" spans="1:8" ht="16" x14ac:dyDescent="0.2">
      <c r="A75" t="s">
        <v>180</v>
      </c>
      <c r="B75">
        <v>2025</v>
      </c>
      <c r="C75" t="s">
        <v>210</v>
      </c>
      <c r="D75" s="2" t="s">
        <v>15</v>
      </c>
      <c r="F75" s="1" t="s">
        <v>211</v>
      </c>
      <c r="G75" t="s">
        <v>179</v>
      </c>
      <c r="H75" t="s">
        <v>116</v>
      </c>
    </row>
    <row r="76" spans="1:8" s="2" customFormat="1" ht="16" x14ac:dyDescent="0.2">
      <c r="A76" s="2" t="s">
        <v>180</v>
      </c>
      <c r="B76" s="2">
        <v>2025</v>
      </c>
      <c r="C76" s="3" t="s">
        <v>212</v>
      </c>
      <c r="D76" s="2" t="s">
        <v>15</v>
      </c>
      <c r="F76" s="3" t="s">
        <v>213</v>
      </c>
      <c r="G76" t="s">
        <v>179</v>
      </c>
      <c r="H76" s="2" t="s">
        <v>116</v>
      </c>
    </row>
    <row r="77" spans="1:8" s="2" customFormat="1" ht="32" x14ac:dyDescent="0.2">
      <c r="A77" s="2" t="s">
        <v>180</v>
      </c>
      <c r="B77" s="2">
        <v>2025</v>
      </c>
      <c r="C77" s="3" t="s">
        <v>214</v>
      </c>
      <c r="D77" s="2" t="s">
        <v>15</v>
      </c>
      <c r="F77" s="3" t="s">
        <v>215</v>
      </c>
      <c r="G77" t="s">
        <v>179</v>
      </c>
      <c r="H77" s="2" t="s">
        <v>116</v>
      </c>
    </row>
    <row r="78" spans="1:8" ht="16" x14ac:dyDescent="0.2">
      <c r="A78" t="s">
        <v>180</v>
      </c>
      <c r="B78">
        <v>2025</v>
      </c>
      <c r="C78" t="s">
        <v>216</v>
      </c>
      <c r="D78" t="s">
        <v>118</v>
      </c>
      <c r="F78" s="1" t="s">
        <v>217</v>
      </c>
      <c r="G78" t="s">
        <v>218</v>
      </c>
      <c r="H78" t="s">
        <v>116</v>
      </c>
    </row>
    <row r="79" spans="1:8" ht="16" x14ac:dyDescent="0.2">
      <c r="A79" t="s">
        <v>180</v>
      </c>
      <c r="B79">
        <v>2025</v>
      </c>
      <c r="C79" t="s">
        <v>219</v>
      </c>
      <c r="D79" t="s">
        <v>72</v>
      </c>
      <c r="F79" s="1" t="s">
        <v>220</v>
      </c>
      <c r="G79" t="s">
        <v>179</v>
      </c>
      <c r="H79" t="s">
        <v>116</v>
      </c>
    </row>
    <row r="80" spans="1:8" s="2" customFormat="1" ht="16" x14ac:dyDescent="0.2">
      <c r="A80" s="2" t="s">
        <v>180</v>
      </c>
      <c r="B80" s="2">
        <v>2025</v>
      </c>
      <c r="C80" s="3" t="s">
        <v>221</v>
      </c>
      <c r="D80" s="2" t="s">
        <v>114</v>
      </c>
      <c r="F80" s="3" t="s">
        <v>222</v>
      </c>
      <c r="G80" t="s">
        <v>179</v>
      </c>
      <c r="H80" s="2" t="s">
        <v>116</v>
      </c>
    </row>
    <row r="81" spans="1:8" ht="16" x14ac:dyDescent="0.2">
      <c r="A81" t="s">
        <v>180</v>
      </c>
      <c r="B81">
        <v>2025</v>
      </c>
      <c r="C81" t="s">
        <v>223</v>
      </c>
      <c r="D81" t="s">
        <v>37</v>
      </c>
      <c r="F81" s="1" t="s">
        <v>224</v>
      </c>
      <c r="G81" t="s">
        <v>179</v>
      </c>
      <c r="H81" t="s">
        <v>116</v>
      </c>
    </row>
    <row r="82" spans="1:8" s="2" customFormat="1" ht="16" x14ac:dyDescent="0.2">
      <c r="A82" s="2" t="s">
        <v>225</v>
      </c>
      <c r="B82" s="2">
        <v>2025</v>
      </c>
      <c r="C82" s="3" t="s">
        <v>226</v>
      </c>
      <c r="D82" s="2" t="s">
        <v>109</v>
      </c>
      <c r="E82" s="2" t="s">
        <v>15</v>
      </c>
      <c r="F82" s="3" t="s">
        <v>227</v>
      </c>
      <c r="G82" t="s">
        <v>228</v>
      </c>
      <c r="H82" s="2" t="s">
        <v>116</v>
      </c>
    </row>
    <row r="83" spans="1:8" s="2" customFormat="1" ht="16" x14ac:dyDescent="0.2">
      <c r="A83" s="2" t="s">
        <v>225</v>
      </c>
      <c r="B83" s="2">
        <v>2025</v>
      </c>
      <c r="C83" s="3" t="s">
        <v>229</v>
      </c>
      <c r="D83" s="2" t="s">
        <v>230</v>
      </c>
      <c r="F83" s="3" t="s">
        <v>231</v>
      </c>
      <c r="G83" t="s">
        <v>228</v>
      </c>
      <c r="H83" s="2" t="s">
        <v>116</v>
      </c>
    </row>
    <row r="84" spans="1:8" s="2" customFormat="1" ht="16" x14ac:dyDescent="0.2">
      <c r="A84" s="2" t="s">
        <v>225</v>
      </c>
      <c r="B84" s="2">
        <v>2025</v>
      </c>
      <c r="C84" s="3" t="s">
        <v>232</v>
      </c>
      <c r="D84" s="2" t="s">
        <v>15</v>
      </c>
      <c r="F84" s="3" t="s">
        <v>233</v>
      </c>
      <c r="G84" t="s">
        <v>228</v>
      </c>
      <c r="H84" s="2" t="s">
        <v>116</v>
      </c>
    </row>
    <row r="85" spans="1:8" ht="16" x14ac:dyDescent="0.2">
      <c r="A85" t="s">
        <v>225</v>
      </c>
      <c r="B85">
        <v>2025</v>
      </c>
      <c r="C85" t="s">
        <v>234</v>
      </c>
      <c r="D85" t="s">
        <v>100</v>
      </c>
      <c r="F85" s="1" t="s">
        <v>235</v>
      </c>
      <c r="G85" t="s">
        <v>236</v>
      </c>
      <c r="H85" t="s">
        <v>17</v>
      </c>
    </row>
    <row r="86" spans="1:8" s="2" customFormat="1" ht="16" x14ac:dyDescent="0.2">
      <c r="A86" s="2" t="s">
        <v>237</v>
      </c>
      <c r="B86" s="2">
        <v>2025</v>
      </c>
      <c r="C86" s="3" t="s">
        <v>238</v>
      </c>
      <c r="D86" t="s">
        <v>558</v>
      </c>
      <c r="F86" s="3" t="s">
        <v>239</v>
      </c>
      <c r="G86" t="s">
        <v>179</v>
      </c>
      <c r="H86" s="2" t="s">
        <v>116</v>
      </c>
    </row>
    <row r="87" spans="1:8" ht="16" x14ac:dyDescent="0.2">
      <c r="A87" t="s">
        <v>240</v>
      </c>
      <c r="B87">
        <v>2025</v>
      </c>
      <c r="C87" t="s">
        <v>241</v>
      </c>
      <c r="D87" t="s">
        <v>27</v>
      </c>
      <c r="F87" s="1" t="s">
        <v>242</v>
      </c>
      <c r="G87" t="s">
        <v>137</v>
      </c>
      <c r="H87" t="s">
        <v>17</v>
      </c>
    </row>
    <row r="88" spans="1:8" ht="16" x14ac:dyDescent="0.2">
      <c r="A88" t="s">
        <v>240</v>
      </c>
      <c r="B88">
        <v>2025</v>
      </c>
      <c r="C88" t="s">
        <v>243</v>
      </c>
      <c r="D88" t="s">
        <v>114</v>
      </c>
      <c r="F88" s="1" t="s">
        <v>244</v>
      </c>
      <c r="G88" t="s">
        <v>245</v>
      </c>
      <c r="H88" t="s">
        <v>116</v>
      </c>
    </row>
    <row r="89" spans="1:8" ht="16" x14ac:dyDescent="0.2">
      <c r="A89" t="s">
        <v>240</v>
      </c>
      <c r="B89">
        <v>2025</v>
      </c>
      <c r="C89" s="1" t="s">
        <v>246</v>
      </c>
      <c r="D89" t="s">
        <v>114</v>
      </c>
      <c r="F89" s="1" t="s">
        <v>247</v>
      </c>
      <c r="G89" t="s">
        <v>17</v>
      </c>
      <c r="H89" t="s">
        <v>116</v>
      </c>
    </row>
    <row r="90" spans="1:8" s="2" customFormat="1" ht="16" x14ac:dyDescent="0.2">
      <c r="A90" s="2" t="s">
        <v>248</v>
      </c>
      <c r="B90" s="2">
        <v>2025</v>
      </c>
      <c r="C90" s="3" t="s">
        <v>249</v>
      </c>
      <c r="D90" s="2" t="s">
        <v>15</v>
      </c>
      <c r="F90" s="3" t="s">
        <v>250</v>
      </c>
      <c r="G90" t="s">
        <v>159</v>
      </c>
      <c r="H90" s="2" t="s">
        <v>17</v>
      </c>
    </row>
    <row r="91" spans="1:8" s="2" customFormat="1" ht="16" x14ac:dyDescent="0.2">
      <c r="A91" s="2" t="s">
        <v>248</v>
      </c>
      <c r="B91" s="2">
        <v>2025</v>
      </c>
      <c r="C91" s="3" t="s">
        <v>251</v>
      </c>
      <c r="D91" s="2" t="s">
        <v>109</v>
      </c>
      <c r="F91" s="3" t="s">
        <v>252</v>
      </c>
      <c r="G91"/>
      <c r="H91" s="2" t="s">
        <v>17</v>
      </c>
    </row>
    <row r="92" spans="1:8" s="2" customFormat="1" ht="16" x14ac:dyDescent="0.2">
      <c r="A92" s="2" t="s">
        <v>248</v>
      </c>
      <c r="B92" s="2">
        <v>2025</v>
      </c>
      <c r="C92" s="3" t="s">
        <v>253</v>
      </c>
      <c r="D92" t="s">
        <v>558</v>
      </c>
      <c r="F92" s="3" t="s">
        <v>254</v>
      </c>
      <c r="G92"/>
      <c r="H92" s="2" t="s">
        <v>17</v>
      </c>
    </row>
    <row r="93" spans="1:8" ht="16" x14ac:dyDescent="0.2">
      <c r="A93" t="s">
        <v>255</v>
      </c>
      <c r="B93">
        <v>2025</v>
      </c>
      <c r="C93" s="1" t="s">
        <v>256</v>
      </c>
      <c r="D93" t="s">
        <v>230</v>
      </c>
      <c r="F93" s="1" t="s">
        <v>257</v>
      </c>
      <c r="G93" t="s">
        <v>179</v>
      </c>
      <c r="H93" t="s">
        <v>116</v>
      </c>
    </row>
    <row r="94" spans="1:8" ht="16" x14ac:dyDescent="0.2">
      <c r="A94" t="s">
        <v>255</v>
      </c>
      <c r="B94">
        <v>2025</v>
      </c>
      <c r="C94" s="1" t="s">
        <v>258</v>
      </c>
      <c r="D94" t="s">
        <v>15</v>
      </c>
      <c r="F94" s="1" t="s">
        <v>259</v>
      </c>
      <c r="G94" t="s">
        <v>179</v>
      </c>
      <c r="H94" t="s">
        <v>116</v>
      </c>
    </row>
    <row r="95" spans="1:8" ht="16" x14ac:dyDescent="0.2">
      <c r="A95" t="s">
        <v>255</v>
      </c>
      <c r="B95">
        <v>2025</v>
      </c>
      <c r="C95" s="1" t="s">
        <v>260</v>
      </c>
      <c r="D95" t="s">
        <v>15</v>
      </c>
      <c r="F95" s="1" t="s">
        <v>261</v>
      </c>
      <c r="G95" t="s">
        <v>179</v>
      </c>
      <c r="H95" t="s">
        <v>116</v>
      </c>
    </row>
    <row r="96" spans="1:8" ht="16" x14ac:dyDescent="0.2">
      <c r="A96" t="s">
        <v>255</v>
      </c>
      <c r="B96">
        <v>2025</v>
      </c>
      <c r="C96" t="s">
        <v>262</v>
      </c>
      <c r="D96" t="s">
        <v>100</v>
      </c>
      <c r="F96" s="1" t="s">
        <v>263</v>
      </c>
      <c r="G96" t="s">
        <v>264</v>
      </c>
      <c r="H96" t="s">
        <v>116</v>
      </c>
    </row>
    <row r="97" spans="1:9" ht="16" x14ac:dyDescent="0.2">
      <c r="A97" t="s">
        <v>255</v>
      </c>
      <c r="B97">
        <v>2025</v>
      </c>
      <c r="C97" s="1" t="s">
        <v>265</v>
      </c>
      <c r="D97" t="s">
        <v>114</v>
      </c>
      <c r="F97" s="1" t="s">
        <v>266</v>
      </c>
      <c r="G97" t="s">
        <v>179</v>
      </c>
      <c r="H97" t="s">
        <v>116</v>
      </c>
    </row>
    <row r="98" spans="1:9" ht="16" x14ac:dyDescent="0.2">
      <c r="A98" t="s">
        <v>255</v>
      </c>
      <c r="B98">
        <v>2025</v>
      </c>
      <c r="C98" s="1" t="s">
        <v>267</v>
      </c>
      <c r="D98" t="s">
        <v>51</v>
      </c>
      <c r="F98" s="1" t="s">
        <v>268</v>
      </c>
      <c r="H98" t="s">
        <v>23</v>
      </c>
    </row>
    <row r="99" spans="1:9" ht="16" x14ac:dyDescent="0.2">
      <c r="A99" t="s">
        <v>270</v>
      </c>
      <c r="B99">
        <v>2025</v>
      </c>
      <c r="C99" s="1" t="s">
        <v>271</v>
      </c>
      <c r="D99" t="s">
        <v>72</v>
      </c>
      <c r="F99" s="1" t="s">
        <v>272</v>
      </c>
      <c r="G99" t="s">
        <v>273</v>
      </c>
      <c r="H99" t="s">
        <v>116</v>
      </c>
    </row>
    <row r="100" spans="1:9" ht="16" x14ac:dyDescent="0.2">
      <c r="A100" t="s">
        <v>270</v>
      </c>
      <c r="B100">
        <v>2025</v>
      </c>
      <c r="C100" s="1" t="s">
        <v>274</v>
      </c>
      <c r="D100" t="s">
        <v>558</v>
      </c>
      <c r="F100" s="1" t="s">
        <v>275</v>
      </c>
      <c r="H100" t="s">
        <v>17</v>
      </c>
    </row>
    <row r="101" spans="1:9" ht="16" x14ac:dyDescent="0.2">
      <c r="A101" t="s">
        <v>276</v>
      </c>
      <c r="B101">
        <v>2025</v>
      </c>
      <c r="C101" t="s">
        <v>277</v>
      </c>
      <c r="D101" t="s">
        <v>41</v>
      </c>
      <c r="F101" s="1" t="s">
        <v>278</v>
      </c>
      <c r="G101" t="s">
        <v>12</v>
      </c>
      <c r="H101" t="s">
        <v>13</v>
      </c>
    </row>
    <row r="102" spans="1:9" ht="16" x14ac:dyDescent="0.2">
      <c r="A102" t="s">
        <v>276</v>
      </c>
      <c r="B102">
        <v>2025</v>
      </c>
      <c r="C102" s="1" t="s">
        <v>279</v>
      </c>
      <c r="D102" t="s">
        <v>72</v>
      </c>
      <c r="F102" s="1" t="s">
        <v>280</v>
      </c>
      <c r="G102" t="s">
        <v>12</v>
      </c>
      <c r="H102" t="s">
        <v>13</v>
      </c>
    </row>
    <row r="103" spans="1:9" ht="16" x14ac:dyDescent="0.2">
      <c r="A103" t="s">
        <v>276</v>
      </c>
      <c r="B103">
        <v>2025</v>
      </c>
      <c r="C103" s="1" t="s">
        <v>281</v>
      </c>
      <c r="D103" t="s">
        <v>558</v>
      </c>
      <c r="F103" s="1" t="s">
        <v>282</v>
      </c>
      <c r="G103" t="s">
        <v>12</v>
      </c>
      <c r="H103" t="s">
        <v>13</v>
      </c>
    </row>
    <row r="104" spans="1:9" ht="16" x14ac:dyDescent="0.2">
      <c r="A104" t="s">
        <v>276</v>
      </c>
      <c r="B104">
        <v>2025</v>
      </c>
      <c r="C104" s="1" t="s">
        <v>283</v>
      </c>
      <c r="D104" t="s">
        <v>118</v>
      </c>
      <c r="F104" s="1" t="s">
        <v>284</v>
      </c>
      <c r="G104" t="s">
        <v>17</v>
      </c>
      <c r="H104" t="s">
        <v>17</v>
      </c>
    </row>
    <row r="105" spans="1:9" ht="32" x14ac:dyDescent="0.2">
      <c r="A105" t="s">
        <v>276</v>
      </c>
      <c r="B105">
        <v>2025</v>
      </c>
      <c r="C105" t="s">
        <v>285</v>
      </c>
      <c r="D105" t="s">
        <v>269</v>
      </c>
      <c r="F105" s="1" t="s">
        <v>286</v>
      </c>
      <c r="G105" t="s">
        <v>17</v>
      </c>
      <c r="H105" t="s">
        <v>17</v>
      </c>
    </row>
    <row r="106" spans="1:9" ht="16" x14ac:dyDescent="0.2">
      <c r="A106" t="s">
        <v>287</v>
      </c>
      <c r="B106">
        <v>2025</v>
      </c>
      <c r="C106" t="s">
        <v>288</v>
      </c>
      <c r="D106" t="s">
        <v>230</v>
      </c>
      <c r="F106" s="1" t="s">
        <v>289</v>
      </c>
      <c r="G106" t="s">
        <v>12</v>
      </c>
      <c r="H106" t="s">
        <v>13</v>
      </c>
    </row>
    <row r="107" spans="1:9" ht="16" x14ac:dyDescent="0.2">
      <c r="A107" t="s">
        <v>287</v>
      </c>
      <c r="B107">
        <v>2025</v>
      </c>
      <c r="C107" s="1" t="s">
        <v>290</v>
      </c>
      <c r="D107" s="2" t="s">
        <v>15</v>
      </c>
      <c r="F107" s="1" t="s">
        <v>291</v>
      </c>
      <c r="G107" t="s">
        <v>12</v>
      </c>
      <c r="H107" t="s">
        <v>13</v>
      </c>
    </row>
    <row r="108" spans="1:9" ht="16" x14ac:dyDescent="0.2">
      <c r="A108" t="s">
        <v>287</v>
      </c>
      <c r="B108">
        <v>2025</v>
      </c>
      <c r="C108" t="s">
        <v>292</v>
      </c>
      <c r="D108" t="s">
        <v>15</v>
      </c>
      <c r="F108" s="1" t="s">
        <v>293</v>
      </c>
      <c r="G108" t="s">
        <v>17</v>
      </c>
      <c r="H108" t="s">
        <v>23</v>
      </c>
      <c r="I108" t="s">
        <v>24</v>
      </c>
    </row>
    <row r="109" spans="1:9" ht="16" x14ac:dyDescent="0.2">
      <c r="A109" t="s">
        <v>287</v>
      </c>
      <c r="B109">
        <v>2025</v>
      </c>
      <c r="C109" t="s">
        <v>294</v>
      </c>
      <c r="D109" t="s">
        <v>27</v>
      </c>
      <c r="F109" s="1" t="s">
        <v>295</v>
      </c>
      <c r="G109" t="s">
        <v>12</v>
      </c>
      <c r="H109" t="s">
        <v>13</v>
      </c>
    </row>
    <row r="110" spans="1:9" ht="16" x14ac:dyDescent="0.2">
      <c r="A110" t="s">
        <v>287</v>
      </c>
      <c r="B110">
        <v>2025</v>
      </c>
      <c r="C110" t="s">
        <v>296</v>
      </c>
      <c r="D110" t="s">
        <v>15</v>
      </c>
      <c r="F110" s="1" t="s">
        <v>297</v>
      </c>
      <c r="G110" t="s">
        <v>298</v>
      </c>
      <c r="H110" t="s">
        <v>29</v>
      </c>
      <c r="I110" t="s">
        <v>24</v>
      </c>
    </row>
    <row r="111" spans="1:9" ht="16" x14ac:dyDescent="0.2">
      <c r="A111" t="s">
        <v>287</v>
      </c>
      <c r="B111">
        <v>2025</v>
      </c>
      <c r="C111" t="s">
        <v>299</v>
      </c>
      <c r="D111" t="s">
        <v>15</v>
      </c>
      <c r="F111" s="1" t="s">
        <v>300</v>
      </c>
      <c r="G111" t="s">
        <v>12</v>
      </c>
      <c r="H111" t="s">
        <v>13</v>
      </c>
    </row>
    <row r="112" spans="1:9" ht="16" x14ac:dyDescent="0.2">
      <c r="A112" t="s">
        <v>301</v>
      </c>
      <c r="B112">
        <v>2025</v>
      </c>
      <c r="C112" s="1" t="s">
        <v>302</v>
      </c>
      <c r="D112" t="s">
        <v>118</v>
      </c>
      <c r="F112" s="1" t="s">
        <v>303</v>
      </c>
      <c r="G112" t="s">
        <v>12</v>
      </c>
      <c r="H112" t="s">
        <v>17</v>
      </c>
    </row>
    <row r="113" spans="1:9" ht="16" x14ac:dyDescent="0.2">
      <c r="A113" t="s">
        <v>301</v>
      </c>
      <c r="B113">
        <v>2025</v>
      </c>
      <c r="C113" s="1" t="s">
        <v>304</v>
      </c>
      <c r="D113" t="s">
        <v>72</v>
      </c>
      <c r="F113" s="1" t="s">
        <v>305</v>
      </c>
      <c r="H113" t="s">
        <v>13</v>
      </c>
    </row>
    <row r="114" spans="1:9" ht="16" x14ac:dyDescent="0.2">
      <c r="A114" t="s">
        <v>307</v>
      </c>
      <c r="B114">
        <v>2025</v>
      </c>
      <c r="C114" s="1" t="s">
        <v>308</v>
      </c>
      <c r="D114" t="s">
        <v>15</v>
      </c>
      <c r="F114" s="1" t="s">
        <v>309</v>
      </c>
      <c r="G114" t="s">
        <v>17</v>
      </c>
      <c r="H114" t="s">
        <v>17</v>
      </c>
    </row>
    <row r="115" spans="1:9" ht="16" x14ac:dyDescent="0.2">
      <c r="A115" t="s">
        <v>307</v>
      </c>
      <c r="B115">
        <v>2025</v>
      </c>
      <c r="C115" s="1" t="s">
        <v>310</v>
      </c>
      <c r="D115" t="s">
        <v>100</v>
      </c>
      <c r="F115" s="1" t="s">
        <v>311</v>
      </c>
      <c r="G115" t="s">
        <v>17</v>
      </c>
      <c r="H115" t="s">
        <v>17</v>
      </c>
    </row>
    <row r="116" spans="1:9" ht="16" x14ac:dyDescent="0.2">
      <c r="A116" t="s">
        <v>307</v>
      </c>
      <c r="B116">
        <v>2025</v>
      </c>
      <c r="C116" s="1" t="s">
        <v>312</v>
      </c>
      <c r="D116" t="s">
        <v>41</v>
      </c>
      <c r="F116" s="1" t="s">
        <v>313</v>
      </c>
      <c r="G116" t="s">
        <v>17</v>
      </c>
      <c r="H116" t="s">
        <v>23</v>
      </c>
      <c r="I116" t="s">
        <v>24</v>
      </c>
    </row>
    <row r="117" spans="1:9" ht="16" x14ac:dyDescent="0.2">
      <c r="A117" t="s">
        <v>314</v>
      </c>
      <c r="B117">
        <v>2025</v>
      </c>
      <c r="C117" s="1" t="s">
        <v>315</v>
      </c>
      <c r="D117" t="s">
        <v>15</v>
      </c>
      <c r="F117" s="1" t="s">
        <v>316</v>
      </c>
      <c r="G117" t="s">
        <v>12</v>
      </c>
      <c r="H117" t="s">
        <v>13</v>
      </c>
    </row>
    <row r="118" spans="1:9" ht="16" x14ac:dyDescent="0.2">
      <c r="A118" t="s">
        <v>314</v>
      </c>
      <c r="B118">
        <v>2025</v>
      </c>
      <c r="C118" s="1" t="s">
        <v>317</v>
      </c>
      <c r="D118" t="s">
        <v>15</v>
      </c>
      <c r="F118" s="1" t="s">
        <v>318</v>
      </c>
      <c r="H118" t="s">
        <v>116</v>
      </c>
    </row>
    <row r="119" spans="1:9" ht="16" x14ac:dyDescent="0.2">
      <c r="A119" t="s">
        <v>319</v>
      </c>
      <c r="B119">
        <v>2025</v>
      </c>
      <c r="C119" s="1" t="s">
        <v>320</v>
      </c>
      <c r="D119" t="s">
        <v>15</v>
      </c>
      <c r="F119" s="1" t="s">
        <v>321</v>
      </c>
      <c r="H119" t="s">
        <v>13</v>
      </c>
    </row>
    <row r="120" spans="1:9" ht="16" x14ac:dyDescent="0.2">
      <c r="A120" t="s">
        <v>319</v>
      </c>
      <c r="B120">
        <v>2025</v>
      </c>
      <c r="C120" s="1" t="s">
        <v>322</v>
      </c>
      <c r="D120" t="s">
        <v>15</v>
      </c>
      <c r="F120" s="1" t="s">
        <v>323</v>
      </c>
      <c r="H120" t="s">
        <v>17</v>
      </c>
    </row>
    <row r="121" spans="1:9" ht="16" x14ac:dyDescent="0.2">
      <c r="A121" t="s">
        <v>319</v>
      </c>
      <c r="B121">
        <v>2025</v>
      </c>
      <c r="C121" s="1" t="s">
        <v>324</v>
      </c>
      <c r="D121" t="s">
        <v>41</v>
      </c>
      <c r="F121" s="1" t="s">
        <v>325</v>
      </c>
      <c r="H121" t="s">
        <v>17</v>
      </c>
    </row>
    <row r="122" spans="1:9" ht="16" x14ac:dyDescent="0.2">
      <c r="A122" t="s">
        <v>326</v>
      </c>
      <c r="B122">
        <v>2025</v>
      </c>
      <c r="C122" s="1" t="s">
        <v>327</v>
      </c>
      <c r="D122" t="s">
        <v>230</v>
      </c>
      <c r="F122" s="1" t="s">
        <v>328</v>
      </c>
      <c r="H122" t="s">
        <v>17</v>
      </c>
    </row>
    <row r="123" spans="1:9" ht="16" x14ac:dyDescent="0.2">
      <c r="A123" t="s">
        <v>329</v>
      </c>
      <c r="B123">
        <v>2025</v>
      </c>
      <c r="C123" s="1" t="s">
        <v>330</v>
      </c>
      <c r="D123" t="s">
        <v>114</v>
      </c>
      <c r="F123" s="1" t="s">
        <v>331</v>
      </c>
      <c r="H123" t="s">
        <v>17</v>
      </c>
    </row>
    <row r="124" spans="1:9" ht="16" x14ac:dyDescent="0.2">
      <c r="A124" t="s">
        <v>329</v>
      </c>
      <c r="B124">
        <v>2025</v>
      </c>
      <c r="C124" t="s">
        <v>332</v>
      </c>
      <c r="D124" t="s">
        <v>114</v>
      </c>
      <c r="F124" s="1" t="s">
        <v>333</v>
      </c>
      <c r="G124" t="s">
        <v>17</v>
      </c>
      <c r="H124" t="s">
        <v>23</v>
      </c>
      <c r="I124" t="s">
        <v>24</v>
      </c>
    </row>
    <row r="125" spans="1:9" ht="16" x14ac:dyDescent="0.2">
      <c r="A125" t="s">
        <v>329</v>
      </c>
      <c r="B125">
        <v>2025</v>
      </c>
      <c r="C125" s="1" t="s">
        <v>334</v>
      </c>
      <c r="D125" t="s">
        <v>559</v>
      </c>
      <c r="F125" s="1" t="s">
        <v>335</v>
      </c>
      <c r="G125" t="s">
        <v>12</v>
      </c>
      <c r="H125" t="s">
        <v>13</v>
      </c>
    </row>
    <row r="126" spans="1:9" ht="16" x14ac:dyDescent="0.2">
      <c r="A126" t="s">
        <v>329</v>
      </c>
      <c r="B126">
        <v>2025</v>
      </c>
      <c r="C126" s="1" t="s">
        <v>336</v>
      </c>
      <c r="D126" t="s">
        <v>72</v>
      </c>
      <c r="F126" s="1" t="s">
        <v>337</v>
      </c>
      <c r="H126" t="s">
        <v>13</v>
      </c>
    </row>
    <row r="127" spans="1:9" ht="16" x14ac:dyDescent="0.2">
      <c r="A127" t="s">
        <v>329</v>
      </c>
      <c r="B127">
        <v>2025</v>
      </c>
      <c r="C127" t="s">
        <v>338</v>
      </c>
      <c r="D127" t="s">
        <v>109</v>
      </c>
      <c r="F127" s="1" t="s">
        <v>339</v>
      </c>
      <c r="G127" t="s">
        <v>12</v>
      </c>
      <c r="H127" t="s">
        <v>13</v>
      </c>
    </row>
    <row r="128" spans="1:9" ht="16" x14ac:dyDescent="0.2">
      <c r="A128" t="s">
        <v>340</v>
      </c>
      <c r="B128">
        <v>2025</v>
      </c>
      <c r="C128" s="1" t="s">
        <v>341</v>
      </c>
      <c r="D128" t="s">
        <v>15</v>
      </c>
      <c r="F128" s="1" t="s">
        <v>342</v>
      </c>
      <c r="G128" t="s">
        <v>306</v>
      </c>
      <c r="H128" t="s">
        <v>17</v>
      </c>
    </row>
    <row r="129" spans="1:9" ht="16" x14ac:dyDescent="0.2">
      <c r="A129" t="s">
        <v>340</v>
      </c>
      <c r="B129">
        <v>2025</v>
      </c>
      <c r="C129" s="1" t="s">
        <v>343</v>
      </c>
      <c r="D129" t="s">
        <v>558</v>
      </c>
      <c r="F129" s="1" t="s">
        <v>344</v>
      </c>
      <c r="G129" t="s">
        <v>306</v>
      </c>
      <c r="H129" t="s">
        <v>17</v>
      </c>
    </row>
    <row r="130" spans="1:9" ht="16" x14ac:dyDescent="0.2">
      <c r="A130" t="s">
        <v>340</v>
      </c>
      <c r="B130">
        <v>2025</v>
      </c>
      <c r="C130" s="1" t="s">
        <v>345</v>
      </c>
      <c r="D130" t="s">
        <v>15</v>
      </c>
      <c r="E130" t="s">
        <v>109</v>
      </c>
      <c r="F130" s="1" t="s">
        <v>346</v>
      </c>
      <c r="H130" t="s">
        <v>17</v>
      </c>
    </row>
    <row r="131" spans="1:9" ht="16" x14ac:dyDescent="0.2">
      <c r="A131" t="s">
        <v>347</v>
      </c>
      <c r="B131">
        <v>2025</v>
      </c>
      <c r="C131" t="s">
        <v>348</v>
      </c>
      <c r="D131" t="s">
        <v>558</v>
      </c>
      <c r="F131" s="1" t="s">
        <v>349</v>
      </c>
      <c r="G131" t="s">
        <v>12</v>
      </c>
      <c r="H131" t="s">
        <v>13</v>
      </c>
    </row>
    <row r="132" spans="1:9" ht="16" x14ac:dyDescent="0.2">
      <c r="A132" t="s">
        <v>347</v>
      </c>
      <c r="B132">
        <v>2025</v>
      </c>
      <c r="C132" s="1" t="s">
        <v>350</v>
      </c>
      <c r="D132" t="s">
        <v>15</v>
      </c>
      <c r="F132" s="1" t="s">
        <v>351</v>
      </c>
      <c r="G132" t="s">
        <v>17</v>
      </c>
      <c r="H132" t="s">
        <v>17</v>
      </c>
    </row>
    <row r="133" spans="1:9" ht="16" x14ac:dyDescent="0.2">
      <c r="A133" t="s">
        <v>347</v>
      </c>
      <c r="B133">
        <v>2025</v>
      </c>
      <c r="C133" s="1" t="s">
        <v>352</v>
      </c>
      <c r="D133" t="s">
        <v>558</v>
      </c>
      <c r="E133" t="s">
        <v>51</v>
      </c>
      <c r="F133" s="1" t="s">
        <v>353</v>
      </c>
      <c r="G133" t="s">
        <v>12</v>
      </c>
      <c r="H133" t="s">
        <v>13</v>
      </c>
    </row>
    <row r="134" spans="1:9" ht="16" x14ac:dyDescent="0.2">
      <c r="A134" t="s">
        <v>354</v>
      </c>
      <c r="B134">
        <v>2025</v>
      </c>
      <c r="C134" s="1" t="s">
        <v>355</v>
      </c>
      <c r="D134" t="s">
        <v>51</v>
      </c>
      <c r="E134" t="s">
        <v>37</v>
      </c>
      <c r="F134" s="1" t="s">
        <v>356</v>
      </c>
      <c r="H134" t="s">
        <v>17</v>
      </c>
    </row>
    <row r="135" spans="1:9" ht="16" x14ac:dyDescent="0.2">
      <c r="A135" t="s">
        <v>354</v>
      </c>
      <c r="B135">
        <v>2025</v>
      </c>
      <c r="C135" s="1" t="s">
        <v>357</v>
      </c>
      <c r="D135" t="s">
        <v>118</v>
      </c>
      <c r="E135" t="s">
        <v>72</v>
      </c>
      <c r="F135" s="1" t="s">
        <v>358</v>
      </c>
      <c r="H135" t="s">
        <v>17</v>
      </c>
    </row>
    <row r="136" spans="1:9" ht="16" x14ac:dyDescent="0.2">
      <c r="A136" t="s">
        <v>354</v>
      </c>
      <c r="B136">
        <v>2025</v>
      </c>
      <c r="C136" s="1" t="s">
        <v>359</v>
      </c>
      <c r="D136" t="s">
        <v>72</v>
      </c>
      <c r="F136" s="1" t="s">
        <v>360</v>
      </c>
      <c r="H136" t="s">
        <v>17</v>
      </c>
    </row>
    <row r="137" spans="1:9" ht="16" x14ac:dyDescent="0.2">
      <c r="A137" t="s">
        <v>361</v>
      </c>
      <c r="B137">
        <v>2025</v>
      </c>
      <c r="C137" s="1" t="s">
        <v>362</v>
      </c>
      <c r="D137" t="s">
        <v>558</v>
      </c>
      <c r="F137" s="1" t="s">
        <v>363</v>
      </c>
      <c r="G137" t="s">
        <v>364</v>
      </c>
      <c r="H137" t="s">
        <v>23</v>
      </c>
    </row>
    <row r="138" spans="1:9" ht="112" x14ac:dyDescent="0.2">
      <c r="A138" t="s">
        <v>365</v>
      </c>
      <c r="B138">
        <v>2025</v>
      </c>
      <c r="C138" s="1" t="s">
        <v>366</v>
      </c>
      <c r="D138" t="s">
        <v>15</v>
      </c>
      <c r="E138" t="s">
        <v>109</v>
      </c>
      <c r="F138" s="1" t="s">
        <v>367</v>
      </c>
      <c r="G138" t="s">
        <v>12</v>
      </c>
      <c r="H138" t="s">
        <v>13</v>
      </c>
    </row>
    <row r="139" spans="1:9" ht="16" x14ac:dyDescent="0.2">
      <c r="A139" t="s">
        <v>368</v>
      </c>
      <c r="B139">
        <v>2025</v>
      </c>
      <c r="C139" s="1" t="s">
        <v>369</v>
      </c>
      <c r="D139" t="s">
        <v>41</v>
      </c>
      <c r="F139" s="1" t="s">
        <v>370</v>
      </c>
      <c r="G139" t="s">
        <v>17</v>
      </c>
      <c r="H139" t="s">
        <v>17</v>
      </c>
    </row>
    <row r="140" spans="1:9" ht="16" x14ac:dyDescent="0.2">
      <c r="A140" t="s">
        <v>368</v>
      </c>
      <c r="B140">
        <v>2025</v>
      </c>
      <c r="C140" s="1" t="s">
        <v>371</v>
      </c>
      <c r="D140" t="s">
        <v>51</v>
      </c>
      <c r="F140" s="1" t="s">
        <v>372</v>
      </c>
      <c r="G140" t="s">
        <v>12</v>
      </c>
      <c r="H140" t="s">
        <v>13</v>
      </c>
    </row>
    <row r="141" spans="1:9" ht="16" x14ac:dyDescent="0.2">
      <c r="A141" t="s">
        <v>368</v>
      </c>
      <c r="B141">
        <v>2025</v>
      </c>
      <c r="C141" t="s">
        <v>373</v>
      </c>
      <c r="D141" t="s">
        <v>41</v>
      </c>
      <c r="F141" s="1" t="s">
        <v>374</v>
      </c>
      <c r="G141" t="s">
        <v>17</v>
      </c>
      <c r="H141" t="s">
        <v>116</v>
      </c>
    </row>
    <row r="142" spans="1:9" ht="16" x14ac:dyDescent="0.2">
      <c r="A142" t="s">
        <v>375</v>
      </c>
      <c r="B142">
        <v>2025</v>
      </c>
      <c r="C142" t="s">
        <v>376</v>
      </c>
      <c r="D142" t="s">
        <v>72</v>
      </c>
      <c r="F142" s="1" t="s">
        <v>377</v>
      </c>
      <c r="G142" t="s">
        <v>17</v>
      </c>
      <c r="H142" t="s">
        <v>23</v>
      </c>
      <c r="I142" t="s">
        <v>24</v>
      </c>
    </row>
    <row r="143" spans="1:9" ht="16" x14ac:dyDescent="0.2">
      <c r="A143" t="s">
        <v>375</v>
      </c>
      <c r="B143">
        <v>2025</v>
      </c>
      <c r="C143" t="s">
        <v>378</v>
      </c>
      <c r="D143" s="9" t="s">
        <v>51</v>
      </c>
      <c r="F143" s="1" t="s">
        <v>379</v>
      </c>
      <c r="G143" t="s">
        <v>163</v>
      </c>
      <c r="H143" t="s">
        <v>23</v>
      </c>
      <c r="I143" t="s">
        <v>24</v>
      </c>
    </row>
    <row r="144" spans="1:9" ht="16" x14ac:dyDescent="0.2">
      <c r="A144" t="s">
        <v>375</v>
      </c>
      <c r="B144">
        <v>2025</v>
      </c>
      <c r="C144" t="s">
        <v>380</v>
      </c>
      <c r="D144" t="s">
        <v>15</v>
      </c>
      <c r="F144" s="1" t="s">
        <v>381</v>
      </c>
      <c r="G144" t="s">
        <v>17</v>
      </c>
      <c r="H144" t="s">
        <v>17</v>
      </c>
    </row>
    <row r="145" spans="1:9" ht="16" x14ac:dyDescent="0.2">
      <c r="A145" t="s">
        <v>375</v>
      </c>
      <c r="B145">
        <v>2025</v>
      </c>
      <c r="C145" t="s">
        <v>382</v>
      </c>
      <c r="D145" t="s">
        <v>15</v>
      </c>
      <c r="F145" s="1" t="s">
        <v>383</v>
      </c>
      <c r="G145" t="s">
        <v>163</v>
      </c>
      <c r="H145" t="s">
        <v>23</v>
      </c>
      <c r="I145" t="s">
        <v>24</v>
      </c>
    </row>
    <row r="146" spans="1:9" ht="16" x14ac:dyDescent="0.2">
      <c r="A146" t="s">
        <v>375</v>
      </c>
      <c r="B146">
        <v>2025</v>
      </c>
      <c r="C146" t="s">
        <v>384</v>
      </c>
      <c r="D146" t="s">
        <v>19</v>
      </c>
      <c r="F146" s="1" t="s">
        <v>385</v>
      </c>
      <c r="G146" t="s">
        <v>17</v>
      </c>
      <c r="H146" t="s">
        <v>17</v>
      </c>
    </row>
    <row r="147" spans="1:9" ht="16" x14ac:dyDescent="0.2">
      <c r="A147" t="s">
        <v>375</v>
      </c>
      <c r="B147">
        <v>2025</v>
      </c>
      <c r="C147" t="s">
        <v>386</v>
      </c>
      <c r="D147" t="s">
        <v>15</v>
      </c>
      <c r="F147" s="1" t="s">
        <v>383</v>
      </c>
      <c r="G147" t="s">
        <v>17</v>
      </c>
      <c r="H147" t="s">
        <v>17</v>
      </c>
    </row>
    <row r="148" spans="1:9" ht="16" x14ac:dyDescent="0.2">
      <c r="A148" t="s">
        <v>375</v>
      </c>
      <c r="B148">
        <v>2025</v>
      </c>
      <c r="C148" s="1" t="s">
        <v>387</v>
      </c>
      <c r="D148" t="s">
        <v>15</v>
      </c>
      <c r="F148" s="1" t="s">
        <v>388</v>
      </c>
      <c r="G148" t="s">
        <v>17</v>
      </c>
      <c r="H148" t="s">
        <v>17</v>
      </c>
    </row>
    <row r="149" spans="1:9" ht="16" x14ac:dyDescent="0.2">
      <c r="A149" t="s">
        <v>375</v>
      </c>
      <c r="B149">
        <v>2025</v>
      </c>
      <c r="C149" s="1" t="s">
        <v>389</v>
      </c>
      <c r="D149" t="s">
        <v>15</v>
      </c>
      <c r="F149" s="1" t="s">
        <v>390</v>
      </c>
      <c r="G149" t="s">
        <v>391</v>
      </c>
      <c r="H149" t="s">
        <v>17</v>
      </c>
    </row>
    <row r="150" spans="1:9" ht="16" x14ac:dyDescent="0.2">
      <c r="A150" t="s">
        <v>375</v>
      </c>
      <c r="B150">
        <v>2025</v>
      </c>
      <c r="C150" t="s">
        <v>392</v>
      </c>
      <c r="D150" t="s">
        <v>15</v>
      </c>
      <c r="F150" s="1" t="s">
        <v>393</v>
      </c>
      <c r="G150" t="s">
        <v>17</v>
      </c>
      <c r="H150" t="s">
        <v>17</v>
      </c>
    </row>
    <row r="151" spans="1:9" ht="16" x14ac:dyDescent="0.2">
      <c r="A151" t="s">
        <v>375</v>
      </c>
      <c r="B151">
        <v>2025</v>
      </c>
      <c r="C151" t="s">
        <v>394</v>
      </c>
      <c r="D151" t="s">
        <v>15</v>
      </c>
      <c r="F151" s="1" t="s">
        <v>395</v>
      </c>
      <c r="G151" t="s">
        <v>17</v>
      </c>
      <c r="H151" t="s">
        <v>17</v>
      </c>
    </row>
    <row r="152" spans="1:9" ht="16" x14ac:dyDescent="0.2">
      <c r="A152" t="s">
        <v>375</v>
      </c>
      <c r="B152">
        <v>2025</v>
      </c>
      <c r="C152" s="1" t="s">
        <v>396</v>
      </c>
      <c r="D152" t="s">
        <v>15</v>
      </c>
      <c r="F152" s="1" t="s">
        <v>397</v>
      </c>
      <c r="G152" t="s">
        <v>17</v>
      </c>
      <c r="H152" t="s">
        <v>17</v>
      </c>
    </row>
    <row r="153" spans="1:9" ht="16" x14ac:dyDescent="0.2">
      <c r="A153" t="s">
        <v>375</v>
      </c>
      <c r="B153">
        <v>2025</v>
      </c>
      <c r="C153" t="s">
        <v>398</v>
      </c>
      <c r="D153" t="s">
        <v>15</v>
      </c>
      <c r="F153" s="1" t="s">
        <v>399</v>
      </c>
      <c r="G153" t="s">
        <v>17</v>
      </c>
      <c r="H153" t="s">
        <v>17</v>
      </c>
    </row>
    <row r="154" spans="1:9" ht="16" x14ac:dyDescent="0.2">
      <c r="A154" t="s">
        <v>375</v>
      </c>
      <c r="B154">
        <v>2025</v>
      </c>
      <c r="C154" t="s">
        <v>400</v>
      </c>
      <c r="D154" t="s">
        <v>15</v>
      </c>
      <c r="F154" s="1" t="s">
        <v>401</v>
      </c>
      <c r="G154" t="s">
        <v>17</v>
      </c>
      <c r="H154" t="s">
        <v>17</v>
      </c>
    </row>
    <row r="155" spans="1:9" ht="16" x14ac:dyDescent="0.2">
      <c r="A155" t="s">
        <v>375</v>
      </c>
      <c r="B155">
        <v>2025</v>
      </c>
      <c r="C155" t="s">
        <v>402</v>
      </c>
      <c r="D155" t="s">
        <v>15</v>
      </c>
      <c r="F155" s="1" t="s">
        <v>403</v>
      </c>
      <c r="G155" t="s">
        <v>17</v>
      </c>
      <c r="H155" t="s">
        <v>17</v>
      </c>
    </row>
    <row r="156" spans="1:9" ht="16" x14ac:dyDescent="0.2">
      <c r="A156" t="s">
        <v>375</v>
      </c>
      <c r="B156">
        <v>2025</v>
      </c>
      <c r="C156" s="1" t="s">
        <v>404</v>
      </c>
      <c r="D156" t="s">
        <v>15</v>
      </c>
      <c r="F156" s="1" t="s">
        <v>405</v>
      </c>
      <c r="G156" t="s">
        <v>17</v>
      </c>
      <c r="H156" t="s">
        <v>17</v>
      </c>
    </row>
    <row r="157" spans="1:9" s="2" customFormat="1" ht="16" x14ac:dyDescent="0.2">
      <c r="A157" s="2" t="s">
        <v>406</v>
      </c>
      <c r="B157" s="2">
        <v>2025</v>
      </c>
      <c r="C157" s="3" t="s">
        <v>407</v>
      </c>
      <c r="D157" t="s">
        <v>15</v>
      </c>
      <c r="E157" s="2" t="s">
        <v>109</v>
      </c>
      <c r="F157" s="3" t="s">
        <v>408</v>
      </c>
      <c r="G157" t="s">
        <v>17</v>
      </c>
      <c r="H157" s="2" t="s">
        <v>17</v>
      </c>
    </row>
    <row r="158" spans="1:9" ht="16" x14ac:dyDescent="0.2">
      <c r="A158" t="s">
        <v>406</v>
      </c>
      <c r="B158">
        <v>2025</v>
      </c>
      <c r="C158" t="s">
        <v>409</v>
      </c>
      <c r="D158" t="s">
        <v>118</v>
      </c>
      <c r="F158" s="1" t="s">
        <v>410</v>
      </c>
      <c r="G158" t="s">
        <v>411</v>
      </c>
      <c r="H158" t="s">
        <v>17</v>
      </c>
    </row>
    <row r="159" spans="1:9" ht="16" x14ac:dyDescent="0.2">
      <c r="A159" t="s">
        <v>406</v>
      </c>
      <c r="B159">
        <v>2025</v>
      </c>
      <c r="C159" t="s">
        <v>412</v>
      </c>
      <c r="D159" t="s">
        <v>118</v>
      </c>
      <c r="F159" s="1" t="s">
        <v>413</v>
      </c>
      <c r="G159" t="s">
        <v>414</v>
      </c>
      <c r="H159" t="s">
        <v>17</v>
      </c>
    </row>
    <row r="160" spans="1:9" s="2" customFormat="1" ht="16" x14ac:dyDescent="0.2">
      <c r="A160" s="2" t="s">
        <v>415</v>
      </c>
      <c r="B160" s="2">
        <v>2025</v>
      </c>
      <c r="C160" s="3" t="s">
        <v>416</v>
      </c>
      <c r="D160" s="2" t="s">
        <v>100</v>
      </c>
      <c r="F160" s="3" t="s">
        <v>417</v>
      </c>
      <c r="G160" t="s">
        <v>17</v>
      </c>
      <c r="H160" s="2" t="s">
        <v>17</v>
      </c>
    </row>
    <row r="161" spans="1:8" s="2" customFormat="1" ht="16" x14ac:dyDescent="0.2">
      <c r="A161" s="2" t="s">
        <v>415</v>
      </c>
      <c r="B161" s="2">
        <v>2025</v>
      </c>
      <c r="C161" s="3" t="s">
        <v>418</v>
      </c>
      <c r="D161" s="2" t="s">
        <v>230</v>
      </c>
      <c r="F161" s="3" t="s">
        <v>419</v>
      </c>
      <c r="G161" t="s">
        <v>17</v>
      </c>
      <c r="H161" s="2" t="s">
        <v>116</v>
      </c>
    </row>
    <row r="162" spans="1:8" s="9" customFormat="1" ht="16" x14ac:dyDescent="0.2">
      <c r="A162" s="9" t="s">
        <v>415</v>
      </c>
      <c r="B162" s="9">
        <v>2025</v>
      </c>
      <c r="C162" s="10" t="s">
        <v>420</v>
      </c>
      <c r="D162" s="9" t="s">
        <v>558</v>
      </c>
      <c r="F162" s="10" t="s">
        <v>421</v>
      </c>
      <c r="G162" t="s">
        <v>17</v>
      </c>
      <c r="H162" s="9" t="s">
        <v>116</v>
      </c>
    </row>
    <row r="163" spans="1:8" ht="16" x14ac:dyDescent="0.2">
      <c r="A163" t="s">
        <v>415</v>
      </c>
      <c r="B163">
        <v>2025</v>
      </c>
      <c r="C163" t="s">
        <v>422</v>
      </c>
      <c r="D163" t="s">
        <v>230</v>
      </c>
      <c r="F163" s="1" t="s">
        <v>423</v>
      </c>
      <c r="G163" t="s">
        <v>17</v>
      </c>
      <c r="H163" t="s">
        <v>116</v>
      </c>
    </row>
    <row r="164" spans="1:8" s="9" customFormat="1" ht="16" x14ac:dyDescent="0.2">
      <c r="A164" s="9" t="s">
        <v>415</v>
      </c>
      <c r="B164" s="9">
        <v>2025</v>
      </c>
      <c r="C164" s="10" t="s">
        <v>424</v>
      </c>
      <c r="D164" s="9" t="s">
        <v>558</v>
      </c>
      <c r="F164" s="10" t="s">
        <v>425</v>
      </c>
      <c r="G164" t="s">
        <v>17</v>
      </c>
      <c r="H164" s="9" t="s">
        <v>116</v>
      </c>
    </row>
    <row r="165" spans="1:8" s="2" customFormat="1" ht="16" x14ac:dyDescent="0.2">
      <c r="A165" s="2" t="s">
        <v>415</v>
      </c>
      <c r="B165" s="2">
        <v>2025</v>
      </c>
      <c r="C165" s="3" t="s">
        <v>426</v>
      </c>
      <c r="D165" t="s">
        <v>41</v>
      </c>
      <c r="F165" s="3" t="s">
        <v>427</v>
      </c>
      <c r="G165" t="s">
        <v>17</v>
      </c>
      <c r="H165" s="2" t="s">
        <v>17</v>
      </c>
    </row>
    <row r="166" spans="1:8" s="9" customFormat="1" ht="16" x14ac:dyDescent="0.2">
      <c r="A166" s="9" t="s">
        <v>428</v>
      </c>
      <c r="B166" s="9">
        <v>2025</v>
      </c>
      <c r="C166" s="10" t="s">
        <v>429</v>
      </c>
      <c r="D166" s="9" t="s">
        <v>15</v>
      </c>
      <c r="F166" s="10" t="s">
        <v>430</v>
      </c>
      <c r="G166" s="9" t="s">
        <v>431</v>
      </c>
      <c r="H166" s="9" t="s">
        <v>13</v>
      </c>
    </row>
    <row r="167" spans="1:8" s="2" customFormat="1" ht="16" x14ac:dyDescent="0.2">
      <c r="A167" s="2" t="s">
        <v>428</v>
      </c>
      <c r="B167" s="2">
        <v>2025</v>
      </c>
      <c r="C167" s="3" t="s">
        <v>432</v>
      </c>
      <c r="D167" t="s">
        <v>558</v>
      </c>
      <c r="F167" s="3" t="s">
        <v>433</v>
      </c>
      <c r="G167" t="s">
        <v>12</v>
      </c>
      <c r="H167" s="2" t="s">
        <v>17</v>
      </c>
    </row>
    <row r="168" spans="1:8" ht="16" x14ac:dyDescent="0.2">
      <c r="A168" t="s">
        <v>434</v>
      </c>
      <c r="B168">
        <v>2025</v>
      </c>
      <c r="C168" s="1" t="s">
        <v>435</v>
      </c>
      <c r="D168" t="s">
        <v>15</v>
      </c>
      <c r="E168" t="s">
        <v>109</v>
      </c>
      <c r="F168" s="1" t="s">
        <v>436</v>
      </c>
      <c r="G168" t="s">
        <v>17</v>
      </c>
      <c r="H168" t="s">
        <v>116</v>
      </c>
    </row>
    <row r="169" spans="1:8" ht="16" x14ac:dyDescent="0.2">
      <c r="A169" t="s">
        <v>434</v>
      </c>
      <c r="B169">
        <v>2025</v>
      </c>
      <c r="C169" s="1" t="s">
        <v>437</v>
      </c>
      <c r="D169" t="s">
        <v>15</v>
      </c>
      <c r="F169" s="1" t="s">
        <v>438</v>
      </c>
      <c r="G169" t="s">
        <v>12</v>
      </c>
      <c r="H169" t="s">
        <v>13</v>
      </c>
    </row>
    <row r="170" spans="1:8" ht="32" x14ac:dyDescent="0.2">
      <c r="A170" t="s">
        <v>434</v>
      </c>
      <c r="B170">
        <v>2025</v>
      </c>
      <c r="C170" s="1" t="s">
        <v>439</v>
      </c>
      <c r="D170" t="s">
        <v>15</v>
      </c>
      <c r="F170" s="1" t="s">
        <v>440</v>
      </c>
      <c r="G170" t="s">
        <v>12</v>
      </c>
      <c r="H170" t="s">
        <v>13</v>
      </c>
    </row>
    <row r="171" spans="1:8" ht="16" x14ac:dyDescent="0.2">
      <c r="A171" t="s">
        <v>434</v>
      </c>
      <c r="B171">
        <v>2025</v>
      </c>
      <c r="C171" t="s">
        <v>441</v>
      </c>
      <c r="D171" t="s">
        <v>230</v>
      </c>
      <c r="F171" s="1" t="s">
        <v>442</v>
      </c>
      <c r="G171" t="s">
        <v>163</v>
      </c>
      <c r="H171" t="s">
        <v>23</v>
      </c>
    </row>
    <row r="172" spans="1:8" ht="16" x14ac:dyDescent="0.2">
      <c r="A172" t="s">
        <v>434</v>
      </c>
      <c r="B172">
        <v>2025</v>
      </c>
      <c r="C172" s="1" t="s">
        <v>443</v>
      </c>
      <c r="D172" s="6" t="s">
        <v>109</v>
      </c>
      <c r="E172" t="s">
        <v>19</v>
      </c>
      <c r="F172" s="1" t="s">
        <v>444</v>
      </c>
      <c r="G172" t="s">
        <v>12</v>
      </c>
      <c r="H172" t="s">
        <v>13</v>
      </c>
    </row>
    <row r="173" spans="1:8" ht="16" x14ac:dyDescent="0.2">
      <c r="A173" t="s">
        <v>434</v>
      </c>
      <c r="B173">
        <v>2025</v>
      </c>
      <c r="C173" t="s">
        <v>445</v>
      </c>
      <c r="D173" t="s">
        <v>15</v>
      </c>
      <c r="F173" s="1" t="s">
        <v>446</v>
      </c>
      <c r="G173" t="s">
        <v>12</v>
      </c>
      <c r="H173" t="s">
        <v>13</v>
      </c>
    </row>
    <row r="174" spans="1:8" ht="32" x14ac:dyDescent="0.2">
      <c r="A174" t="s">
        <v>434</v>
      </c>
      <c r="B174">
        <v>2025</v>
      </c>
      <c r="C174" s="1" t="s">
        <v>447</v>
      </c>
      <c r="D174" t="s">
        <v>51</v>
      </c>
      <c r="F174" s="1" t="s">
        <v>448</v>
      </c>
      <c r="G174" t="s">
        <v>163</v>
      </c>
      <c r="H174" t="s">
        <v>116</v>
      </c>
    </row>
    <row r="175" spans="1:8" ht="16" x14ac:dyDescent="0.2">
      <c r="A175" t="s">
        <v>449</v>
      </c>
      <c r="B175">
        <v>2025</v>
      </c>
      <c r="C175" s="1" t="s">
        <v>450</v>
      </c>
      <c r="D175" t="s">
        <v>114</v>
      </c>
      <c r="F175" s="1" t="s">
        <v>451</v>
      </c>
      <c r="G175" t="s">
        <v>12</v>
      </c>
      <c r="H175" t="s">
        <v>13</v>
      </c>
    </row>
    <row r="176" spans="1:8" ht="16" x14ac:dyDescent="0.2">
      <c r="A176" t="s">
        <v>449</v>
      </c>
      <c r="B176">
        <v>2025</v>
      </c>
      <c r="C176" s="1" t="s">
        <v>452</v>
      </c>
      <c r="D176" t="s">
        <v>558</v>
      </c>
      <c r="F176" s="1" t="s">
        <v>453</v>
      </c>
      <c r="G176" t="s">
        <v>454</v>
      </c>
      <c r="H176" t="s">
        <v>116</v>
      </c>
    </row>
    <row r="177" spans="1:8" ht="16" x14ac:dyDescent="0.2">
      <c r="A177" t="s">
        <v>449</v>
      </c>
      <c r="B177">
        <v>2025</v>
      </c>
      <c r="C177" s="1" t="s">
        <v>455</v>
      </c>
      <c r="D177" t="s">
        <v>15</v>
      </c>
      <c r="F177" s="1" t="s">
        <v>456</v>
      </c>
      <c r="G177" t="s">
        <v>457</v>
      </c>
      <c r="H177" t="s">
        <v>116</v>
      </c>
    </row>
    <row r="178" spans="1:8" ht="16" x14ac:dyDescent="0.2">
      <c r="A178" t="s">
        <v>449</v>
      </c>
      <c r="B178">
        <v>2025</v>
      </c>
      <c r="C178" s="1" t="s">
        <v>458</v>
      </c>
      <c r="D178" s="6" t="s">
        <v>15</v>
      </c>
      <c r="F178" s="1" t="s">
        <v>459</v>
      </c>
      <c r="G178" t="s">
        <v>17</v>
      </c>
      <c r="H178" t="s">
        <v>17</v>
      </c>
    </row>
    <row r="179" spans="1:8" ht="16" x14ac:dyDescent="0.2">
      <c r="A179" t="s">
        <v>460</v>
      </c>
      <c r="B179">
        <v>2025</v>
      </c>
      <c r="C179" s="1" t="s">
        <v>461</v>
      </c>
      <c r="D179" t="s">
        <v>558</v>
      </c>
      <c r="F179" s="1" t="s">
        <v>462</v>
      </c>
      <c r="G179" t="s">
        <v>17</v>
      </c>
      <c r="H179" t="s">
        <v>17</v>
      </c>
    </row>
    <row r="180" spans="1:8" ht="16" x14ac:dyDescent="0.2">
      <c r="A180" t="s">
        <v>460</v>
      </c>
      <c r="B180">
        <v>2025</v>
      </c>
      <c r="C180" s="1" t="s">
        <v>463</v>
      </c>
      <c r="D180" t="s">
        <v>41</v>
      </c>
      <c r="F180" s="1" t="s">
        <v>464</v>
      </c>
      <c r="G180" t="s">
        <v>17</v>
      </c>
      <c r="H180" t="s">
        <v>17</v>
      </c>
    </row>
    <row r="181" spans="1:8" ht="16" x14ac:dyDescent="0.2">
      <c r="A181" t="s">
        <v>460</v>
      </c>
      <c r="B181">
        <v>2025</v>
      </c>
      <c r="C181" s="1" t="s">
        <v>465</v>
      </c>
      <c r="D181" t="s">
        <v>41</v>
      </c>
      <c r="F181" s="1" t="s">
        <v>466</v>
      </c>
      <c r="G181" t="s">
        <v>17</v>
      </c>
      <c r="H181" t="s">
        <v>17</v>
      </c>
    </row>
    <row r="182" spans="1:8" ht="16" x14ac:dyDescent="0.2">
      <c r="A182" t="s">
        <v>460</v>
      </c>
      <c r="B182">
        <v>2025</v>
      </c>
      <c r="C182" s="1" t="s">
        <v>467</v>
      </c>
      <c r="D182" s="6" t="s">
        <v>15</v>
      </c>
      <c r="F182" s="1" t="s">
        <v>468</v>
      </c>
      <c r="G182" t="s">
        <v>17</v>
      </c>
      <c r="H182" t="s">
        <v>17</v>
      </c>
    </row>
    <row r="183" spans="1:8" ht="16" x14ac:dyDescent="0.2">
      <c r="A183" t="s">
        <v>460</v>
      </c>
      <c r="B183">
        <v>2025</v>
      </c>
      <c r="C183" s="1" t="s">
        <v>469</v>
      </c>
      <c r="D183" t="s">
        <v>114</v>
      </c>
      <c r="F183" s="1" t="s">
        <v>470</v>
      </c>
      <c r="G183" t="s">
        <v>471</v>
      </c>
      <c r="H183" t="s">
        <v>17</v>
      </c>
    </row>
    <row r="184" spans="1:8" ht="48" x14ac:dyDescent="0.2">
      <c r="A184" t="s">
        <v>460</v>
      </c>
      <c r="B184">
        <v>2025</v>
      </c>
      <c r="C184" s="1" t="s">
        <v>472</v>
      </c>
      <c r="D184" t="s">
        <v>15</v>
      </c>
      <c r="F184" s="1" t="s">
        <v>473</v>
      </c>
      <c r="G184" t="s">
        <v>471</v>
      </c>
      <c r="H184" t="s">
        <v>17</v>
      </c>
    </row>
    <row r="185" spans="1:8" ht="16" x14ac:dyDescent="0.2">
      <c r="A185" t="s">
        <v>474</v>
      </c>
      <c r="B185">
        <v>2025</v>
      </c>
      <c r="C185" s="1" t="s">
        <v>475</v>
      </c>
      <c r="D185" s="8" t="s">
        <v>15</v>
      </c>
      <c r="F185" s="1" t="s">
        <v>476</v>
      </c>
      <c r="G185" t="s">
        <v>12</v>
      </c>
      <c r="H185" t="s">
        <v>13</v>
      </c>
    </row>
    <row r="186" spans="1:8" ht="16" x14ac:dyDescent="0.2">
      <c r="A186" t="s">
        <v>474</v>
      </c>
      <c r="B186">
        <v>2025</v>
      </c>
      <c r="C186" t="s">
        <v>477</v>
      </c>
      <c r="D186" t="s">
        <v>230</v>
      </c>
      <c r="F186" s="1" t="s">
        <v>478</v>
      </c>
      <c r="G186" t="s">
        <v>17</v>
      </c>
      <c r="H186" t="s">
        <v>23</v>
      </c>
    </row>
    <row r="187" spans="1:8" ht="16" x14ac:dyDescent="0.2">
      <c r="A187" t="s">
        <v>474</v>
      </c>
      <c r="B187">
        <v>2025</v>
      </c>
      <c r="C187" s="1" t="s">
        <v>479</v>
      </c>
      <c r="D187" s="8" t="s">
        <v>15</v>
      </c>
      <c r="F187" s="1" t="s">
        <v>480</v>
      </c>
      <c r="G187" t="s">
        <v>17</v>
      </c>
      <c r="H187" t="s">
        <v>17</v>
      </c>
    </row>
    <row r="188" spans="1:8" ht="16" x14ac:dyDescent="0.2">
      <c r="A188" t="s">
        <v>474</v>
      </c>
      <c r="B188">
        <v>2025</v>
      </c>
      <c r="C188" t="s">
        <v>481</v>
      </c>
      <c r="D188" s="8" t="s">
        <v>15</v>
      </c>
      <c r="F188" s="1" t="s">
        <v>482</v>
      </c>
      <c r="G188" t="s">
        <v>17</v>
      </c>
      <c r="H188" t="s">
        <v>116</v>
      </c>
    </row>
    <row r="189" spans="1:8" ht="16" x14ac:dyDescent="0.2">
      <c r="A189" t="s">
        <v>474</v>
      </c>
      <c r="B189">
        <v>2025</v>
      </c>
      <c r="C189" t="s">
        <v>483</v>
      </c>
      <c r="D189" t="s">
        <v>114</v>
      </c>
      <c r="F189" s="1" t="s">
        <v>484</v>
      </c>
      <c r="G189" t="s">
        <v>17</v>
      </c>
      <c r="H189" t="s">
        <v>116</v>
      </c>
    </row>
    <row r="190" spans="1:8" ht="16" x14ac:dyDescent="0.2">
      <c r="A190" t="s">
        <v>474</v>
      </c>
      <c r="B190">
        <v>2025</v>
      </c>
      <c r="C190" t="s">
        <v>485</v>
      </c>
      <c r="D190" t="s">
        <v>100</v>
      </c>
      <c r="F190" s="1" t="s">
        <v>486</v>
      </c>
      <c r="G190" t="s">
        <v>12</v>
      </c>
      <c r="H190" t="s">
        <v>13</v>
      </c>
    </row>
    <row r="191" spans="1:8" ht="16" x14ac:dyDescent="0.2">
      <c r="A191" t="s">
        <v>474</v>
      </c>
      <c r="B191">
        <v>2025</v>
      </c>
      <c r="C191" t="s">
        <v>487</v>
      </c>
      <c r="D191" t="s">
        <v>230</v>
      </c>
      <c r="F191" s="1" t="s">
        <v>488</v>
      </c>
      <c r="G191" t="s">
        <v>489</v>
      </c>
      <c r="H191" t="s">
        <v>13</v>
      </c>
    </row>
    <row r="192" spans="1:8" ht="16" x14ac:dyDescent="0.2">
      <c r="A192" t="s">
        <v>474</v>
      </c>
      <c r="B192">
        <v>2025</v>
      </c>
      <c r="C192" t="s">
        <v>490</v>
      </c>
      <c r="D192" t="s">
        <v>118</v>
      </c>
      <c r="F192" s="1" t="s">
        <v>491</v>
      </c>
      <c r="G192" t="s">
        <v>12</v>
      </c>
      <c r="H192" t="s">
        <v>13</v>
      </c>
    </row>
    <row r="193" spans="1:8" ht="16" x14ac:dyDescent="0.2">
      <c r="A193" t="s">
        <v>474</v>
      </c>
      <c r="B193">
        <v>2025</v>
      </c>
      <c r="C193" t="s">
        <v>492</v>
      </c>
      <c r="D193" t="s">
        <v>100</v>
      </c>
      <c r="F193" s="1" t="s">
        <v>493</v>
      </c>
      <c r="G193" t="s">
        <v>494</v>
      </c>
      <c r="H193" t="s">
        <v>13</v>
      </c>
    </row>
    <row r="194" spans="1:8" ht="16" x14ac:dyDescent="0.2">
      <c r="A194" t="s">
        <v>474</v>
      </c>
      <c r="B194">
        <v>2025</v>
      </c>
      <c r="C194" s="1" t="s">
        <v>495</v>
      </c>
      <c r="D194" t="s">
        <v>65</v>
      </c>
      <c r="F194" s="1" t="s">
        <v>496</v>
      </c>
      <c r="G194" t="s">
        <v>497</v>
      </c>
      <c r="H194" t="s">
        <v>13</v>
      </c>
    </row>
    <row r="195" spans="1:8" ht="16" x14ac:dyDescent="0.2">
      <c r="A195" t="s">
        <v>474</v>
      </c>
      <c r="B195">
        <v>2025</v>
      </c>
      <c r="C195" t="s">
        <v>498</v>
      </c>
      <c r="D195" t="s">
        <v>65</v>
      </c>
      <c r="E195" t="s">
        <v>114</v>
      </c>
      <c r="F195" s="1" t="s">
        <v>499</v>
      </c>
      <c r="G195" t="s">
        <v>17</v>
      </c>
      <c r="H195" t="s">
        <v>23</v>
      </c>
    </row>
    <row r="196" spans="1:8" ht="16" x14ac:dyDescent="0.2">
      <c r="A196" t="s">
        <v>474</v>
      </c>
      <c r="B196">
        <v>2025</v>
      </c>
      <c r="C196" t="s">
        <v>500</v>
      </c>
      <c r="D196" t="s">
        <v>15</v>
      </c>
      <c r="F196" s="1" t="s">
        <v>501</v>
      </c>
      <c r="G196" t="s">
        <v>17</v>
      </c>
      <c r="H196" t="s">
        <v>17</v>
      </c>
    </row>
    <row r="197" spans="1:8" ht="16" x14ac:dyDescent="0.2">
      <c r="A197" t="s">
        <v>474</v>
      </c>
      <c r="B197">
        <v>2025</v>
      </c>
      <c r="C197" t="s">
        <v>502</v>
      </c>
      <c r="D197" t="s">
        <v>558</v>
      </c>
      <c r="F197" s="1" t="s">
        <v>503</v>
      </c>
      <c r="G197" t="s">
        <v>17</v>
      </c>
      <c r="H197" t="s">
        <v>116</v>
      </c>
    </row>
    <row r="198" spans="1:8" ht="16" x14ac:dyDescent="0.2">
      <c r="A198" t="s">
        <v>474</v>
      </c>
      <c r="B198">
        <v>2025</v>
      </c>
      <c r="C198" t="s">
        <v>504</v>
      </c>
      <c r="D198" t="s">
        <v>15</v>
      </c>
      <c r="F198" s="1" t="s">
        <v>505</v>
      </c>
      <c r="G198" t="s">
        <v>17</v>
      </c>
      <c r="H198" t="s">
        <v>116</v>
      </c>
    </row>
    <row r="199" spans="1:8" ht="16" x14ac:dyDescent="0.2">
      <c r="A199" t="s">
        <v>474</v>
      </c>
      <c r="B199">
        <v>2025</v>
      </c>
      <c r="C199" t="s">
        <v>506</v>
      </c>
      <c r="D199" t="s">
        <v>109</v>
      </c>
      <c r="F199" s="1" t="s">
        <v>507</v>
      </c>
      <c r="G199" t="s">
        <v>17</v>
      </c>
      <c r="H199" t="s">
        <v>116</v>
      </c>
    </row>
    <row r="200" spans="1:8" ht="16" x14ac:dyDescent="0.2">
      <c r="A200" t="s">
        <v>474</v>
      </c>
      <c r="B200">
        <v>2025</v>
      </c>
      <c r="C200" t="s">
        <v>508</v>
      </c>
      <c r="D200" t="s">
        <v>15</v>
      </c>
      <c r="E200" t="s">
        <v>109</v>
      </c>
      <c r="F200" s="1" t="s">
        <v>509</v>
      </c>
      <c r="G200" t="s">
        <v>17</v>
      </c>
      <c r="H200" t="s">
        <v>116</v>
      </c>
    </row>
    <row r="201" spans="1:8" ht="16" x14ac:dyDescent="0.2">
      <c r="A201" t="s">
        <v>474</v>
      </c>
      <c r="B201">
        <v>2025</v>
      </c>
      <c r="C201" t="s">
        <v>485</v>
      </c>
      <c r="D201" t="s">
        <v>100</v>
      </c>
      <c r="F201" s="1" t="s">
        <v>510</v>
      </c>
      <c r="G201" t="s">
        <v>12</v>
      </c>
      <c r="H201" t="s">
        <v>13</v>
      </c>
    </row>
    <row r="202" spans="1:8" ht="32" x14ac:dyDescent="0.2">
      <c r="A202" t="s">
        <v>474</v>
      </c>
      <c r="B202">
        <v>2025</v>
      </c>
      <c r="C202" s="1" t="s">
        <v>511</v>
      </c>
      <c r="D202" t="s">
        <v>230</v>
      </c>
      <c r="F202" s="1" t="s">
        <v>512</v>
      </c>
      <c r="G202" t="s">
        <v>17</v>
      </c>
      <c r="H202" t="s">
        <v>17</v>
      </c>
    </row>
    <row r="203" spans="1:8" ht="16" x14ac:dyDescent="0.2">
      <c r="A203" t="s">
        <v>474</v>
      </c>
      <c r="B203">
        <v>2025</v>
      </c>
      <c r="C203" s="1" t="s">
        <v>513</v>
      </c>
      <c r="D203" t="s">
        <v>37</v>
      </c>
      <c r="F203" s="1" t="s">
        <v>514</v>
      </c>
      <c r="G203" t="s">
        <v>17</v>
      </c>
      <c r="H203" t="s">
        <v>17</v>
      </c>
    </row>
    <row r="204" spans="1:8" ht="16" x14ac:dyDescent="0.2">
      <c r="A204" t="s">
        <v>474</v>
      </c>
      <c r="B204">
        <v>2025</v>
      </c>
      <c r="C204" t="s">
        <v>515</v>
      </c>
      <c r="D204" t="s">
        <v>41</v>
      </c>
      <c r="F204" s="1" t="s">
        <v>516</v>
      </c>
      <c r="G204" t="s">
        <v>17</v>
      </c>
      <c r="H204" t="s">
        <v>517</v>
      </c>
    </row>
    <row r="205" spans="1:8" ht="16" x14ac:dyDescent="0.2">
      <c r="A205" t="s">
        <v>474</v>
      </c>
      <c r="B205">
        <v>2025</v>
      </c>
      <c r="C205" t="s">
        <v>518</v>
      </c>
      <c r="D205" t="s">
        <v>100</v>
      </c>
      <c r="F205" s="1" t="s">
        <v>519</v>
      </c>
      <c r="H205" t="s">
        <v>116</v>
      </c>
    </row>
  </sheetData>
  <autoFilter ref="A1:I206" xr:uid="{B94366A6-E683-D046-BA00-657A403759B8}"/>
  <dataValidations count="1">
    <dataValidation type="list" allowBlank="1" showInputMessage="1" showErrorMessage="1" sqref="H1:H1048576" xr:uid="{7E709216-C927-497C-A5AF-28DD6C8A1685}">
      <formula1>"Introduced,Died in committee,In committee,Passed first chamber,Passed second chamber,Enacted"</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3ABE-E6F9-8544-90E4-6C7109F2B804}">
  <dimension ref="A1:C19"/>
  <sheetViews>
    <sheetView workbookViewId="0">
      <selection activeCell="A10" sqref="A10"/>
    </sheetView>
  </sheetViews>
  <sheetFormatPr baseColWidth="10" defaultRowHeight="15" x14ac:dyDescent="0.2"/>
  <cols>
    <col min="1" max="1" width="31.6640625" customWidth="1"/>
    <col min="2" max="2" width="86.83203125" customWidth="1"/>
    <col min="3" max="3" width="54.83203125" customWidth="1"/>
  </cols>
  <sheetData>
    <row r="1" spans="1:3" s="12" customFormat="1" x14ac:dyDescent="0.2">
      <c r="A1" s="11" t="s">
        <v>520</v>
      </c>
      <c r="B1" s="11" t="s">
        <v>521</v>
      </c>
      <c r="C1" s="11" t="s">
        <v>522</v>
      </c>
    </row>
    <row r="2" spans="1:3" ht="32" x14ac:dyDescent="0.2">
      <c r="A2" t="s">
        <v>72</v>
      </c>
      <c r="B2" s="1" t="s">
        <v>523</v>
      </c>
      <c r="C2" t="s">
        <v>524</v>
      </c>
    </row>
    <row r="3" spans="1:3" ht="32" x14ac:dyDescent="0.2">
      <c r="A3" t="s">
        <v>100</v>
      </c>
      <c r="B3" s="13" t="s">
        <v>525</v>
      </c>
      <c r="C3" t="s">
        <v>526</v>
      </c>
    </row>
    <row r="4" spans="1:3" ht="32" x14ac:dyDescent="0.2">
      <c r="A4" t="s">
        <v>37</v>
      </c>
      <c r="B4" s="1" t="s">
        <v>527</v>
      </c>
      <c r="C4" t="s">
        <v>528</v>
      </c>
    </row>
    <row r="5" spans="1:3" ht="32" x14ac:dyDescent="0.2">
      <c r="A5" t="s">
        <v>178</v>
      </c>
      <c r="B5" s="1" t="s">
        <v>529</v>
      </c>
      <c r="C5" t="s">
        <v>530</v>
      </c>
    </row>
    <row r="6" spans="1:3" ht="32" x14ac:dyDescent="0.2">
      <c r="A6" t="s">
        <v>230</v>
      </c>
      <c r="B6" s="14" t="s">
        <v>531</v>
      </c>
      <c r="C6" t="s">
        <v>532</v>
      </c>
    </row>
    <row r="7" spans="1:3" x14ac:dyDescent="0.2">
      <c r="A7" t="s">
        <v>114</v>
      </c>
      <c r="B7" t="s">
        <v>533</v>
      </c>
      <c r="C7" t="s">
        <v>534</v>
      </c>
    </row>
    <row r="8" spans="1:3" ht="32" x14ac:dyDescent="0.2">
      <c r="A8" t="s">
        <v>535</v>
      </c>
      <c r="B8" s="1" t="s">
        <v>536</v>
      </c>
      <c r="C8" t="s">
        <v>537</v>
      </c>
    </row>
    <row r="9" spans="1:3" ht="48" x14ac:dyDescent="0.2">
      <c r="A9" t="s">
        <v>558</v>
      </c>
      <c r="B9" s="1" t="s">
        <v>538</v>
      </c>
      <c r="C9" t="s">
        <v>539</v>
      </c>
    </row>
    <row r="10" spans="1:3" ht="16" x14ac:dyDescent="0.2">
      <c r="A10" t="s">
        <v>559</v>
      </c>
      <c r="B10" s="1" t="s">
        <v>540</v>
      </c>
      <c r="C10" t="s">
        <v>541</v>
      </c>
    </row>
    <row r="11" spans="1:3" ht="16" x14ac:dyDescent="0.2">
      <c r="A11" t="s">
        <v>44</v>
      </c>
      <c r="B11" s="1" t="s">
        <v>542</v>
      </c>
      <c r="C11" t="s">
        <v>543</v>
      </c>
    </row>
    <row r="12" spans="1:3" ht="16" x14ac:dyDescent="0.2">
      <c r="A12" t="s">
        <v>65</v>
      </c>
      <c r="B12" s="1" t="s">
        <v>544</v>
      </c>
      <c r="C12" t="s">
        <v>526</v>
      </c>
    </row>
    <row r="13" spans="1:3" ht="48" x14ac:dyDescent="0.2">
      <c r="A13" t="s">
        <v>15</v>
      </c>
      <c r="B13" s="1" t="s">
        <v>545</v>
      </c>
      <c r="C13" s="1" t="s">
        <v>546</v>
      </c>
    </row>
    <row r="14" spans="1:3" ht="32" x14ac:dyDescent="0.2">
      <c r="A14" t="s">
        <v>118</v>
      </c>
      <c r="B14" s="1" t="s">
        <v>547</v>
      </c>
      <c r="C14" s="1" t="s">
        <v>548</v>
      </c>
    </row>
    <row r="15" spans="1:3" ht="48" x14ac:dyDescent="0.2">
      <c r="A15" s="7" t="s">
        <v>51</v>
      </c>
      <c r="B15" s="1" t="s">
        <v>549</v>
      </c>
      <c r="C15" t="s">
        <v>550</v>
      </c>
    </row>
    <row r="16" spans="1:3" ht="32" x14ac:dyDescent="0.2">
      <c r="A16" t="s">
        <v>27</v>
      </c>
      <c r="B16" s="1" t="s">
        <v>551</v>
      </c>
      <c r="C16" t="s">
        <v>552</v>
      </c>
    </row>
    <row r="17" spans="1:3" ht="32" x14ac:dyDescent="0.2">
      <c r="A17" t="s">
        <v>41</v>
      </c>
      <c r="B17" s="1" t="s">
        <v>553</v>
      </c>
      <c r="C17" t="s">
        <v>554</v>
      </c>
    </row>
    <row r="18" spans="1:3" ht="32" x14ac:dyDescent="0.2">
      <c r="A18" t="s">
        <v>147</v>
      </c>
      <c r="B18" s="1" t="s">
        <v>555</v>
      </c>
      <c r="C18" t="s">
        <v>556</v>
      </c>
    </row>
    <row r="19" spans="1:3" ht="32" x14ac:dyDescent="0.2">
      <c r="A19" t="s">
        <v>19</v>
      </c>
      <c r="B19" s="1" t="s">
        <v>557</v>
      </c>
      <c r="C19"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2025</vt:lpstr>
      <vt:lpstr>Categories_1.1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Rose Weeks</cp:lastModifiedBy>
  <cp:revision/>
  <dcterms:created xsi:type="dcterms:W3CDTF">2025-08-28T17:51:28Z</dcterms:created>
  <dcterms:modified xsi:type="dcterms:W3CDTF">2026-06-05T21:38:19Z</dcterms:modified>
  <cp:category/>
  <cp:contentStatus/>
</cp:coreProperties>
</file>