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510"/>
  <workbookPr defaultThemeVersion="166925"/>
  <mc:AlternateContent xmlns:mc="http://schemas.openxmlformats.org/markup-compatibility/2006">
    <mc:Choice Requires="x15">
      <x15ac:absPath xmlns:x15ac="http://schemas.microsoft.com/office/spreadsheetml/2010/11/ac" url="/Users/anurimabaidya/Desktop/State briefs/state-immunization-reports_1/data-raw/"/>
    </mc:Choice>
  </mc:AlternateContent>
  <xr:revisionPtr revIDLastSave="0" documentId="8_{7F26CAB8-4F0B-9942-87CF-6AB8C52398F5}" xr6:coauthVersionLast="47" xr6:coauthVersionMax="47" xr10:uidLastSave="{00000000-0000-0000-0000-000000000000}"/>
  <bookViews>
    <workbookView xWindow="-60" yWindow="660" windowWidth="15480" windowHeight="11640" xr2:uid="{44B7DC27-078E-43EF-BEDF-D9A2DCE9E99C}"/>
  </bookViews>
  <sheets>
    <sheet name="in" sheetId="1" r:id="rId1"/>
  </sheets>
  <definedNames>
    <definedName name="_xlnm._FilterDatabase" localSheetId="0" hidden="1">in!$C$1:$C$622</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<sst xmlns="http://schemas.openxmlformats.org/spreadsheetml/2006/main" count="2280" uniqueCount="1333">
  <si>
    <t>state</t>
  </si>
  <si>
    <t>bill_number</t>
  </si>
  <si>
    <t>1_include_in_brief</t>
  </si>
  <si>
    <t>1_enacted_0_not_enacted</t>
  </si>
  <si>
    <t>1_good_0_bad</t>
  </si>
  <si>
    <t>text_description</t>
  </si>
  <si>
    <t>comments</t>
  </si>
  <si>
    <t>Alabama</t>
  </si>
  <si>
    <t>AL SB 278</t>
  </si>
  <si>
    <t>Would require private health plans and state Medicaid to cover influenza vaccines</t>
  </si>
  <si>
    <t>AL HB 24</t>
  </si>
  <si>
    <t xml:space="preserve">Would make it more convenient for parents to obtain religious exemptions </t>
  </si>
  <si>
    <t>Would also expand religious exemptions to public institutions of higher education</t>
  </si>
  <si>
    <t>AL HB 12</t>
  </si>
  <si>
    <t>Would prohibit discrimination on the basis of vaccine refusal</t>
  </si>
  <si>
    <t>AL SB 59</t>
  </si>
  <si>
    <t>Allows dependents of military members to use military medical records as evidence of immunization receipt (instead of the routine state Blue Card process</t>
  </si>
  <si>
    <t>NA</t>
  </si>
  <si>
    <t>AL HB 444</t>
  </si>
  <si>
    <t>Allows religious exemptions from immunization requirements for students attending religiously affiliated private schools, with documentation provided by a caregiver</t>
  </si>
  <si>
    <t>AL HB 367</t>
  </si>
  <si>
    <t>Prohibits governmental entities and county health departments from using public funds to produce or distribute materials that promote vaccination</t>
  </si>
  <si>
    <t>AL SB 85</t>
  </si>
  <si>
    <t>Specifies that religious exemptions to immunization requirements are permitted with a written declaration from a parent or guardian</t>
  </si>
  <si>
    <t>Alaska</t>
  </si>
  <si>
    <t>AK HB 279</t>
  </si>
  <si>
    <t>Would restrict vaccination requirements to those with full FDA approval and require providers to provide documentation of vaccine risks and benefits before administration</t>
  </si>
  <si>
    <t>AK HB 238</t>
  </si>
  <si>
    <t>Would add AAP-recommended vaccines to list of vaccines covered by statewide immunization program and medical assistance</t>
  </si>
  <si>
    <t>AK SB 147</t>
  </si>
  <si>
    <t>Permits pharmacists to prescribe and administer vaccines</t>
  </si>
  <si>
    <t>Allows parents or guardians to exempt their minor children from school immunization requirements by submitting a signed statement citing religious, medical, or philosophical objections</t>
  </si>
  <si>
    <t>Arizona</t>
  </si>
  <si>
    <t>AZ HB 2086</t>
  </si>
  <si>
    <t>Would restrict government entity from requiring any vaccine (notwithstanding school vaccination requirements)</t>
  </si>
  <si>
    <t>AZ HB 2248</t>
  </si>
  <si>
    <t>Would prohibit schools from requiring medical intervention for attendance, subject to Parents' Bill of Rights</t>
  </si>
  <si>
    <t>AZ SB 1769</t>
  </si>
  <si>
    <t>Would expand state child immunization reporting system to include adults</t>
  </si>
  <si>
    <t>AZ SB 1016</t>
  </si>
  <si>
    <t>Would prohibit employer discrimination based on religious exemption to vaccination</t>
  </si>
  <si>
    <t>AZ HB 2335</t>
  </si>
  <si>
    <t>Would make it "an act of unprofessional conduct" for healthcare professional to deny service based on vaccination status</t>
  </si>
  <si>
    <t>AZ SB 1194</t>
  </si>
  <si>
    <t>Would prohibit healthcare professional from denying care based on vaccination status and would impose civil penalty, even during public health emergency</t>
  </si>
  <si>
    <t>AZ HB 2005</t>
  </si>
  <si>
    <t>Would prohibit healthcare professionals from denying care/providing "less than the standard of care" based on vaccination statutus, and would prohibit healthcare institutions from adopting policies that would do so</t>
  </si>
  <si>
    <t>AZ HB 2774</t>
  </si>
  <si>
    <t>Would require medical examiners to report any deaths found to be due to a condition or side effect associated with vaccine administration</t>
  </si>
  <si>
    <t>AZ SB 1011</t>
  </si>
  <si>
    <t>Would require medical examiners to review immunization history for all sudden and unexplained infant deaths and report these deaths to national case registry</t>
  </si>
  <si>
    <t>AZ HB 2336</t>
  </si>
  <si>
    <t>Would prohibit health insurers from including vaccine mandates as condition of coverage</t>
  </si>
  <si>
    <t>AZ SB 1212</t>
  </si>
  <si>
    <t>Would prohibit insurers from reimbursing at different rates based on vaccination status</t>
  </si>
  <si>
    <t>AZ HB 2257</t>
  </si>
  <si>
    <t>Prohibits using one's vaccination status when making foster care placement decisions</t>
  </si>
  <si>
    <t>AZ HB 2514</t>
  </si>
  <si>
    <t>Outlines a Parental Bill of Rights, including a provision that emphasizes parents' right to exempt their children from immunizations</t>
  </si>
  <si>
    <t>AZ HB 2063</t>
  </si>
  <si>
    <t>Would require that communications regarding school vaccine mandates include information on the process for obtaining exemptions</t>
  </si>
  <si>
    <t>AZ SB 1668</t>
  </si>
  <si>
    <t>Codifies the requirement that insurers fully cover all vaccines recommended by the Advisory Committee on Immunization Practices (ACIP)</t>
  </si>
  <si>
    <t>AZ SB 1663</t>
  </si>
  <si>
    <t>Proposed expanding the state's immunization reporting system, currently focused on child immunization data, to routinely collect information on adult immunizations</t>
  </si>
  <si>
    <t>Arkansas</t>
  </si>
  <si>
    <t>AR HB 1131</t>
  </si>
  <si>
    <t>Allows registered nurses to delegate vaccinating authority to medical assistants</t>
  </si>
  <si>
    <t>AR HB 1132</t>
  </si>
  <si>
    <t>Requires that any school parental communications about vaccines also include information about type 1 and type 2 diabetes</t>
  </si>
  <si>
    <t>AR HB 1619</t>
  </si>
  <si>
    <t>Requires the state Medicaid program to reimburse providers for administering RSV immunizations at the same rate as the Vaccines for Children (VFC) program, and prohibits civil liability against providers who administer these immunizations</t>
  </si>
  <si>
    <t>AR SB 6</t>
  </si>
  <si>
    <t>Allow pharmaceutical company officers to be held criminally liable for "vaccine harm"</t>
  </si>
  <si>
    <t>AR HB 1135</t>
  </si>
  <si>
    <t>California</t>
  </si>
  <si>
    <t>CA AB 2510</t>
  </si>
  <si>
    <t>Would exempt a family participating in a reunification case plan from specified immunization requirements</t>
  </si>
  <si>
    <t>CA AB 2651</t>
  </si>
  <si>
    <t>Would require DPH to establish immunization coverage needed to prevent spread of disease and require department to notify parents when school rate has fallen below that level</t>
  </si>
  <si>
    <t>CA SB 829</t>
  </si>
  <si>
    <t>Would have established state funding for the development, production, procurement, and distribution of vaccines</t>
  </si>
  <si>
    <t>CA AB 1366</t>
  </si>
  <si>
    <t>Would have increased reimbursement for advanced practice pharmacist servicees</t>
  </si>
  <si>
    <t>CA SB 290</t>
  </si>
  <si>
    <t>Repeals the requirement that children must be immunized in order to receive CalWORKs benefits</t>
  </si>
  <si>
    <t>CA AB 2101</t>
  </si>
  <si>
    <t>Establishes a state stockpile of vaccines</t>
  </si>
  <si>
    <t>CA SB 957</t>
  </si>
  <si>
    <t>Establishes the inclusion of sexual orientation and gender identity data within the State Immunization Information System (IIS)</t>
  </si>
  <si>
    <t xml:space="preserve">California </t>
  </si>
  <si>
    <t>CA SB 144</t>
  </si>
  <si>
    <t>Would authorize state to modify or supplement baseline vaccine recommendations, taking into account guidance from leading medical organizations</t>
  </si>
  <si>
    <t>Colorado</t>
  </si>
  <si>
    <t>CO SB 26-032</t>
  </si>
  <si>
    <t>Distances state immunization policy from ACIP recommendations and allows state to consider recommendations from AAP and other medical bodies</t>
  </si>
  <si>
    <t>CO SB 196</t>
  </si>
  <si>
    <t>Specifies that if the Advisory Committee on Immunization Practices (ACIP) is repealed, modified, or otherwise ceases to operate, the commissioner of insurance retains the authority to require vaccine coverage by insurers</t>
  </si>
  <si>
    <t>CO HB 1027</t>
  </si>
  <si>
    <t>Directs the State Board of Health to consider vaccination recommendations from the American Academy of Pediatrics (AAP) and other professional organizations, in addition to those from the Advisory Committee on Immunization Practices (ACIP), when establishing immunization requirements; Includes additional changes to school immunization provisions</t>
  </si>
  <si>
    <t>Connecticut</t>
  </si>
  <si>
    <t>CT HB 5044</t>
  </si>
  <si>
    <t>Expands authority of commissioner of public health to determine state vaccine requirements, with less reliance on federal vaccine recommendations</t>
  </si>
  <si>
    <t>CT SB 526</t>
  </si>
  <si>
    <t>Would expand exemptions to state-mandated vaccination laws for school-aged children to allow philosophical exemptions based on personal, moral, or other beliefs</t>
  </si>
  <si>
    <t>CT HB 6174</t>
  </si>
  <si>
    <t>Would allow students to recover actual and punitive damages for injuries or illnesses caused by a vaccination program if the state required the student to receive the vaccine as a condition of school admission</t>
  </si>
  <si>
    <t>CT HB 6581</t>
  </si>
  <si>
    <t>Would authorize pharmacists to administer vaccines to children, regardless of age</t>
  </si>
  <si>
    <t>CT HB 6614</t>
  </si>
  <si>
    <t>Would reestablish religious exemptions for school vaccination requirements</t>
  </si>
  <si>
    <t>CT HB 6550</t>
  </si>
  <si>
    <t>Would establish an annual public education campaign to inform residents about free and low-cost vaccines</t>
  </si>
  <si>
    <t>Delaware</t>
  </si>
  <si>
    <t>DE SB 180</t>
  </si>
  <si>
    <t>Pharmacists, pharmacy interns, and nationally certified pharmacy technicians who have completed an accredited training program, are currently trained in CPR, and have notified the Delaware Board of Pharmacy may administer immunizations via a prescriber's order or protocol for patients aged 3 years and older.</t>
  </si>
  <si>
    <t>DE HB 225</t>
  </si>
  <si>
    <t>Provides for the reimbursement of vaccine administration fees to eligible providers for vaccines administered to eligible children under the Vaccines for Children (VFC) program, in accordance with rates set by the Division of Medicaid and Medical Assistance in conjunction with the CDC. If funding levels permit, these funds may also be used to upgrade and maintain the state immunization registry (DelVAX).</t>
  </si>
  <si>
    <t>DE HB 338</t>
  </si>
  <si>
    <t>Would require insurers to cover without cost-sharing immunizations recommended by ACIP or other national clinical guidelines as of January 1, 2025</t>
  </si>
  <si>
    <t>Florida</t>
  </si>
  <si>
    <t>FL HB 765</t>
  </si>
  <si>
    <t>Would remove requirement of "large family child care homes" to educate parents about the importance of influenza vaccination</t>
  </si>
  <si>
    <t>FL SR 1244</t>
  </si>
  <si>
    <t>Recognizes August 2026 as "Immunization Awareness Month"</t>
  </si>
  <si>
    <t>District of Columbia</t>
  </si>
  <si>
    <t>DC B26-0606</t>
  </si>
  <si>
    <t>Would protect physicians from being held liable for claims resulting from vaccine administration</t>
  </si>
  <si>
    <t>FL SB 188</t>
  </si>
  <si>
    <t>Similar to HB 819</t>
  </si>
  <si>
    <t>DC B26-0414</t>
  </si>
  <si>
    <t>Allows providers to administer immunizations recommended by non-federal organizations (e.g., AAP)</t>
  </si>
  <si>
    <t>FL SB 110</t>
  </si>
  <si>
    <t>Would establish a Primary and Preventive Care Grant Program to provide funding to providers in rural areas of the state, which may be used to purchase vaccines</t>
  </si>
  <si>
    <t>DC B 278</t>
  </si>
  <si>
    <t>Requires schools to annually distribute immunization information, including information on how to obtain immunizations, in languages other than English</t>
  </si>
  <si>
    <t>Enacted- 1/23/2024</t>
  </si>
  <si>
    <t>FL HB 917 &amp; SB 1756</t>
  </si>
  <si>
    <t>Would add steps to vaccination consent process, allow for exemptions of conscience, require exemption form to be made publicly available on DoH website, and prohibit discrimination based on vaccination status</t>
  </si>
  <si>
    <t>Died in committee</t>
  </si>
  <si>
    <t>Montana</t>
  </si>
  <si>
    <t>MT HB 118 (LC 1352)-</t>
  </si>
  <si>
    <t>Provides a 30-day grace period for children of military families to adhere to school vaccination requirements</t>
  </si>
  <si>
    <t>FL HB 819</t>
  </si>
  <si>
    <t>Would require medical examiners to review and document immunization history for all sudden and unexplained infant and child deaths and report these deaths to national case registry</t>
  </si>
  <si>
    <t>FL SB 408 &amp; HB 339</t>
  </si>
  <si>
    <t>Would hold manufacturers liable for vaccine harm if they advertise a vaccine in the state and that vaccine "causes harm or injury"</t>
  </si>
  <si>
    <t>FL SB 1752</t>
  </si>
  <si>
    <t>Would establish a universal state health plan ('Florida Health Plan') that includes coverage for vaccines</t>
  </si>
  <si>
    <t>MT SB 285</t>
  </si>
  <si>
    <t>Removes or modifies vaccine requirements for daycares and private schools</t>
  </si>
  <si>
    <t>FL SB 1299</t>
  </si>
  <si>
    <t>Prohibits discrimination based on vaccination status in educational institutions</t>
  </si>
  <si>
    <t>Georgia</t>
  </si>
  <si>
    <t>GA HB 1350</t>
  </si>
  <si>
    <t>Would establish "Georgia Medical Freedom Act", repealing the authority of the Department of Public Health to require vaccinations and prohibiting schools from requiring medical interventions</t>
  </si>
  <si>
    <t>GA SR 813</t>
  </si>
  <si>
    <t>Urges the Department of Public Health to conduct a study on the relationship between sudden infant/child deaths and vaccinations</t>
  </si>
  <si>
    <t>New Mexico</t>
  </si>
  <si>
    <t>GA SB 546</t>
  </si>
  <si>
    <t>Would require medical examiners to review immunization records of a child who dies unexpectedly and would give medical examiners access to immunization records without consent</t>
  </si>
  <si>
    <t>GA SB 262</t>
  </si>
  <si>
    <t>Would require insurers to fully cover preventive services, including immunization, without cost-sharing requirements</t>
  </si>
  <si>
    <t>GA SR 304</t>
  </si>
  <si>
    <t>Includes RSV vaccination and monoclonal antibodies within the Vaccines for Children program</t>
  </si>
  <si>
    <t>Hawaii</t>
  </si>
  <si>
    <t>HI SB 2472</t>
  </si>
  <si>
    <t>Would expand religious vaccination exemptions, such as by removing requirement that parent is an established member of a recognized church, and require (rather than authorizes) schools to provide exemptions</t>
  </si>
  <si>
    <t>HI HB 2512</t>
  </si>
  <si>
    <t xml:space="preserve">Would establish Hawaii Medical Freedom Act and prohibit schools and other establishments from imposing vaccination requirements </t>
  </si>
  <si>
    <t>HI HB 2313</t>
  </si>
  <si>
    <t>Would establish Hawaii preventive services advisory committee to provide scientific-backed guidance on vaccine requirements and insurance coverage</t>
  </si>
  <si>
    <t>HI HB 2199</t>
  </si>
  <si>
    <t>Would restrict schools and other organizations from imposing restrictions on an individual's "right to bodily autonomy", including vaccination requirements</t>
  </si>
  <si>
    <t>Minnesota</t>
  </si>
  <si>
    <t>MN HF 3219 &amp; MN SF 3456</t>
  </si>
  <si>
    <t>Would designate mRNA vaccines as weapons of mass destruction and prohibit their use</t>
  </si>
  <si>
    <t>Not eligible (only covers COVID at the moment) but still found interesting</t>
  </si>
  <si>
    <t>MN HF 91</t>
  </si>
  <si>
    <t>Would require a parent or legal guardian to be present for vaccine administration to a minor</t>
  </si>
  <si>
    <t>MN HF 3239 &amp; MN SF 3439</t>
  </si>
  <si>
    <t>Would prohibit the use of an exemption to immunization due to conscientiously held beliefs for immunization against measles, mumps, and rubella</t>
  </si>
  <si>
    <t>MN HF 3240 &amp; MN SF 3438</t>
  </si>
  <si>
    <t>Would establish a targeted grant program to address outbreaks of VPDs</t>
  </si>
  <si>
    <t>MN HF 3152</t>
  </si>
  <si>
    <t>Would prohibit administration of gene-based vaccines</t>
  </si>
  <si>
    <t>MN HF 2884</t>
  </si>
  <si>
    <t>Would prohibit enforcement of government vaccine mandates and allow for proof of natural antibodies as vaccination alternative</t>
  </si>
  <si>
    <t>MN HF 481 &amp; SF 1529</t>
  </si>
  <si>
    <t>Would prohibit discrimination against individual who refuses medical interventions for reasons of conscience</t>
  </si>
  <si>
    <t>Does not apply to children but found this interesting - died in committee</t>
  </si>
  <si>
    <t>MN SF 717</t>
  </si>
  <si>
    <t>Would prohibit enforcement of government vaccine mandates</t>
  </si>
  <si>
    <t>MN SF 929 &amp; HF 1812</t>
  </si>
  <si>
    <t>Would establish a state health plan covering child immunizations</t>
  </si>
  <si>
    <t>Idaho</t>
  </si>
  <si>
    <t>ID HF 574</t>
  </si>
  <si>
    <t>Would prohibit medical mandates for school attendance, weaken the state immunization registry, and would frame vaccines as "voluntary" rather than "not mandatory"</t>
  </si>
  <si>
    <t>ID H 290</t>
  </si>
  <si>
    <t>Codifies immunization and documentation requirements for schools and daycares, including a simple opt-out process for exemptions</t>
  </si>
  <si>
    <t>ID H 438</t>
  </si>
  <si>
    <t>Would require that all school communications to parents about vaccine requirements include information about non-medical exemptions and state that "immunizations are not mandatory"</t>
  </si>
  <si>
    <t>MN SF 698 &amp; HF 2815</t>
  </si>
  <si>
    <t>Would prohibit local enforcement of federal vaccine passports</t>
  </si>
  <si>
    <t>MN SF 839</t>
  </si>
  <si>
    <t>Would require a parent or legal guardian to be present for vaccination of a minor</t>
  </si>
  <si>
    <t>MN SF 694 &amp; HF 92</t>
  </si>
  <si>
    <t>Would establish a "Bill of Rights" for vaccine recipients, requiring "independent information from sources other than vaccine manufacturers, governmental entities, or quasi-governmental entities"</t>
  </si>
  <si>
    <t>MN HF 2860 &amp; SF 3048</t>
  </si>
  <si>
    <t>Would authorize local health departments to obtain vaccines and proposed form of epinephrine according to standing order</t>
  </si>
  <si>
    <t>died in committee - not sure what this means exactly</t>
  </si>
  <si>
    <t>MN SF 389</t>
  </si>
  <si>
    <t>Would prohibit residence of public assistance benefits for families due to vaccination status</t>
  </si>
  <si>
    <t>Died in committee but thought it was interesting</t>
  </si>
  <si>
    <t>Mississippi</t>
  </si>
  <si>
    <t>MS SB 2070</t>
  </si>
  <si>
    <t>Would allow homeschool students to participate in public school extracurriculars as long as they meet certain requirements, including complying with school immunization requirements</t>
  </si>
  <si>
    <t>MS HB 609</t>
  </si>
  <si>
    <t>Same as above</t>
  </si>
  <si>
    <t>MS HB 1180</t>
  </si>
  <si>
    <t>Would require medical examiners to notify family members of a person whose death may have been caused COVID-19 vaccination</t>
  </si>
  <si>
    <t>MS HB 1181</t>
  </si>
  <si>
    <t>Would require state to investigate pharmaceutical companies who developed and distributed COVID-19 vaccination</t>
  </si>
  <si>
    <t>ID SB 1210</t>
  </si>
  <si>
    <t>Prohibits the mandate of any medical interventions, including vaccines, in the state (excluding facilities who receive Medicaid/Medicare and [pending legal interpretation] schools).</t>
  </si>
  <si>
    <t>MS SB 2457</t>
  </si>
  <si>
    <t>MS SB 2481</t>
  </si>
  <si>
    <t>Illinois</t>
  </si>
  <si>
    <t>IL SB 3487</t>
  </si>
  <si>
    <t>Would require hospitals to expand influenza and pneumococcal immunization policies to reach wider age groups</t>
  </si>
  <si>
    <t>MS SB 2551</t>
  </si>
  <si>
    <t>Would require hospitals to offer influenza immunizations to inpatients age 50 and older before discharge</t>
  </si>
  <si>
    <t>IL HB 767</t>
  </si>
  <si>
    <t>Empowers the IL DPH to make vaccine guidelines through its own Immunization Advisory Committee and requires insurance coverage for vaccines recommended by the state</t>
  </si>
  <si>
    <t>MS HB 645</t>
  </si>
  <si>
    <t>Would prohibit administration of COVID mRNA vaccines pending state DOH analysis of benefits/risks</t>
  </si>
  <si>
    <t>IL SR 213</t>
  </si>
  <si>
    <t>Urges government stakeholders to work with clinicians and families to ensure children are fully vaccinated before starting school</t>
  </si>
  <si>
    <t>MS HB 1066</t>
  </si>
  <si>
    <t>I don't think this is new â€“Â maybe it was missing from the state legislation but it looks like this was already a thing in all states</t>
  </si>
  <si>
    <t>MS HB 1571</t>
  </si>
  <si>
    <t>Would expand and facilitate non-medical vaccination exemptions</t>
  </si>
  <si>
    <t>MS HB 1422</t>
  </si>
  <si>
    <t>Would prohibit provider incentives for vaccination</t>
  </si>
  <si>
    <t>IL HR 129</t>
  </si>
  <si>
    <t>Declares a specified date as Vaccine Awareness Day to educate the public about the importance of vaccines and urges the Department of Health to continue prioritizing and investing in immunization</t>
  </si>
  <si>
    <t>Indiana</t>
  </si>
  <si>
    <t>IN SB 174</t>
  </si>
  <si>
    <t>Would change immunization reporting requirements, prohibit health care providers from being required to perform services that "violate their conscience", and require documentation of vaccination history for children whose deaths are being reviewed</t>
  </si>
  <si>
    <t>Missouri</t>
  </si>
  <si>
    <t>MO SB 1428</t>
  </si>
  <si>
    <t>Would prohibit public schools from requiring COVID-19 vaccination</t>
  </si>
  <si>
    <t>MO HB 1679</t>
  </si>
  <si>
    <t>Would prohibit health care providers from refusing health care services to children based on vaccination status</t>
  </si>
  <si>
    <t>IN HB 1224</t>
  </si>
  <si>
    <t xml:space="preserve">Would establish a state VAERS </t>
  </si>
  <si>
    <t>MO SB 1236</t>
  </si>
  <si>
    <t>Would require physicians to provide written and verbal notice of Open Payments database and any benefits physician has received relating to a vaccine the physician is recommending</t>
  </si>
  <si>
    <t>MO SB 1223</t>
  </si>
  <si>
    <t>Would require products to be labeled as "Potential Gene Therapy Product" that have been created to introduce genetic material into the user</t>
  </si>
  <si>
    <t>IN HB 1168</t>
  </si>
  <si>
    <t>Would prohibit vaccine mandates across settings</t>
  </si>
  <si>
    <t>MO SB 841</t>
  </si>
  <si>
    <t>MO HB 1195 / MO SB 548</t>
  </si>
  <si>
    <t>Would restrict pharmacists from ordering and administering some childhood vaccines (e.g., polio, Hib vaccines)</t>
  </si>
  <si>
    <t>MO HB 943</t>
  </si>
  <si>
    <t>Would require pediatricians to administer hepatitis B vaccines to infants vulnerable to disease and would limit ability of pharmacists to administer childhood vaccines</t>
  </si>
  <si>
    <t>Died in chamber. I thought the hepatitis B part of this was interesting.</t>
  </si>
  <si>
    <t>IN HB 1071</t>
  </si>
  <si>
    <t>Would expand non-medical exemptions</t>
  </si>
  <si>
    <t>IN HB 1344</t>
  </si>
  <si>
    <t>Would establish state-level vaccination adverse event reporting system</t>
  </si>
  <si>
    <t>Iowa</t>
  </si>
  <si>
    <t>IA SF 2345</t>
  </si>
  <si>
    <t>Would require communications about vaccination recommendations to include information about exemptions</t>
  </si>
  <si>
    <t>IA HF 2710</t>
  </si>
  <si>
    <t>Would loosen requirements for obtaining a religious exemption to school vaccine requirements</t>
  </si>
  <si>
    <t>IA SF 304</t>
  </si>
  <si>
    <t>Removes minor's ability to consent to vaccination for a sexually transmitted disease or infection</t>
  </si>
  <si>
    <t>Sent to Governor 5/5/26</t>
  </si>
  <si>
    <t>IA HF 2171</t>
  </si>
  <si>
    <t>Would eliminate vaccination requirements in elementary and secondary education</t>
  </si>
  <si>
    <t>IA HF 2097</t>
  </si>
  <si>
    <t>Would require medical examiners to report immunization history for child deaths age 0-3 years</t>
  </si>
  <si>
    <t>Kansas</t>
  </si>
  <si>
    <t>KS SB 315</t>
  </si>
  <si>
    <t>Would require child care facilities and educational institutions to grant exemptions from vaccine requirements without inquiring into the sincerity of the request</t>
  </si>
  <si>
    <t>Failed to pass in the 2023-2024 legislative session.</t>
  </si>
  <si>
    <t>KS SB 19</t>
  </si>
  <si>
    <t>Would provide right to refuse vaccines for reasons of conscience</t>
  </si>
  <si>
    <t>KS HB 2369</t>
  </si>
  <si>
    <t>Would allow pharmacists to order and administer FDA-approved vaccines for individuals 7 years and older</t>
  </si>
  <si>
    <t>New Hampshire</t>
  </si>
  <si>
    <t>NH SB 60 &amp; HB 357</t>
  </si>
  <si>
    <t>Would remove school requirement for varicella (chicken pox), Hepatitis B, and Hib vaccines; would remove authority of Commissioner of Health and Human Services to make vaccine rules</t>
  </si>
  <si>
    <t>Died in chamber</t>
  </si>
  <si>
    <t>KS HB 2045</t>
  </si>
  <si>
    <t>Changes religious vaccine exemptions for childcare facilities to loosen exemption procedures for parents with “sincerely held” religious beliefs</t>
  </si>
  <si>
    <t>NH HB 679</t>
  </si>
  <si>
    <t>Would prohibit requiring childhood immunization with vaccines that have not been shown to prevent transmission of disease in clinical trials</t>
  </si>
  <si>
    <t>KS SB 522</t>
  </si>
  <si>
    <t>Would establish the Kansas medical freedom act, which would prevent government entities and schools from denying access based on vaccination status</t>
  </si>
  <si>
    <t>NH HB 10</t>
  </si>
  <si>
    <t>Establishes parental bill of rights regarding child's education, reaffirms religious immunization exemptions (currently allowed)</t>
  </si>
  <si>
    <t>Signed by governor</t>
  </si>
  <si>
    <t>Kentucky</t>
  </si>
  <si>
    <t>KY HB 466</t>
  </si>
  <si>
    <t>Would remove hepatitis B vaccination requirement and require state legislature approval for any additional immunization requirements</t>
  </si>
  <si>
    <t>New Jersey</t>
  </si>
  <si>
    <t>NJ SCR 93</t>
  </si>
  <si>
    <t>Urges Congress to reinstate service members discharged for refusing COVID-19 vaccination</t>
  </si>
  <si>
    <t>KY HB 629</t>
  </si>
  <si>
    <t>Would prohibit health care providers from refusing to treat people who have not received a particular vaccine</t>
  </si>
  <si>
    <t>NJ S 878</t>
  </si>
  <si>
    <t>Would prohibit institutions of higher education from requiring COVID-19 vaccination</t>
  </si>
  <si>
    <t>NJ S 785</t>
  </si>
  <si>
    <t>Would prohibit residential care facilities, hospices, veterans' homes from requiring visitors to submit proof of vaccination</t>
  </si>
  <si>
    <t>KY HB 110</t>
  </si>
  <si>
    <t>Would expand non-medical vaccination exemptions to allow for conscientious objection</t>
  </si>
  <si>
    <t>NJ S 69</t>
  </si>
  <si>
    <t>Would prohibit discrimination against individuals who have not received COVID-19 vaccines</t>
  </si>
  <si>
    <t>NJ S 1306</t>
  </si>
  <si>
    <t>Would give parents the final say in what vaccines are administered to their children and would hold states liable for any damages caused by mandated vaccines</t>
  </si>
  <si>
    <t>KY HB 695</t>
  </si>
  <si>
    <t>Would prohibit insurers from imposing cost-sharing requirements on preventive services, including routine immunizations</t>
  </si>
  <si>
    <t>KY SR 282</t>
  </si>
  <si>
    <t>Encourages all Kentuckians to be vaccinated against preventable illnesses</t>
  </si>
  <si>
    <t>NJ S 1957</t>
  </si>
  <si>
    <t>Would prohibit teaching staff member from inputting individually identifiable health information of a student into third-party software application managed by entity that engages in partisan political activity</t>
  </si>
  <si>
    <t>NJ SR 23</t>
  </si>
  <si>
    <t>Would require the submission of a biennial report describing actions taken by DHHS to improve vaccine safety</t>
  </si>
  <si>
    <t>NJ S 1305</t>
  </si>
  <si>
    <t>Would require health care providers to distribute information about the safety of a particular vaccine, information about VAERS, and information about the option to opt out of the vaccine at least 48 hours prior to administration</t>
  </si>
  <si>
    <t>NJ S 766</t>
  </si>
  <si>
    <t>Would require medical examiners to document vaccine history for any sudden infant deaths and submit federal reporting form</t>
  </si>
  <si>
    <t>NJ S 767</t>
  </si>
  <si>
    <t>Would establish state VAERS</t>
  </si>
  <si>
    <t>NJ S 2629</t>
  </si>
  <si>
    <t>Would require insurers to reimburse health care providers for vaccines at a rate no less than CDC cost per dose</t>
  </si>
  <si>
    <t>NJ S 178</t>
  </si>
  <si>
    <t>Would restrict optometrists' scope of practice to include administration of seasonal vaccines only to patients who are at least 18 years old</t>
  </si>
  <si>
    <t>NJ S 124</t>
  </si>
  <si>
    <t>Would eliminate weekly COVID testing for unvaccinated state employees</t>
  </si>
  <si>
    <t>NJ A 624</t>
  </si>
  <si>
    <t>Would establish state-level vaccine adverse event reporting system specifically for children</t>
  </si>
  <si>
    <t>Referred to committee â€“Â Unclear if this is good or bad</t>
  </si>
  <si>
    <t>NH S 75</t>
  </si>
  <si>
    <t>Would authorize access for insurers to the state's immunization registry</t>
  </si>
  <si>
    <t>NJ A 1899</t>
  </si>
  <si>
    <t>Allows pharmacists, pharmacy interns, and pharmacy technicians to vaccinate children against COVID-19 / flu without prescription</t>
  </si>
  <si>
    <t>Signed into law</t>
  </si>
  <si>
    <t>NJ S 4067</t>
  </si>
  <si>
    <t>Would require health insurance carriers to reimburse for vaccines at rates consistent with CDC cost per dose</t>
  </si>
  <si>
    <t>Still in committee - NJ does not really adjourn, they can still come back this fall</t>
  </si>
  <si>
    <t>NJ A 1307 / NJ S 377</t>
  </si>
  <si>
    <t>Would add additional requirements to obtain consent for vaccination, such as vaccine insert and VAERS reporting to guardian 48 hours prior to vaccine administration</t>
  </si>
  <si>
    <t>Was introduced in 2024 but is still part of current session and can still be voted on</t>
  </si>
  <si>
    <t>NJ A 1523</t>
  </si>
  <si>
    <t>Would require parents to opt in to NJ Immunization Information System</t>
  </si>
  <si>
    <t>Referred to committee</t>
  </si>
  <si>
    <t>NJ S 379</t>
  </si>
  <si>
    <t>Would create a "Children's Vaccination Bill of Rights," emphasizing vaccine opt-out</t>
  </si>
  <si>
    <t>2023-24 session</t>
  </si>
  <si>
    <t>New York</t>
  </si>
  <si>
    <t>NY J 1608</t>
  </si>
  <si>
    <t>Proclaims June 2026 as Meningitis B Awareness Month</t>
  </si>
  <si>
    <t>Louisiana</t>
  </si>
  <si>
    <t>LA SB 36</t>
  </si>
  <si>
    <t>Would expand informed consent process for vaccine administration and would prohibit individuals from consenting to vaccination within 12 hours of childbirth</t>
  </si>
  <si>
    <t>NY A 4346</t>
  </si>
  <si>
    <t>Would authorize administration of mpox vaccine by pharmacist or CNP</t>
  </si>
  <si>
    <t>NY S 4548</t>
  </si>
  <si>
    <t>Would authorize dentists to administer HPV vaccines</t>
  </si>
  <si>
    <t>LA HB 1041</t>
  </si>
  <si>
    <t>Would establish the "Louisiana Medical Freedom Act", which would prohibit schools and other government entities from requiring vaccination as a condition of access</t>
  </si>
  <si>
    <t>NY A 9060 &amp; NY S 8496</t>
  </si>
  <si>
    <t>Would allow physicians to prescribe or provide standing orders for pharmacists to administer immunizations recommended by AAP, AAFP, ACOG, ACP, or ACIP</t>
  </si>
  <si>
    <t>NY J 1396</t>
  </si>
  <si>
    <t>Establishes April 24-30, 2026, as Immunization Week</t>
  </si>
  <si>
    <t>LA HB 655</t>
  </si>
  <si>
    <t>Increases the patient's fee for vaccines at public health units from $10 to $50</t>
  </si>
  <si>
    <t>NY S 7207 &amp; NY A 3686</t>
  </si>
  <si>
    <t>Would reinstate city officers and employees who were fired due to COVID-19 vaccine requirement</t>
  </si>
  <si>
    <t>LA SB 29</t>
  </si>
  <si>
    <t>Would require coroners to include immunization history within autopsy reports for children who die unexpectedly</t>
  </si>
  <si>
    <t>NY S 8495</t>
  </si>
  <si>
    <t>Would allow pharmacists to administer certain vaccines where non-patient specific order exists or immunizations are authorized by commissioner of health/DOH</t>
  </si>
  <si>
    <t>NY A 9260 &amp; NY S 8716</t>
  </si>
  <si>
    <t>Related to scope of practice for COVID-19 vaccines</t>
  </si>
  <si>
    <t>LA HB 737</t>
  </si>
  <si>
    <t>Would remove requirement for vaccines to prevent meningococcal diseases as a condition for school entry</t>
  </si>
  <si>
    <t>NY A 3807</t>
  </si>
  <si>
    <t>Would establish "Vaccine Bill of Rights" and prohibit vaccination requirements for education or employment</t>
  </si>
  <si>
    <t>NY A 2297</t>
  </si>
  <si>
    <t xml:space="preserve">Would allow EMTs to administer certain vaccines </t>
  </si>
  <si>
    <t>NY A 5460</t>
  </si>
  <si>
    <t>Would allow medical assistants to administer vaccines under appropriate supervision</t>
  </si>
  <si>
    <t>NY A 3359</t>
  </si>
  <si>
    <t>Would classify altering or destroying IIS data as computer tampering in the third degree</t>
  </si>
  <si>
    <t>NY A 9226</t>
  </si>
  <si>
    <t>Would establish medical misinformation task force to combat medical misinformation provided by the federal government</t>
  </si>
  <si>
    <t>NY S 7823 &amp; NY A 8383</t>
  </si>
  <si>
    <t>Would remove reference to the Advisory Committee on Immunization Practices (ACIP) in the state's meningococcal vaccine recommendation</t>
  </si>
  <si>
    <t>NY S 7851 &amp; NY A 8343</t>
  </si>
  <si>
    <t>Would add failure to immunize child to definition of parental neglect</t>
  </si>
  <si>
    <t>Dead</t>
  </si>
  <si>
    <t>NY S 369 &amp; NY A 7642</t>
  </si>
  <si>
    <t>Would protect vaccinated persons from discrimination</t>
  </si>
  <si>
    <t>NY A 7692 &amp; NY S 5706</t>
  </si>
  <si>
    <t>Would allow nursing students to administer vaccines</t>
  </si>
  <si>
    <t>Kind of neutral - still in committee</t>
  </si>
  <si>
    <t>NY A 7988</t>
  </si>
  <si>
    <t>Would allow physician assistants to independently administer vaccines</t>
  </si>
  <si>
    <t>NY S 5852</t>
  </si>
  <si>
    <t>Would require insurance reimbursement for total practice expenses associated with vaccinations</t>
  </si>
  <si>
    <t>NY S 7025</t>
  </si>
  <si>
    <t>Would allow pharmacy technicians to administer vaccines under pharmacist supervision</t>
  </si>
  <si>
    <t>NY S 5700</t>
  </si>
  <si>
    <t>Would remove religious exemptions for post-secondary students</t>
  </si>
  <si>
    <t>Referred to committee - not relevant for school-aged children but still interesting</t>
  </si>
  <si>
    <t>NY A 4993</t>
  </si>
  <si>
    <t>Would establish liability against the state for injury caused by administration of state-mandated vaccine</t>
  </si>
  <si>
    <t>NY A 3860</t>
  </si>
  <si>
    <t>Would direct schools to accept medical immunization exemptions</t>
  </si>
  <si>
    <t>Referred to committee  - don't understand what this adds</t>
  </si>
  <si>
    <t>NY A 3254 + NY S 3958</t>
  </si>
  <si>
    <t>Would require immunizations for children and staff at summer camps</t>
  </si>
  <si>
    <t>NY S 3299 &amp; NY A 3455</t>
  </si>
  <si>
    <t>Would require parents to be present during vaccine administration</t>
  </si>
  <si>
    <t>NY S 3547</t>
  </si>
  <si>
    <t>Would require school-based health centers to offer vaccination</t>
  </si>
  <si>
    <t>NY A 2045</t>
  </si>
  <si>
    <t>Would remove school immunization requirements</t>
  </si>
  <si>
    <t>NY A 2078</t>
  </si>
  <si>
    <t>Would require hepatitis B vaccination for post-secondary students</t>
  </si>
  <si>
    <t>Referred to committee â€“Â not relevant for school-aged children but still interesting</t>
  </si>
  <si>
    <t>NY S 3020</t>
  </si>
  <si>
    <t>Would exempt private and parochial schools from immunization requirements</t>
  </si>
  <si>
    <t>NY S 266 &amp; NY A 1358</t>
  </si>
  <si>
    <t>Would allow for religious vaccination exemptions</t>
  </si>
  <si>
    <t>NY A 1153</t>
  </si>
  <si>
    <t>Would require schools to use standardized medical immunization exemption request form</t>
  </si>
  <si>
    <t>Referred to committee - unclear if this is good?</t>
  </si>
  <si>
    <t>NY A 3082</t>
  </si>
  <si>
    <t>Would require middle schools and high schools to provide instruction on vaccine science</t>
  </si>
  <si>
    <t>NY S 1570</t>
  </si>
  <si>
    <t>Would permit children 14 years and older to receive vaccinations without parental consent</t>
  </si>
  <si>
    <t>NY A 1908</t>
  </si>
  <si>
    <t>Would require providers to provide additional information about vaccines 48 hours ahead of administering</t>
  </si>
  <si>
    <t>NY S 453 &amp; NY A 765</t>
  </si>
  <si>
    <t>Would require NYC providers to report immunization for those 19 and older to DOH/city immunization registry</t>
  </si>
  <si>
    <t>Not relevant to target population but interesting</t>
  </si>
  <si>
    <t>NY S 4536 &amp; NY A 1336</t>
  </si>
  <si>
    <t>Would require IIS to record data on vaccine exemptions reported by each health care provider</t>
  </si>
  <si>
    <t>Would standardize the medical immunization exemption request form for school use</t>
  </si>
  <si>
    <t>Maine</t>
  </si>
  <si>
    <t>ME SB 2146</t>
  </si>
  <si>
    <t>Expands state's Universal Purchase program to allow for purchase of vaccines recommended by AAP and other medical organizations and protects pharmacists who administer state-recommended vaccines from civil liability</t>
  </si>
  <si>
    <t>ME HB 107</t>
  </si>
  <si>
    <t>Would restore religious exemptions to immunization requirements</t>
  </si>
  <si>
    <t>Failed to passed</t>
  </si>
  <si>
    <t>ME LD 1883</t>
  </si>
  <si>
    <t>Would establish Maine Health Plan for all residents, covering all childhood and adult vaccinations</t>
  </si>
  <si>
    <t>North Carolina</t>
  </si>
  <si>
    <t>NC HB 89</t>
  </si>
  <si>
    <t>Would remove immunization requirements for college students in the state</t>
  </si>
  <si>
    <t>Recessed</t>
  </si>
  <si>
    <t>NC HB 75</t>
  </si>
  <si>
    <t>Would add requirements for commercial messaging about vaccines</t>
  </si>
  <si>
    <t>Not really relevant but interesting</t>
  </si>
  <si>
    <t>Ohio</t>
  </si>
  <si>
    <t>OH HB 319</t>
  </si>
  <si>
    <t>Would prohibit discrimination based on vaccination status</t>
  </si>
  <si>
    <t>ME SB 478</t>
  </si>
  <si>
    <t>Allows pharmacists to administer vaccines to children 3 years and older with a prescription</t>
  </si>
  <si>
    <t>ME HB 2071</t>
  </si>
  <si>
    <t>Requires insurance carriers to provide coverage for vaccines without cost-sharing and allows pharmacists to prescribe, dispense, and administer FDA-licensed vaccines regardless of ACIP recommendation</t>
  </si>
  <si>
    <t>Oklahoma</t>
  </si>
  <si>
    <t>OK SB 1484</t>
  </si>
  <si>
    <t>Would require medical examiners to review and document immunization history in certain deaths of children</t>
  </si>
  <si>
    <t>Maryland</t>
  </si>
  <si>
    <t>MD HB 1135</t>
  </si>
  <si>
    <t>Allows pharmacists to order certain vaccinations for individuals 3 years or older without having to also administer the vaccine</t>
  </si>
  <si>
    <t>OK SB 1237</t>
  </si>
  <si>
    <t>Would give teachers the right to refuse vaccination as a condition of employment</t>
  </si>
  <si>
    <t>MD SB 385</t>
  </si>
  <si>
    <t>Establishes authority for the DOH secretary to issue official immunization recommendations outside of ACIP recommendations that pharmacists can administer and that insurers must cover without cost-sharing</t>
  </si>
  <si>
    <t>OK SB 1808</t>
  </si>
  <si>
    <t>OK SB 1853</t>
  </si>
  <si>
    <t>Would require medical examiner to review immunization history of any person whose death is under investigation</t>
  </si>
  <si>
    <t>OK SB 1658</t>
  </si>
  <si>
    <t>Would require vaccine manufacturers to provide plain-language summary of side effects that are material to informed consent</t>
  </si>
  <si>
    <t>MD HB 608</t>
  </si>
  <si>
    <t>Would require county board of education to grant students temporary admission to schools if parent is unable to provide proof of immunization</t>
  </si>
  <si>
    <t>OK SB 2029</t>
  </si>
  <si>
    <t>Similar to above</t>
  </si>
  <si>
    <t>MD HB 974</t>
  </si>
  <si>
    <t>Allows the health commissioner to adopt regulations as needed to ensure that health insurers cover all vaccines recommended by the Advisory Committee on Immunization Practices (ACIP) as of December 2024.</t>
  </si>
  <si>
    <t>OK SB 1977</t>
  </si>
  <si>
    <t>Would prohibit requirements for COVID-19 vaccination</t>
  </si>
  <si>
    <t>OK SB 1483</t>
  </si>
  <si>
    <t>Same as SB 1548</t>
  </si>
  <si>
    <t>OK SB 1549</t>
  </si>
  <si>
    <t>OK SB 2101</t>
  </si>
  <si>
    <t>Would hold pharmaceutical companies liable if products are proven to directly cause harm to an Oklahoma citizen and may be criminally prosecuted under certain conditions</t>
  </si>
  <si>
    <t>OK SB 1938</t>
  </si>
  <si>
    <t>Would prohibit the use of RNA-based vaccines, even during declared emergencies</t>
  </si>
  <si>
    <t>OK SB 2017</t>
  </si>
  <si>
    <t>Would prohibit administration of gene-based vaccines through 2030</t>
  </si>
  <si>
    <t>MD HB 184</t>
  </si>
  <si>
    <t>Would establish Healthy Maryland Program, which would provide comprehensive, universal health care services for state residents, including immunizations</t>
  </si>
  <si>
    <t>Would require medical examiners to document immunization history for sudden or unexplained deaths of infants, children, or the young (anyone under 20 years old).</t>
  </si>
  <si>
    <t xml:space="preserve">Would require medical examiners to review immunization records of any death investigation </t>
  </si>
  <si>
    <t>OK SB 943</t>
  </si>
  <si>
    <t>Would create "Oklahoma Medical Freedom Act" to prevent discrimination due to vaccination status</t>
  </si>
  <si>
    <t>OK HB 1475</t>
  </si>
  <si>
    <t>Would prohibit school discrimination against students due to vaccination status</t>
  </si>
  <si>
    <t>OK SB 762</t>
  </si>
  <si>
    <t>Would prevent state from basing decisions on World Health Organization mandates</t>
  </si>
  <si>
    <t>OK SB 941</t>
  </si>
  <si>
    <t>Would add additional requirements for labeling vaccine ingredients</t>
  </si>
  <si>
    <t>OK SB 879</t>
  </si>
  <si>
    <t>Would prohibit administration of Hepatitis B birth dose vaccination without written consent</t>
  </si>
  <si>
    <t>Died in committee and not relevant for school-aged children</t>
  </si>
  <si>
    <t>OK SB 807</t>
  </si>
  <si>
    <t>Would require providers to give caregivers additional information and obtain written consent before administering vaccines</t>
  </si>
  <si>
    <t>OK HB 3249</t>
  </si>
  <si>
    <t>Would allow conscientious exemptions to childcare vaccine requirements</t>
  </si>
  <si>
    <t>2023-24</t>
  </si>
  <si>
    <t>Massachusetts</t>
  </si>
  <si>
    <t>MA HB 4761</t>
  </si>
  <si>
    <t>Gives health commissioner the authority to independently make decisions regarding childhood vaccine requirements with the help of a newly established committee on immunization recommendations</t>
  </si>
  <si>
    <t>MA SB 1557</t>
  </si>
  <si>
    <t>Would require all schools to annually report aggregate immunization data and to make school-level data public</t>
  </si>
  <si>
    <t>Oregon</t>
  </si>
  <si>
    <t>OR SB 1100</t>
  </si>
  <si>
    <t>Would prohibit schools from requiring any mRNA vaccines for enrollment</t>
  </si>
  <si>
    <t>Failed</t>
  </si>
  <si>
    <t>MA SB 1618</t>
  </si>
  <si>
    <t>Specifies requirements for obtaining exemptions to vaccine requirements and immunization data reporting</t>
  </si>
  <si>
    <t>MA HB 3072</t>
  </si>
  <si>
    <t>Would provide a $100 tax credit for residents who provide proof of vaccination</t>
  </si>
  <si>
    <t>MA HB 1081</t>
  </si>
  <si>
    <t>Would require insurers to cover recommended vaccines without cost-sharing</t>
  </si>
  <si>
    <t>OR HB 4010</t>
  </si>
  <si>
    <t>Will allow pharmacists to vaccinate children age 3 and over</t>
  </si>
  <si>
    <t>Enacted 2023-24</t>
  </si>
  <si>
    <t>Michigan</t>
  </si>
  <si>
    <t>MI HR 250</t>
  </si>
  <si>
    <t xml:space="preserve">Declared School-Based Health Care Awareness Week </t>
  </si>
  <si>
    <t>MI SB 797</t>
  </si>
  <si>
    <t>Would prohibit more stringent requirements for obtaining immunization exemptions</t>
  </si>
  <si>
    <t>Pennsylvania</t>
  </si>
  <si>
    <t>PA HB 617</t>
  </si>
  <si>
    <t>Would allow individuals to refuse any vaccine based on "medical freedom"</t>
  </si>
  <si>
    <t>MI SB 107</t>
  </si>
  <si>
    <t>Would require insurers to cover recommended vaccines administered by pharmacists within insurer network</t>
  </si>
  <si>
    <t>Engrossed on 4/22/25, 50% progression</t>
  </si>
  <si>
    <t>PA SB 957</t>
  </si>
  <si>
    <t>Would require providers to disclose vaccination status of available blood to patients ahead of transfusion.</t>
  </si>
  <si>
    <t>Not relevant for our purposes but interesting (and impractical)</t>
  </si>
  <si>
    <t>PA HB 120</t>
  </si>
  <si>
    <t>Would require guardians to provide consent for the administration of vaccines to children under 18</t>
  </si>
  <si>
    <t>MI SB 219</t>
  </si>
  <si>
    <t>Permits pharmacists to order and administer vaccines to children 3 years and older</t>
  </si>
  <si>
    <t>Passed in the 2023-2024 legislative session</t>
  </si>
  <si>
    <t>PA HB 2244</t>
  </si>
  <si>
    <t>Would require schools to report the number of vaccinated/unvaccinated students on their website</t>
  </si>
  <si>
    <t>MI HB 6205</t>
  </si>
  <si>
    <t>Would add requirements for obtaining a nonmedical exemption to vaccine requirements</t>
  </si>
  <si>
    <t>MN SF 3859</t>
  </si>
  <si>
    <t xml:space="preserve">Would expand insurance coverage for preventive services to include vaccines recommended by AAP and the West Coast Health Alliance in addition to ACIP recommendations and establish Science-Based Vaccine Advisory Council </t>
  </si>
  <si>
    <t>MN SF 4017</t>
  </si>
  <si>
    <t>Would require caregivers seeking an immunization exemption to complete an educational consultation with provider</t>
  </si>
  <si>
    <t>GA HR 1476</t>
  </si>
  <si>
    <t>Would recognize August as National Immunization Month</t>
  </si>
  <si>
    <t>GA SR 669</t>
  </si>
  <si>
    <t>Recognizes Feb 5 as Cancer Prevention Day, noting the evidence-based strategy of HPV vaccination</t>
  </si>
  <si>
    <t>GA HB 1242</t>
  </si>
  <si>
    <t xml:space="preserve">Would establish "Medical Freedom Act", repealing the authority of the Department of Public Health to require vaccinations </t>
  </si>
  <si>
    <t>GA HR 1202</t>
  </si>
  <si>
    <t>Would recognize National Immunization Week 2026</t>
  </si>
  <si>
    <t>GA HB 173</t>
  </si>
  <si>
    <t>Would require the Department of Education to provide parents with information about recommended adolescent vaccinations</t>
  </si>
  <si>
    <t>Died in chambers</t>
  </si>
  <si>
    <t>GA HB 576</t>
  </si>
  <si>
    <t>Require that vaccination status cannot be used to make decisions surrounding organ donation receipt.</t>
  </si>
  <si>
    <t>GA SB 345</t>
  </si>
  <si>
    <t>Prohibit any governmental entity (state and local) from mandating vaccine passports or requiring proof of COVID-19 vaccination to access services or facilities</t>
  </si>
  <si>
    <t>MN SF 4458</t>
  </si>
  <si>
    <t>Would eliminate conscientious exemptions to vaccine requirements and remove references to ACIP recommendations</t>
  </si>
  <si>
    <t>MN HF 4373</t>
  </si>
  <si>
    <t>Would expand required insurance coverage to vaccines recommended by professional organizations in addition to those recommended by ACIP</t>
  </si>
  <si>
    <t>GA HB 897</t>
  </si>
  <si>
    <t>Would prohibit state or local governments from requiring vaccinations as a condition for accessing public services, including education</t>
  </si>
  <si>
    <t>HI SR 21-2026</t>
  </si>
  <si>
    <t>Resolution supporting the governor's decision to join the West Coast Health Alliance</t>
  </si>
  <si>
    <t>HI SR 24-2026</t>
  </si>
  <si>
    <t>MS HB 1283</t>
  </si>
  <si>
    <t>Would require medical examiner to review immunization records of infants or children who die suddenly and to report case to national case registry</t>
  </si>
  <si>
    <t>HI SB 3057</t>
  </si>
  <si>
    <t>Would establish that if ACIP and AAP recommendations differ, both should be considered prevaliing medical standard for insurance coverage</t>
  </si>
  <si>
    <t>HI HB 2166</t>
  </si>
  <si>
    <t>Same as SB 2472</t>
  </si>
  <si>
    <t>MS HB 1184</t>
  </si>
  <si>
    <t>Would prohibit insurers from denying coverage because a person is unvaccinated</t>
  </si>
  <si>
    <t>MS SB 2533</t>
  </si>
  <si>
    <t>Would allow parents to opt-out of IIS for their children</t>
  </si>
  <si>
    <t>HI SB 3133</t>
  </si>
  <si>
    <t>MS HB 1244</t>
  </si>
  <si>
    <t>Would allow parents to claim non-medical exemptions with just a signed letter</t>
  </si>
  <si>
    <t>HI HB 2392</t>
  </si>
  <si>
    <t>Makes an emergency appropriation for coronavirus disease 2019 pandemic mitigation including vaccination response activities.</t>
  </si>
  <si>
    <t>HI HB 72</t>
  </si>
  <si>
    <t>Requires pharmacy technicians be registered to perform their duties (including administration vaccines)</t>
  </si>
  <si>
    <t>HI HR 169</t>
  </si>
  <si>
    <t>Requires the Department of Health to undertake preliminary education, outreach, and vaccination drive efforts at schools with vaccination rates under 30%</t>
  </si>
  <si>
    <t>HI SB 1434</t>
  </si>
  <si>
    <t>Establishes a universal funding program for immunizations, which will allow for the administration of vaccines at no cost</t>
  </si>
  <si>
    <t>HI SB 1437</t>
  </si>
  <si>
    <t>Would remove the option of non-medical exemptions to immunization requirements</t>
  </si>
  <si>
    <t>HI HB 1715</t>
  </si>
  <si>
    <t>Would establish a "Parental Bill of Rights" to include expanding non-medical exemptions for vaccine mandates</t>
  </si>
  <si>
    <t>HI HB 2553</t>
  </si>
  <si>
    <t>Allows pharmacists and pharmacy technicians to administer vaccines to children 3 years and older</t>
  </si>
  <si>
    <t>HI SCR 129-2025</t>
  </si>
  <si>
    <t>Urging The Department Of Health To Undertake Preliminary Education, Outreach, And Vaccination Drive Efforts At Schools In Hawaii With Vaccination Rates Under Fifty Percent, Prioritizing Schools With Vaccination Rates Under Thirty Percent, Beginning At The Start Of The 2025-2026 School Year.</t>
  </si>
  <si>
    <t>HI SR 108-2025</t>
  </si>
  <si>
    <t>ID S 1310</t>
  </si>
  <si>
    <t>Would require explicit labeling of products that have been subjected to the use of human fetal tissue during research, production, or development</t>
  </si>
  <si>
    <t>ID S 1346</t>
  </si>
  <si>
    <t>Would put a two-year moratorium on use of gene therapy immunizations in children</t>
  </si>
  <si>
    <t>MS HB 1506</t>
  </si>
  <si>
    <t>Would expand non-medical exemptions to include philosophical and conscientious exemptions</t>
  </si>
  <si>
    <t>Introduced 2023-24, not enacted</t>
  </si>
  <si>
    <t>ID H131</t>
  </si>
  <si>
    <t>Require blood donations to be labeled if the donor had received a COVID-19 or other mRNA vaccine, allowing requests based on such labeling</t>
  </si>
  <si>
    <t>ID H135</t>
  </si>
  <si>
    <t>Removes immunization services from list of those that do not require verification of lawful presence in the US</t>
  </si>
  <si>
    <t>MO SB 1705</t>
  </si>
  <si>
    <t>Would require health plans to cover ACIP-recommended vaccines without cost-sharing</t>
  </si>
  <si>
    <t>ID H 397</t>
  </si>
  <si>
    <t>Would change inclusion in the state's immunization registry from opt-out to opt-in</t>
  </si>
  <si>
    <t>MO HB 2374</t>
  </si>
  <si>
    <t>Would prohibit health care providers from refusing health care services to children based on vaccination status and would prohibit physician/physician group from dismissing a child from the practice based on refusal to consent to vaccination</t>
  </si>
  <si>
    <t>ID S 1227</t>
  </si>
  <si>
    <t>Would establish the "Bill of Patient Medical Rights," under which patients cannot be denied treatment due to refusing a vaccine</t>
  </si>
  <si>
    <t>ID H472</t>
  </si>
  <si>
    <t>Amends existing law to prohibit medical mandates under certain conditions</t>
  </si>
  <si>
    <t>ID H91</t>
  </si>
  <si>
    <t>Repeal the Idaho Childhood Immunization Policy Commission</t>
  </si>
  <si>
    <t>ID S 1023</t>
  </si>
  <si>
    <t>Prohibit the mandate of any medical intervention by the state</t>
  </si>
  <si>
    <t>Vetoed - Idaho Senators introduced a new bill ID S 1210 and House reintroduced their own version ID H 472</t>
  </si>
  <si>
    <t>ID H597</t>
  </si>
  <si>
    <t>Allows students of majority age to submit their own non-medical exemptions from school immunization requirements.</t>
  </si>
  <si>
    <t>ID S 1038</t>
  </si>
  <si>
    <t>Prohibits the state from being compelled to engaged in the enforcement of requirements or mandates issued by WHO.</t>
  </si>
  <si>
    <t>MO HB 2372</t>
  </si>
  <si>
    <t>Would allow pharmacists to administer to those 7 years or older vaccines recommended by CDC after Jan 1, 2026 (previously those approved as of 2023)</t>
  </si>
  <si>
    <t>ID SC R102</t>
  </si>
  <si>
    <t>Establishes a legislative committee to study the state's response to the COVID-19 pandemic, noting as justification for the study that "there is a rapidly growing increase in credible clinical and medical research data indicating the COVID-19 vaccines are not efficacious and are potentially dangerous"</t>
  </si>
  <si>
    <t>MO SB 374</t>
  </si>
  <si>
    <t>Would allow dentists to administer vaccines to their patients</t>
  </si>
  <si>
    <t>IL SB 3650</t>
  </si>
  <si>
    <t>Would establish rules requiring long-term care facilities to notify residents when recommended vaccinations cannot be administered within established time frame</t>
  </si>
  <si>
    <t>MO SJR 37</t>
  </si>
  <si>
    <t>This constitutional amendment would prohibit laws or policies from infringing upon individuals' right to refuse medical procedures, potentially overriding existing laws limiting exemptions to medical or religious reasons.</t>
  </si>
  <si>
    <t>IL HB 1073</t>
  </si>
  <si>
    <t>Amend the college/university Tdap vaccine requirement to allow 1 dose in the last 10 years (instead of all 3 required doses) if the student is in the process of completing catchup</t>
  </si>
  <si>
    <t>Passed both chambers; sent to the governor</t>
  </si>
  <si>
    <t>IL HB 2600</t>
  </si>
  <si>
    <t>Creates the COVID-19 vaccination employer mandate prohibition act, provides that it is unlawful for an employer in the State of Illinois to create, implement, or otherwise enforce a workplace vaccination program that requires any employee to demonstrate to the employer that he or she has received or its related booster that was approved under emergency use authorization by the United States Food and Drug Administration.</t>
  </si>
  <si>
    <t>25% progression</t>
  </si>
  <si>
    <t>IL HB 4929</t>
  </si>
  <si>
    <t>Licensed optometrist may independently administer the influenza vaccine, the COVID-19 vaccine, or the shingles vaccine upon completion of the required training. The vaccination for influenza and COVID-19 shall be limited to patients 5 years of age and older.</t>
  </si>
  <si>
    <t>IL HB 5853</t>
  </si>
  <si>
    <t>Allow 1 Tdap vaccine in the past year to satisfy the college vaccine requirement (instead of 3 documented doses).</t>
  </si>
  <si>
    <t>MT SB 474</t>
  </si>
  <si>
    <t>Would require acceptance of religious and personal medical exemptions to mandated immunizations</t>
  </si>
  <si>
    <t>IL SB 2286</t>
  </si>
  <si>
    <t>A health insurer issuer or a contracted utilization review organization may not require prior authorization for preventive health services recommended by a health care professional.</t>
  </si>
  <si>
    <t>MT LC 1384</t>
  </si>
  <si>
    <t>Would direct the health department to pursue a Medicaid waiver to provide full immunization coverage for individuals experiencing homelessness</t>
  </si>
  <si>
    <t>IL SB 2494</t>
  </si>
  <si>
    <t>Specify that respiratory care practitioners with appropriate training are allowed to vaccinate those 18 years and older</t>
  </si>
  <si>
    <t>Passed both chambers</t>
  </si>
  <si>
    <t>IL SB 2744</t>
  </si>
  <si>
    <t>Prohibit insurers from having any form of cost sharing (including deductible, coinsurance, copayment, or any other cost-sharing requirement) for vaccine administration.</t>
  </si>
  <si>
    <t>IL HB 1569</t>
  </si>
  <si>
    <t>Would require health providers to administer a vaccine to a patient who is requesting it, as long as the provider has deemed it medically necessary and there is at least one dose available</t>
  </si>
  <si>
    <t>IN HB 1196</t>
  </si>
  <si>
    <t>Would prohibit employer from requiring immunization without respecting right to refusal</t>
  </si>
  <si>
    <t>MT HB 364</t>
  </si>
  <si>
    <t>Would require schools to report deidentified vaccination and exemption data to the state</t>
  </si>
  <si>
    <t>Nebraska</t>
  </si>
  <si>
    <t>NE LB 203</t>
  </si>
  <si>
    <t>Requires health director to receive written approval by county board/city council prior to issuing directed health measures to address communicable diseases, including vaccination</t>
  </si>
  <si>
    <t>NE LB 202</t>
  </si>
  <si>
    <t>Would allow pharmacy technicians to administer vaccines</t>
  </si>
  <si>
    <t>NE LB 374</t>
  </si>
  <si>
    <t>Would establish a "parental bill of rights," including reinforcing parents' ability to opt out of school immunization (e.g., via religious exemptions)</t>
  </si>
  <si>
    <t>NE LB 1028</t>
  </si>
  <si>
    <t>Would require that local and county health departments receive state-level approval for vaccination efforts</t>
  </si>
  <si>
    <t>IN SB 96</t>
  </si>
  <si>
    <t>Would allow pharmacists to administer any ACIP-recommended vaccines</t>
  </si>
  <si>
    <t>Nevada</t>
  </si>
  <si>
    <t>NV SB 192</t>
  </si>
  <si>
    <t>Would require health insurance plans to cover recommended childhood vaccines</t>
  </si>
  <si>
    <t>IA SF 2211</t>
  </si>
  <si>
    <t>Would prohibit schools from mandating medical intervention for any person attending or employed by the school</t>
  </si>
  <si>
    <t>IA HF 2366</t>
  </si>
  <si>
    <t>Would remove requirement to provide proof of immunization for students receiving private instruction</t>
  </si>
  <si>
    <t>IA HF 2368</t>
  </si>
  <si>
    <t>Would remove state HHS authority to require vaccination in the event of a public health disaster</t>
  </si>
  <si>
    <t>IA HF 2287</t>
  </si>
  <si>
    <t>Would require vaccine manufacturers to waive immunity from lawsuits for a vaccine-related injury in order to sell or administer a vaccine in the state</t>
  </si>
  <si>
    <t>IA SF 2180</t>
  </si>
  <si>
    <t>Would require foods with ingredients that including vaccine or vaccine materials to be conspicuously labeled</t>
  </si>
  <si>
    <t>NH HB 1811</t>
  </si>
  <si>
    <t>Would reframe school vaccination requirements as recommendations</t>
  </si>
  <si>
    <t>NH 1584</t>
  </si>
  <si>
    <t>Would require communications promoting vaccination to prominently display information on obtaining exemptions and would simplify the process to obtain a religious exemption</t>
  </si>
  <si>
    <t>NH HB 1719</t>
  </si>
  <si>
    <t>Would remove hepatitis B from list of required childhood immunizations</t>
  </si>
  <si>
    <t>IA S 2095</t>
  </si>
  <si>
    <t>Would require postsecondary schools to offer clinical rotations that allow students to be unvaccinated</t>
  </si>
  <si>
    <t>IA HSB 605</t>
  </si>
  <si>
    <t>Would require schools to provide information about exemptions in any communications about vaccinations</t>
  </si>
  <si>
    <t>IA SJR 2006</t>
  </si>
  <si>
    <t>Would add the right to refuse vaccination to the state constitution</t>
  </si>
  <si>
    <t>IA HF 2010</t>
  </si>
  <si>
    <t>Would require TV advertisements for vaccines to include language about known side effects of vaccines</t>
  </si>
  <si>
    <t>NH HB 358</t>
  </si>
  <si>
    <t>Would eliminate the form needed to obtain a religious exemption, allowing such exemptions with a signed statement from a parent</t>
  </si>
  <si>
    <t>Vetoed by governor</t>
  </si>
  <si>
    <t>IA HF 2087</t>
  </si>
  <si>
    <t>Would weaken vaccination requirements during a public health emergency and prohibit impeding on religious institutions and practices during a public health emergency</t>
  </si>
  <si>
    <t>IA HF 2298</t>
  </si>
  <si>
    <t>Prohibits the requirement for COVID-19 vaccine in child care centers or school prior to July 1, 2029</t>
  </si>
  <si>
    <t>Formerly HF2040 - passed the house and moved to the senate (cannot find on Legiscan for update)</t>
  </si>
  <si>
    <t>IA HF 299</t>
  </si>
  <si>
    <t>Requires any public communications about vaccines requirements to include information about vaccine exemptions</t>
  </si>
  <si>
    <t>IA HF 2041</t>
  </si>
  <si>
    <t>Would require parents to opt-in to statewide immunization registry</t>
  </si>
  <si>
    <t>IA HF 88</t>
  </si>
  <si>
    <t>Would remove requirement that children receiving independent private instruction provide proof of immunization to the state</t>
  </si>
  <si>
    <t>IA HF 2055</t>
  </si>
  <si>
    <t>Would eliminate vaccination requirements for child care centers and elementary/secondary schools</t>
  </si>
  <si>
    <t>KS HB 2004</t>
  </si>
  <si>
    <t xml:space="preserve">Would require state to comply with written data requests from US HHS within 30 days </t>
  </si>
  <si>
    <t>KS HB 2263</t>
  </si>
  <si>
    <t>Authorizing pharmacy technicians to administer certain vaccines, creating a civil cause of action against a physician and requiring revocation of a physician's license who performs a childhood gender reassignment service</t>
  </si>
  <si>
    <t>Died in committee in the 2023-2024 legislative session.</t>
  </si>
  <si>
    <t>KS SB 2007</t>
  </si>
  <si>
    <t>Prohibiting the secretary of health and environment from requiring COVID-19 vaccination for care at child care facility or attendance at school</t>
  </si>
  <si>
    <t>NH HB 524</t>
  </si>
  <si>
    <t>Would repeal the state's Vaccine Association, which is responsible for the universal purchase of vaccines</t>
  </si>
  <si>
    <t>Retained - will come back next session for a vote</t>
  </si>
  <si>
    <t>NJ A 4433</t>
  </si>
  <si>
    <t>Would repeal required insurance coverage for vaccines without an ACIP recommendation</t>
  </si>
  <si>
    <t>NJ S 2543</t>
  </si>
  <si>
    <t>Would prohibit requirements for HPV vaccination for school attendance</t>
  </si>
  <si>
    <t>NJ S 3020</t>
  </si>
  <si>
    <t>Would replace references to ACIP recommendations with references to recommendations made by DOH within state insurance requirements</t>
  </si>
  <si>
    <t>NJ S 2987</t>
  </si>
  <si>
    <t>Would automatically enroll those not currently enrolled in the state IIS at the time of immunization administration, unless they provide a written request to opt-out</t>
  </si>
  <si>
    <t>KY HB 752</t>
  </si>
  <si>
    <t>Would allow individuals to select blood donor and prohibit facilities from refusing directed donations based on vaccination status</t>
  </si>
  <si>
    <t>KY SB 108</t>
  </si>
  <si>
    <t>Would require employers with vaccination mandates to allow religious and medical exemptions</t>
  </si>
  <si>
    <t>KY HB 177</t>
  </si>
  <si>
    <t>Prohibiting the state, any political subdivision of the state, or any governmental agency requiring a child to receive a COVID-19 vaccination</t>
  </si>
  <si>
    <t>Died in committee in the 2024 legislative session</t>
  </si>
  <si>
    <t>KY HB 274</t>
  </si>
  <si>
    <t>Permits pharmacists to administer vaccines to children five years or older pursuant to prescriber-approved protocols with the consent of a parent or guardian.</t>
  </si>
  <si>
    <t>Passed in the 2024 legislative session</t>
  </si>
  <si>
    <t>NJ S 2434</t>
  </si>
  <si>
    <t>Would change IIS to opt-in system</t>
  </si>
  <si>
    <t>NM HB 156</t>
  </si>
  <si>
    <t>Shifts source of childhood vaccination requirements from federal entities to state DOH</t>
  </si>
  <si>
    <t>NM HB 306</t>
  </si>
  <si>
    <t>Prohibits health providers from charging, billing, or collecting fees directly from patients for vaccination services provided in an outpatient setting</t>
  </si>
  <si>
    <t>NM SB 508</t>
  </si>
  <si>
    <t>Would codify the requirement for insurers to fully cover all vaccines recommended by the Advisory Committee on Immunization Practices (ACIP)</t>
  </si>
  <si>
    <t>NY S 8853</t>
  </si>
  <si>
    <t>Would expand vaccination requirements to consider recommendations of AAP, AAFP, ACOG, ACP, or ACIP</t>
  </si>
  <si>
    <t>NY S 7729</t>
  </si>
  <si>
    <t>Would require rotavirus immunization for school attendance</t>
  </si>
  <si>
    <t>LA HB 629</t>
  </si>
  <si>
    <t>Would add steps to process to obtain informed consent before vaccine administration</t>
  </si>
  <si>
    <t>KY SB 295</t>
  </si>
  <si>
    <t>Prohibit a requirement for any individual to receive a COVID-19 vaccine, modified ModRNA vaccine, or mRNA vaccine for the purpose of student enrollment, employment, or medical treatment in the Commonwealth</t>
  </si>
  <si>
    <t>LA HB 400</t>
  </si>
  <si>
    <t>Would specify that informed parental consent is necessary for any medical treatment, including vaccination, for minors under 18.</t>
  </si>
  <si>
    <t>LA HB 47</t>
  </si>
  <si>
    <t>Requires that communication issued about immunization requirements include information about exemptions</t>
  </si>
  <si>
    <t>NY A 9140</t>
  </si>
  <si>
    <t xml:space="preserve">Would provide liability protections for health care providers who issue vaccines </t>
  </si>
  <si>
    <t>LA HR 314</t>
  </si>
  <si>
    <t>Urges Department of Health to improve access to immunization services in rural and low-income communities</t>
  </si>
  <si>
    <t>NY A 9077</t>
  </si>
  <si>
    <t>Would eliminate the role of CDC from determining vaccination policies and practices in New York</t>
  </si>
  <si>
    <t>LA HR 292</t>
  </si>
  <si>
    <t>Urges Department of Health to study relationship between sudden unexpected deaths of infants and children and the administration of vaccinations</t>
  </si>
  <si>
    <t>LA HB 690</t>
  </si>
  <si>
    <t>Authorize surgeon general to promulgate new rules regarding administration of products under Emergency Use Authorization (EUA) - including vaccines</t>
  </si>
  <si>
    <t>LA HB 866</t>
  </si>
  <si>
    <t>Prohibits employment termination, denying of public services, segregation, discrimination, and penalties against someone who refused vaccination</t>
  </si>
  <si>
    <t>LA HCR 3</t>
  </si>
  <si>
    <t>Repeals the COVID-19 vaccine requirement to attend school</t>
  </si>
  <si>
    <t>LA HR 214</t>
  </si>
  <si>
    <t>Require the attorney general to investigate whether certain corporations violated any laws in the production, distribution, or sale of COVID-19 vaccinations.</t>
  </si>
  <si>
    <t>NY S 8723</t>
  </si>
  <si>
    <t>Would enact "New York anti-mandate act", which would prohibit schools from mandating medical interventions</t>
  </si>
  <si>
    <t>NY S 9849</t>
  </si>
  <si>
    <t>Would add flexibility to include recommendations from commissioner of health in scope of practice for non-physician providers and insurance coverage requirements</t>
  </si>
  <si>
    <t xml:space="preserve">New York </t>
  </si>
  <si>
    <t>NY S 9604</t>
  </si>
  <si>
    <t>Would ensure that those administering vaccines in accordance with health commissioner recommendations cannot be held liable for injury</t>
  </si>
  <si>
    <t>NY A 10711</t>
  </si>
  <si>
    <t>Allows for consideration of vaccination recommendations made by professional organizations (such as AAP, ACOG, etc.) in lieu of ACIP recommendations in various immunization-related laws</t>
  </si>
  <si>
    <t>NC HB 803</t>
  </si>
  <si>
    <t>Would require vaccines added to state immunization schedule to have been approved by FDA for at least 3 years</t>
  </si>
  <si>
    <t>NC SB 373</t>
  </si>
  <si>
    <t>Would prohibit health care providers from refusing patients who are not up-to-date on vaccinations</t>
  </si>
  <si>
    <t>NC HB 380</t>
  </si>
  <si>
    <t>Would expand non-medical vaccination exemptions to include "conscientious objections"</t>
  </si>
  <si>
    <t>North Dakota</t>
  </si>
  <si>
    <t>ND HB 1519</t>
  </si>
  <si>
    <t>Would require the state to compile individual death and vaccination records and publish aggregated data on a quarterly basis</t>
  </si>
  <si>
    <t>ME HB 956</t>
  </si>
  <si>
    <t>Sought to include vaccination as a protected class</t>
  </si>
  <si>
    <t>ME HB 727</t>
  </si>
  <si>
    <t>Repeals certain immunization requirements for a child to attend a public or private elementary or secondary school in the state</t>
  </si>
  <si>
    <t>ME L D436 (HP 290)</t>
  </si>
  <si>
    <t>Prohibiting state agencies from promoting COVID-19 vaccine in any medium to children</t>
  </si>
  <si>
    <t>ME LD 917 (HP 852)</t>
  </si>
  <si>
    <t>Repeals a provision of law stating that healthcare providers can't charge uninsured patients for COVID-19 vaccines</t>
  </si>
  <si>
    <t>MD SB 773</t>
  </si>
  <si>
    <t>ND HB 1454</t>
  </si>
  <si>
    <t>Would establish an opt-out procedure for required vaccines based on health, religious, or philosophical grounds</t>
  </si>
  <si>
    <t>ND HB 1457</t>
  </si>
  <si>
    <t>Would allow individuals to claim exemption from vaccine requirements if the vaccine does not meet several strict criteria</t>
  </si>
  <si>
    <t>MD HB 1315</t>
  </si>
  <si>
    <t>Requires health insurers to cover all costs associated with childhood and adolescent immunizations.</t>
  </si>
  <si>
    <t>MD HB 286</t>
  </si>
  <si>
    <t>Delays the effective date of certain provisions of law that repeal the authority of paramedics to administer influenza and COVID-19 immunization under certain circumstances, relates to the authority of paramedics to administer immunizations.</t>
  </si>
  <si>
    <t>ND HB 1467</t>
  </si>
  <si>
    <t>Publication of vaccine adverse event data and information</t>
  </si>
  <si>
    <t>MD HB 76 &amp; MD SB 18</t>
  </si>
  <si>
    <t>Pharmacists with appropriate training and qualifications can provide an influenza vaccine, COVID-19 vaccine, and any other vaccine "used in response to a public health emergency" to those 3 years and older</t>
  </si>
  <si>
    <t>OH HB 289</t>
  </si>
  <si>
    <t>Would establish a universal health care plan for state residents, including coverage for immunizations</t>
  </si>
  <si>
    <t>OH SB 144</t>
  </si>
  <si>
    <t>Allows pharmacists and pharmacy technicians to administer vaccines to children 5 and over</t>
  </si>
  <si>
    <t>MD SB 378</t>
  </si>
  <si>
    <t>Would authorize minors who are at least 14 years old to consent to vaccination under certain circumstances</t>
  </si>
  <si>
    <t>OK SB 1560</t>
  </si>
  <si>
    <t>Would establish Oklahoma Medical Freedom Act, which prohibits schools from requiring medical interventions for persons attending or employed</t>
  </si>
  <si>
    <t>OK SB 1485</t>
  </si>
  <si>
    <t>OK SB 1656</t>
  </si>
  <si>
    <t xml:space="preserve">Would codify the right to refuse vaccination, including in education institutions </t>
  </si>
  <si>
    <t>OK SB 1548</t>
  </si>
  <si>
    <t>Would hold vaccine manufacturers liable if they advertise a vaccine that causes harm or injury to an individual</t>
  </si>
  <si>
    <t>OK SB 1568</t>
  </si>
  <si>
    <t>Would align hepatitis B vaccination requirements with new ACIP guidelines and prohibit health care facilities from requiring hepatitis B vaccination as a condition of discharge</t>
  </si>
  <si>
    <t>MD SB 210</t>
  </si>
  <si>
    <t>Extend paramedic authority to administer influenza and COVID-19 vaccines until 2030.</t>
  </si>
  <si>
    <t>MA H 2431</t>
  </si>
  <si>
    <t>Restricting use of mRNA vaccines</t>
  </si>
  <si>
    <t>OR SB 1598</t>
  </si>
  <si>
    <t>Allows the public health officer to determine vaccines that require insurance coverage and to issue respective standing orders for their administration outside of ACIP recommendations</t>
  </si>
  <si>
    <t>OR HB 4135</t>
  </si>
  <si>
    <t>Declares March 4th HPV Awareness Day</t>
  </si>
  <si>
    <t>MI SB 798</t>
  </si>
  <si>
    <t>MI HB 4079</t>
  </si>
  <si>
    <t>Would prohibit a requirement for Hepatitis B vaccinations for children under certain circumstances</t>
  </si>
  <si>
    <t>OR SB 383</t>
  </si>
  <si>
    <t>Would prohibit discrimination based on vaccination status, including for schoolchildren</t>
  </si>
  <si>
    <t>OR SJR 31</t>
  </si>
  <si>
    <t>Proposes an amendment to the Oregon Constitution to prohibit requiring any specific vaccine unless encoded by state law</t>
  </si>
  <si>
    <t>MI SR 50</t>
  </si>
  <si>
    <t>Urges CDC to include new RSV immunization technologies (including vaccines and monoclonal antibodies) within the federal Vaccines for Children Program</t>
  </si>
  <si>
    <t>OR S 42</t>
  </si>
  <si>
    <t>Would give money to Oregon Health Authority for the Vaccine Access Program, for vaccine purchases</t>
  </si>
  <si>
    <t>PA SB 1195</t>
  </si>
  <si>
    <t>Would require insurers to cover vaccination without cost-sharing</t>
  </si>
  <si>
    <t>PA HB 695</t>
  </si>
  <si>
    <t>Would require providers to continue caring for children who do not follow the recommended vaccine schedule, as long as they receive one vaccine each year</t>
  </si>
  <si>
    <t>PA HB 447</t>
  </si>
  <si>
    <t>Would require schools to prominently disseminate information on how to obtain vaccination exemptions</t>
  </si>
  <si>
    <t>PA HB 1828</t>
  </si>
  <si>
    <t>Would allow the PA Department of Health to make the vaccine schedule, referring to the Advisory Committee on Immunization Practices (ACIP), AAP, and other sources</t>
  </si>
  <si>
    <t>Puerto Rico</t>
  </si>
  <si>
    <t>Puerto Rico Fundamental Right to Religious Freedom Act (Law No. 14 of April 13, 2025)</t>
  </si>
  <si>
    <t>Prohibits government from voiding a religious vaccine exemption even during an epidemic unless parental consent is provided; adds requirements to informed consent process</t>
  </si>
  <si>
    <t>PR HB 59</t>
  </si>
  <si>
    <t>Would include influenza in the list of diseases for which all children in preschool or school must be vaccinated, in accordance with recognized medical practices</t>
  </si>
  <si>
    <t>Washington</t>
  </si>
  <si>
    <t>WA SB 5967</t>
  </si>
  <si>
    <t>Same as 2242</t>
  </si>
  <si>
    <t>PR HB 2105</t>
  </si>
  <si>
    <t xml:space="preserve">Would change insurance coverage requirements to guarantee access to vaccination services </t>
  </si>
  <si>
    <t>Rhode Island</t>
  </si>
  <si>
    <t>RI HB 7934</t>
  </si>
  <si>
    <t>Would expand data reporting requirements for pharmacists administering immunizations to those between 3-18 years old</t>
  </si>
  <si>
    <t>RI SB 2379</t>
  </si>
  <si>
    <t>Distances immunization requirements from federal recommendations, allowing for DOH director discretion, and requires insurers to cover vaccines recommended by DOH</t>
  </si>
  <si>
    <t>RI HB 7625</t>
  </si>
  <si>
    <t>Requires various insurers to cover vaccines recommended by DOH</t>
  </si>
  <si>
    <t>WA SB 5781</t>
  </si>
  <si>
    <t>Restoring trust in public health by conforming to food and drug administration labeling.</t>
  </si>
  <si>
    <t>Not eligible; Died in committee</t>
  </si>
  <si>
    <t>WA SB 5513</t>
  </si>
  <si>
    <t>Involves pharmacist vaccination authority</t>
  </si>
  <si>
    <t>RI SB 2565</t>
  </si>
  <si>
    <t>Would prohibit health providers from discriminating against patients based on vaccination status and from requiring patients choosing to delay/decline vaccination to sign liability waiver, and adds requirements to informed consent process</t>
  </si>
  <si>
    <t>West Virginia</t>
  </si>
  <si>
    <t>WV SR 45</t>
  </si>
  <si>
    <t>Designated February 23, 2026, as WV AAP Child Health Advocacy Day</t>
  </si>
  <si>
    <t>WV HB 5647</t>
  </si>
  <si>
    <t>Would require homeschooled students participating in extracurricular activities with public school students to follow same immunization requirements</t>
  </si>
  <si>
    <t>WV SB 992</t>
  </si>
  <si>
    <t>Would require DOH to conduct study comparing health outcomes among vaccinated and unvaccinated children</t>
  </si>
  <si>
    <t>WV HB 5090</t>
  </si>
  <si>
    <t>Would eliminate vaccination requirements</t>
  </si>
  <si>
    <t>RI SB 2386</t>
  </si>
  <si>
    <t>Would require insurers to cover vaccines administered by pharmacists within their scope of practice</t>
  </si>
  <si>
    <t>WV HB 5378</t>
  </si>
  <si>
    <t>Would allow for religious and philosophical exemptions to vaccination and remove requirements for hepatitis b and meningitis vaccinations</t>
  </si>
  <si>
    <t>WV HB 5111</t>
  </si>
  <si>
    <t>Would prohibit vaccine mandates at higher education institutions</t>
  </si>
  <si>
    <t>South Carolina</t>
  </si>
  <si>
    <t>SC S 897</t>
  </si>
  <si>
    <t>Would remove religious exemption for MMR vaccines for those attending public schools</t>
  </si>
  <si>
    <t>SC S 741</t>
  </si>
  <si>
    <t>Would establish that no vaccine can be mandated for infants under 24 months (but would allow infants to receive vaccines at the voluntary request of the parents)</t>
  </si>
  <si>
    <t>WV HB 4510</t>
  </si>
  <si>
    <t>Would eliminate compulsory COVID-19 vaccination</t>
  </si>
  <si>
    <t>SC H 4630</t>
  </si>
  <si>
    <t>Would require medical examiners to review immunization history for all sudden and unexplained infant and child deaths, document immunization history in autopsy report, and report these deaths to national case registry</t>
  </si>
  <si>
    <t>WV SB 610</t>
  </si>
  <si>
    <t>Would eliminate health commissioners' ability to grant or deny medical exemptions</t>
  </si>
  <si>
    <t>WV SB 609</t>
  </si>
  <si>
    <t>Would expand religious exemptions for college students</t>
  </si>
  <si>
    <t>WV SB 606</t>
  </si>
  <si>
    <t>Would establish religious exemption for employer-mandated immunizations</t>
  </si>
  <si>
    <t>SC S 1029</t>
  </si>
  <si>
    <t>Would allow private childcare facilities, registered church or religious day care facilities, and private schools to adopt their own immunization requirements</t>
  </si>
  <si>
    <t>SC H 4803</t>
  </si>
  <si>
    <t>Would require any communication to parents about childhood immunization requirements to also include information about obtaining exemptions</t>
  </si>
  <si>
    <t>WV HB 4915</t>
  </si>
  <si>
    <t>Would require medical examiner to review vaccination records for any sudden or unexplained death and submit relevant information to the national databaase</t>
  </si>
  <si>
    <t>WV HB 4666</t>
  </si>
  <si>
    <t>Same as WV HB 4915</t>
  </si>
  <si>
    <t>WV HB 4947</t>
  </si>
  <si>
    <t>Would remove hepatitis B vaccination requirements and removes position of Immunization Officer</t>
  </si>
  <si>
    <t>WV HR 3</t>
  </si>
  <si>
    <t>Requests that Congress investigates the COVID-19 pandemic</t>
  </si>
  <si>
    <t>WV HB 4643</t>
  </si>
  <si>
    <t>Would require placebo-controlled trials for all products immune from liability under federal law</t>
  </si>
  <si>
    <t>WV HB 4681</t>
  </si>
  <si>
    <t>Would allow pharmaceutical companies to be held liable for injuries resulting from COVID-19 vaccination</t>
  </si>
  <si>
    <t>WV HB 4073</t>
  </si>
  <si>
    <t>Would allow parents/guardians to submit notarized religious exemption form</t>
  </si>
  <si>
    <t>WV SB 26</t>
  </si>
  <si>
    <t>Would expand non-medical exemptions, remove requirements to obtain medical exemption, and remove reporting requirements for schools/child care centers</t>
  </si>
  <si>
    <t>WV HB 4168</t>
  </si>
  <si>
    <t>Same as WV HB 4168</t>
  </si>
  <si>
    <t>WV SB 216</t>
  </si>
  <si>
    <t>Removes various requirements from private/religious schools, including the requirement to maintain student immunization records</t>
  </si>
  <si>
    <t>WV HB 4146</t>
  </si>
  <si>
    <t>Would require public school employees to be fully vaccinated according to the pediatric schedule, without religious/philosophical exemption (unless these exemptions are honored for students)</t>
  </si>
  <si>
    <t>WV SB 415</t>
  </si>
  <si>
    <t>Would require medical professionals to report vaccine injuries/side effects and establish mechanism for parents to report adverse vaccine impacts</t>
  </si>
  <si>
    <t>WV SB 189</t>
  </si>
  <si>
    <t>Would establish licensing requirements for midwives and allow them to administer hepatitis B vaccines</t>
  </si>
  <si>
    <t>WV SB 517</t>
  </si>
  <si>
    <t>Would require medical professionals to submit suspected vaccine adverse events to the bureau of public health and receive formal training on negative vaccine side effects every five years.</t>
  </si>
  <si>
    <t>WV SB 904</t>
  </si>
  <si>
    <t>Would move several vaccine-related public health authorities from the Public Health Commissioner to the State Health Officer</t>
  </si>
  <si>
    <t>WV SB 259; WV SB 556; WV HB 2376</t>
  </si>
  <si>
    <t>Would affect foster care home vaccine requirements</t>
  </si>
  <si>
    <t>WV HB 3489</t>
  </si>
  <si>
    <t>Would expand exemptions for childhood immunizations.</t>
  </si>
  <si>
    <t>WV HB 3384</t>
  </si>
  <si>
    <t>The purpose of this bill is to prohibit vaccine mandates at all institutions of higher education.</t>
  </si>
  <si>
    <t>WV HB 3298</t>
  </si>
  <si>
    <t>The purpose of this bill is to prohibit colleges and universities in West Virginia from requiring the COVID-19 vaccine or associated booster shot as a prerequisite for enrolling or attending in-person class.</t>
  </si>
  <si>
    <t>WV SB 460</t>
  </si>
  <si>
    <t>Would add religious and philosophical exemptions for school vaccine requirements, prohibiting students from being excluded for lack of vaccination.</t>
  </si>
  <si>
    <t>WV HB 3019</t>
  </si>
  <si>
    <t xml:space="preserve">Would require certain information to be included with any school-related immunization notifications for parents. </t>
  </si>
  <si>
    <t>WV HB 2732 ; WV SB 250;  WV SB 460</t>
  </si>
  <si>
    <t>WV HB 2729</t>
  </si>
  <si>
    <t>Would prohibit vaccine mandates for private, parochial, charter, virtual charter, and remote public schools</t>
  </si>
  <si>
    <t>WV SB 289</t>
  </si>
  <si>
    <t>Would allow for religious and philosophical exemptions to mandatory vaccination requirements and would revise the existing process to obtain a medical exemption</t>
  </si>
  <si>
    <t>Died in committee; combined multiple bills related to religious and philosophical exemptions</t>
  </si>
  <si>
    <t>WV SB 250</t>
  </si>
  <si>
    <t>The purpose of this bill is to provide a religious exemption to school attendance vaccines requirements.</t>
  </si>
  <si>
    <t>WV HB 2004; WV HB 3489</t>
  </si>
  <si>
    <t>This bill would allow for exemptions based on religious and philosophical objections for compulsory childhood immunizations.</t>
  </si>
  <si>
    <t>WV SB 108</t>
  </si>
  <si>
    <t>Would make immunization completely voluntary for students attending private schools</t>
  </si>
  <si>
    <t>WV HB 2203</t>
  </si>
  <si>
    <t>The purpose of this bill is to eliminate the vaccine requirements for public virtual schools.</t>
  </si>
  <si>
    <t>WV HB 2376</t>
  </si>
  <si>
    <t>The purpose of this bill is to prohibit the requirement that the children of foster parents must be immunized.</t>
  </si>
  <si>
    <t>WV SB 556</t>
  </si>
  <si>
    <t>The purpose of this bill is to prohibit the requirement of certain immunizations as condition of being a foster parent and provide an exception.</t>
  </si>
  <si>
    <t>WV HB 2529</t>
  </si>
  <si>
    <t>The purpose of this bill is to eliminate compulsory COVID-19 vaccinations for participation or employment in any organization that receives state dollars.</t>
  </si>
  <si>
    <t>WV SB 49</t>
  </si>
  <si>
    <t>The purpose of this bill is to prohibit mandates for vaccinations.</t>
  </si>
  <si>
    <t>WV HB 2517</t>
  </si>
  <si>
    <t>Would eliminate all vaccine mandates for school enrollment</t>
  </si>
  <si>
    <t>Would eliminate vaccine mandates and establish that vaccinations are not required as a condition of school enrollment, attendance, or employment.</t>
  </si>
  <si>
    <t>WV HB 2372</t>
  </si>
  <si>
    <t>Would establish a "Parents' Bill of Rights" that reaffirms the rights of parents to make vaccination decisions</t>
  </si>
  <si>
    <t>Would allow for religious exemptions to vaccine requirements.</t>
  </si>
  <si>
    <t>WV HB 2430</t>
  </si>
  <si>
    <t>The purpose of this bill is to allow for pharmaceutical companies to be held liable for injuries resulting from the Covid-19 vaccine.</t>
  </si>
  <si>
    <t>Virginia</t>
  </si>
  <si>
    <t>VA HB 1478</t>
  </si>
  <si>
    <t>Would prohibit health facilities from requring visitors to provide proof of immunization</t>
  </si>
  <si>
    <t>South Dakota</t>
  </si>
  <si>
    <t>SD SB 100</t>
  </si>
  <si>
    <t>Would prohibit the addition of any new childhood vaccine requirements beyond those currently mandated</t>
  </si>
  <si>
    <t>SD HB 1223</t>
  </si>
  <si>
    <t>Would allow for "conscience exemptions" from vaccination requirements</t>
  </si>
  <si>
    <t>VA HB 831</t>
  </si>
  <si>
    <t>Would establish Board of Pharmacy work group to study vaccine ingredient labeling</t>
  </si>
  <si>
    <t>Tennessee</t>
  </si>
  <si>
    <t>TN HJR 908</t>
  </si>
  <si>
    <t>Establishes March 4, 2026, as HPV Awareness Day</t>
  </si>
  <si>
    <t>VA SB 84</t>
  </si>
  <si>
    <t>Involve school or childcare vaccine requirements- related to homeschooled kids</t>
  </si>
  <si>
    <t>Died in chamber; urelated</t>
  </si>
  <si>
    <t>VA HB 1785</t>
  </si>
  <si>
    <t>Involve school or childcare vaccine requirements- related to daycare centers</t>
  </si>
  <si>
    <t>Died in committee; this bill is unrelated in the original text- relates to exemption from licensure requirements</t>
  </si>
  <si>
    <t>TN SB 2607</t>
  </si>
  <si>
    <t>Would require medical examiners to review immunization records for children or infants who die suddenly/unexpectedly and to report cases to national registry</t>
  </si>
  <si>
    <t>TN HB 853</t>
  </si>
  <si>
    <t>Would require providers to receive informed consent from guardians before providing vaccination to a minor</t>
  </si>
  <si>
    <t>Vermont</t>
  </si>
  <si>
    <t>VT H 588</t>
  </si>
  <si>
    <t>Would allow pharmacists to administer vaccines to patients 18 years and older and flu and COVID vaccines to patients 5 years or older, regardless of ACIP recommendations</t>
  </si>
  <si>
    <t>TN SJR 620</t>
  </si>
  <si>
    <t>Would prohibit the state from imposing vaccination requirements, even during declared state of emergency</t>
  </si>
  <si>
    <t>TN HB 638 &amp; HB 1389</t>
  </si>
  <si>
    <t>Prohibits insurers from penalizing health providers who issue vaccination exemptions</t>
  </si>
  <si>
    <t>Texas</t>
  </si>
  <si>
    <t>TX HB 1586</t>
  </si>
  <si>
    <t>Requires the health department to provide a blank affidavit form for claiming a vaccination exemption and to post it on their website</t>
  </si>
  <si>
    <t>VH 274</t>
  </si>
  <si>
    <t>Prohibits discrimination by hospitals based on vaccination status</t>
  </si>
  <si>
    <t>VT SR 14</t>
  </si>
  <si>
    <t>Urges USDA and CDC to expedite the establishment and implementation of an H5 vaccine reserve and distribution system for farms</t>
  </si>
  <si>
    <t>Not eligible- avian influenza</t>
  </si>
  <si>
    <t>VT H 433</t>
  </si>
  <si>
    <t>Would establish a universal state health plan that covers vaccines</t>
  </si>
  <si>
    <t>VT H 274</t>
  </si>
  <si>
    <t>Would prohibit refusing healthcare services to someone due to their vaccine status.</t>
  </si>
  <si>
    <t>VT H 185</t>
  </si>
  <si>
    <t>Would expand an existing childhood universal vaccine purchase program to include coverage for all primary care services</t>
  </si>
  <si>
    <t>TX HJR 91</t>
  </si>
  <si>
    <t>Proposes a constitutional amendment recognizing the right of an individual to refuse vaccination without impacting their ability to attend school</t>
  </si>
  <si>
    <t>TX HB 3441</t>
  </si>
  <si>
    <t>Establishes civil liability for vaccine manufacturers that advertise their products in the state if the vaccine causes harm or injury</t>
  </si>
  <si>
    <t>Not sure if we should be including this</t>
  </si>
  <si>
    <t>TX HB 1356</t>
  </si>
  <si>
    <t>Would prohibit discrimination by health care providers based on vaccination status</t>
  </si>
  <si>
    <t>Utah</t>
  </si>
  <si>
    <t>UT HB 228</t>
  </si>
  <si>
    <t>Removes any expiration of student vaccine exemption forms and requires schools to transfer such exemption if a student changes schools</t>
  </si>
  <si>
    <t>This bill makes administrative changes to vaccination records and exemptions. It eliminates the expiration of school vaccine exemption forms (previously, Utah required periodic renewal of exemptions) and requires that when a student transfers schools, their immunization record and any exemption must be forwarded to the new school</t>
  </si>
  <si>
    <t>TX S 46</t>
  </si>
  <si>
    <t>x</t>
  </si>
  <si>
    <t>Would change state immunization registry from opt-in to opt-out and create clear procedures for those who want their information excluded</t>
  </si>
  <si>
    <t>UT HB 152</t>
  </si>
  <si>
    <t>Would repeal requirements for parents to complete online education or provider consultation to receive vaccination exemption form</t>
  </si>
  <si>
    <t>UT SB 13</t>
  </si>
  <si>
    <t>This education law, among various provisions, exempts students attending a home-based "microschool" or micro-education program from school immunization requirements.</t>
  </si>
  <si>
    <t>This bill was passed in to law on March 20, 2024</t>
  </si>
  <si>
    <t>UT SB 89</t>
  </si>
  <si>
    <t>Would ensure appropriate compensation/reimbursement for vaccine administration</t>
  </si>
  <si>
    <t>TN SB 259</t>
  </si>
  <si>
    <t>Same as HB 853</t>
  </si>
  <si>
    <t>VT H 545</t>
  </si>
  <si>
    <t>Authorizes health commissioner to determine recommended vaccines, distancing the state from ACIP recommendations, and requires coverage without cost-sharing for vaccines recommended by commissioner</t>
  </si>
  <si>
    <t>TN SB 1948</t>
  </si>
  <si>
    <t>Would require medical examiners to review immunization records for deceased infant or young person (under 20) and report to national case registry</t>
  </si>
  <si>
    <t>TN SB 2070</t>
  </si>
  <si>
    <t>Would prohibit insurers from penalizing health providers who issue vaccination exemptions</t>
  </si>
  <si>
    <t>TN SB 1767</t>
  </si>
  <si>
    <t>Would prohibit providers from administering mRNA vaccines to humans or animals</t>
  </si>
  <si>
    <t>TN HB 1852</t>
  </si>
  <si>
    <t>Same as TN SB 1767</t>
  </si>
  <si>
    <t>TN SB 1949</t>
  </si>
  <si>
    <t>TN HJR 28</t>
  </si>
  <si>
    <t>Would forbid the state from compelling any individual to undergo medical treatment, including vaccination, even during a declared emergency</t>
  </si>
  <si>
    <t>TN SB 263; TN SB 318</t>
  </si>
  <si>
    <t>Prohibits the enforcement or recognition of requirements or mandates issued by the World Health Organization as the basis for any official action</t>
  </si>
  <si>
    <t>Combined these two- both enacted</t>
  </si>
  <si>
    <t>TN HB 318</t>
  </si>
  <si>
    <t>Prohibits the enforcement and recognition of requirements or mandates issued by the World Health Organization, United Nations, or World Economic Forum in this state.</t>
  </si>
  <si>
    <t>TN SB 260</t>
  </si>
  <si>
    <t>Focuses on mRNA vaccine food labeling requirements</t>
  </si>
  <si>
    <t>TN SB 1272</t>
  </si>
  <si>
    <t>States that a child in state custody cannot be denied school admission due to lack of immunization or inability to provide immunization records</t>
  </si>
  <si>
    <t>TN SB 827; TN HB 1003</t>
  </si>
  <si>
    <t>Remove vaccine requirements for students attending fully online private schools</t>
  </si>
  <si>
    <t>TN SB 1389</t>
  </si>
  <si>
    <t>Would prohibit providers who participate in Medicaid (or CoverKids) from refusing to see/treat patients due to vaccine refusal.</t>
  </si>
  <si>
    <t>TN HB 1157</t>
  </si>
  <si>
    <t>Prohibits the state or local health department from promoting, distributing, or endorsing FDA-regulated products for uses not specified in their official labeling</t>
  </si>
  <si>
    <t>TN HB 1003</t>
  </si>
  <si>
    <t>Removes vaccine requirements for students enrolled in fully online private schools.</t>
  </si>
  <si>
    <t>TN HB 638</t>
  </si>
  <si>
    <t>Would prohibit discrimination based on vaccination status, specify one's right to refuse vaccination, or prohibit refusal of services due to vaccine status.</t>
  </si>
  <si>
    <t>TN SB 680</t>
  </si>
  <si>
    <t>Requires that any school parental communications about vaccines also include information about Type 1 and Type 2 Diabetes.</t>
  </si>
  <si>
    <t>TN HB 446</t>
  </si>
  <si>
    <t>Would restrict the jurisdiction of the World Health Organization, the United Nations, and the World Economic Forum in this state.</t>
  </si>
  <si>
    <t>Died in chamber (changed this to 0 as such bills are already captured for this state)</t>
  </si>
  <si>
    <t>TN HB 1156, TN SB 1030</t>
  </si>
  <si>
    <t>Would remove the responsibility of parents or guardians to ensure that their child receives vaccines recommended by CDC/AAP guidelines</t>
  </si>
  <si>
    <t>TN SB 1030</t>
  </si>
  <si>
    <t>Would remove the responsibility of a parent or guardian to ensure that a child receives vaccines as recommended by CDC/AAP guidelines.</t>
  </si>
  <si>
    <t>TN SB 828</t>
  </si>
  <si>
    <t>Requires a person who collects blood donations for the purpose of providing blood for blood transfusions to require a blood donor to disclose if the donor has received a COVID-19 vaccination; permits a person in need of a blood transfusion in a nonemergent situation to request blood based on the blood donor's COVID-19 vaccination status</t>
  </si>
  <si>
    <t>TN SB 616</t>
  </si>
  <si>
    <t>Would prohibit the sale of any food that contains a vaccine or vaccine material</t>
  </si>
  <si>
    <t>TN HB 928</t>
  </si>
  <si>
    <t>TN HB 1100</t>
  </si>
  <si>
    <t>Prohibits the manufacture, sale, or delivery, holding, or offering for sale in this state of any food that contains an antibiotic, or a vaccine or vaccine material, unless the food labeling contains a conspicuous notification of the presence of the antibiotic, vaccine, or vaccine material in the food; defines food that contains a vaccine or vaccine material as a drug for purposes of the Tennessee Food, Drug and Cosmetic Act</t>
  </si>
  <si>
    <t>VT H 69</t>
  </si>
  <si>
    <t xml:space="preserve">Proposes to publicize reporting by health providers of adverse events following immunization on the health department's website </t>
  </si>
  <si>
    <t>VT S 64</t>
  </si>
  <si>
    <t>Would allow optometrists to vaccinate during health emergencies</t>
  </si>
  <si>
    <t>VA HB 983</t>
  </si>
  <si>
    <t>Would remove hepatitis B vaccine from required immunizations and remove conditional enrollment period for students who have not received hepatitis B vaccine</t>
  </si>
  <si>
    <t>VA HJ 24</t>
  </si>
  <si>
    <t>Recognizes August as Immunization Awareness Month</t>
  </si>
  <si>
    <t>SC H 3172</t>
  </si>
  <si>
    <t>Focus on mRNA vaccine-related food labeling, requiring meat products to indicate if mRNA vaccines were used</t>
  </si>
  <si>
    <t>SC H 3198</t>
  </si>
  <si>
    <t>SC S 2</t>
  </si>
  <si>
    <t>Specifies requirements of informed consent for vaccination</t>
  </si>
  <si>
    <t>SC H 4562</t>
  </si>
  <si>
    <t>Would prohibit insurers from requiring prior authorization for vaccines recommended by the Advisory Committee on Immunization Practices (ACIP)</t>
  </si>
  <si>
    <t>Died in committee; changing this to pro as by prohibiting prior authorization, removes adminsitrative and insurance related barriers</t>
  </si>
  <si>
    <t>SC S 531</t>
  </si>
  <si>
    <t>Would specify vaccine coverage/reimbursement rates.</t>
  </si>
  <si>
    <t>SC H 4262</t>
  </si>
  <si>
    <t>Would restrict the use of mRNA vaccines</t>
  </si>
  <si>
    <t>SC H 4009</t>
  </si>
  <si>
    <t>Would emphasize the rights of individuals to refuse medical treatments, including vaccines</t>
  </si>
  <si>
    <t>SC S 343</t>
  </si>
  <si>
    <t>To Establish An Informed Consent Protocol That Must Be Followed Prior To A Certain Covid-19 Vaccine Being Administered Or Received.</t>
  </si>
  <si>
    <t>SC H 3581</t>
  </si>
  <si>
    <t>This bill requires all students at South Carolinaâ€™s public colleges and universities (including technical colleges) to be vaccinated against meningococcal disease A and B and Hepatitis B in order to enroll and remain enrolled.Students (or their parents/guardians, if under 18) must be notified of the disease risks and provide proof of vaccination, unless medically exempted. Private colleges can choose to follow these rules but are not required to.</t>
  </si>
  <si>
    <t>SC S 54</t>
  </si>
  <si>
    <t>Seeks to broadly prohibit vaccine mandates across settings</t>
  </si>
  <si>
    <t>Died in chamber; Make it illegal for anyoneâ€”including businesses, colleges, or the governmentâ€”to require vaccines, with penalties for doing so.Prohibit employers from punishing employees who refuse vaccination. Reduce state powers to enforce quarantines (removes National Guard support for quarantine, limits isolation to only symptomatic or exposed individuals, and sets a 21-day time limit for asymptomatic quarantine).Requires the state to monitor vaccine safety and efficacy.Removes the requirement that health care workers must help give vaccines to keep their license.Adds new definitions for â€œgene therapyâ€ and â€œvaccineâ€â€”potentially to restrict what can be mandated or promoted in the future.</t>
  </si>
  <si>
    <t>SC H 3118</t>
  </si>
  <si>
    <t>Would establish a "Parental Bill of Rights," emphasizing parents' rights to make vaccine decisions for their children</t>
  </si>
  <si>
    <t>SC H 3096</t>
  </si>
  <si>
    <t>Involves additional vaccine labeling or disclosures, including potential exposure to vaccine components</t>
  </si>
  <si>
    <t>VA HB 2189</t>
  </si>
  <si>
    <t>Would expand vaccine exemptions, particularly in school settings, during an epidemic</t>
  </si>
  <si>
    <t>RI SB 2856</t>
  </si>
  <si>
    <t>Same as HB 7934</t>
  </si>
  <si>
    <t>VA H 1279</t>
  </si>
  <si>
    <t>Requires the Department of Health to make the school health entrance forms, including immunization forms, more user-friendly</t>
  </si>
  <si>
    <t>04/04/2024 - Enacted</t>
  </si>
  <si>
    <t>RI HB 7540</t>
  </si>
  <si>
    <t>Would allow DOH to consider recommendations from AAP and other professional organizations in addition to ACIP recommendations and would protect providers administering state-recommended vaccines</t>
  </si>
  <si>
    <t>VA H 2306; VA H 783</t>
  </si>
  <si>
    <t>Would allow for religious exemptions to immunization during epidemics</t>
  </si>
  <si>
    <t>Died</t>
  </si>
  <si>
    <t>Would require vaccine communications to follow messaging provided in FDA authorization</t>
  </si>
  <si>
    <t>WA HB 2242</t>
  </si>
  <si>
    <t xml:space="preserve">Allows state DOH to issue immunization recommendations and related guidance and requires health plans to cover DOH-recommended preventive services </t>
  </si>
  <si>
    <t>RI SB 166</t>
  </si>
  <si>
    <t>Would allow pharmacists to administer the flu vaccine to patients of any age</t>
  </si>
  <si>
    <t>Not eligible</t>
  </si>
  <si>
    <t>RI HB 6373</t>
  </si>
  <si>
    <t>Would require Medicaid reimbursement for immunization administration to be no less than 100% of the Medicare reimbursement rate</t>
  </si>
  <si>
    <t>RI HB 5427</t>
  </si>
  <si>
    <t>Would allow pharmacists to administer COVID-19 vaccines to those 9 years and older (law currently allows for flu administration).</t>
  </si>
  <si>
    <t>RI SB 897</t>
  </si>
  <si>
    <t>Would specify vaccine coverage and reimbursement rates</t>
  </si>
  <si>
    <t>RI SB 699</t>
  </si>
  <si>
    <t>Includes the COVID-19 immunization under the consent and reporting provisions required for pharmacy administered immunizations to individuals between nine (9) and eighteen (18) years of age.</t>
  </si>
  <si>
    <t>RI HB 6037</t>
  </si>
  <si>
    <t>Would give pharmacists the authority to administer vaccines to individuals aged 3 years and older</t>
  </si>
  <si>
    <t>RI SB 284</t>
  </si>
  <si>
    <t>Would establish a "Parental Bill of Rights," emphasizing parents’ authority to make vaccination decisions for their children</t>
  </si>
  <si>
    <t>RI S 469</t>
  </si>
  <si>
    <t xml:space="preserve">Would require healthcare professionals to obtain written informed consent, signed by a parent or guardian prior to administering a vaccine </t>
  </si>
  <si>
    <t>Pending in Senate Health and Human Services committee</t>
  </si>
  <si>
    <t>RI H 5856</t>
  </si>
  <si>
    <t>Prohibit any person or entity exercising control, power, supervision, or responsibility over another individual from mandating vaccination without offering individual exemptions. These exemptions must allow a person to opt out of such mandates based on personal or medical reasons, religious beliefs, immunity status, periodic testing, or the use of provided personal protective equipment. The measure also provides for fines and penalties for violations</t>
  </si>
  <si>
    <t>WA HB 1520; WA SB 5513</t>
  </si>
  <si>
    <t>Would expand authority of pharmacists to administer vaccines</t>
  </si>
  <si>
    <t>TX SB 407; TX HB 1468</t>
  </si>
  <si>
    <t>Relates to the vaccine exemptions for individuals covered under a vaccine preventable disease policy implemented by certain health care facilities.</t>
  </si>
  <si>
    <t>TX HB 1468</t>
  </si>
  <si>
    <t>Relating to vaccine exemptions for individuals covered under a vaccine preventable disease policy implemented by certain health care facilities.</t>
  </si>
  <si>
    <t>WA HB 1531</t>
  </si>
  <si>
    <t>Preserves the ability of public officials to address communicable diseases</t>
  </si>
  <si>
    <t>TX SJR 10</t>
  </si>
  <si>
    <t>Proposes a constitutional amendment guaranteeing the right of individuals to refuse medical treatments.</t>
  </si>
  <si>
    <t>TX HB 1304</t>
  </si>
  <si>
    <t>Propose new vaccine labeling requirements</t>
  </si>
  <si>
    <t>TX SB 122</t>
  </si>
  <si>
    <t>Relating to required labeling of certain products containing or derived from aborted human fetal tissue.</t>
  </si>
  <si>
    <t>TX SB 754</t>
  </si>
  <si>
    <t>Relates to additional informed consent requirements for vaccine communications</t>
  </si>
  <si>
    <t>TX SB 269</t>
  </si>
  <si>
    <t>Authorizes disciplinary action by the Texas Medical Board for failure to report suspected vaccine adverse events into VAERS.</t>
  </si>
  <si>
    <t>TX SB 315</t>
  </si>
  <si>
    <t>Would establish individual property rights to one's DNA, prohibiting anything that would alter or modify it</t>
  </si>
  <si>
    <t>TX HB 1620</t>
  </si>
  <si>
    <t>Would prohibit providers who take Medicaid or CHIP from refusing services based on an individualâ€™s vaccination status.</t>
  </si>
  <si>
    <t>This bill is something else entirely on LegiScan and Google compared to AIM</t>
  </si>
  <si>
    <t>TX SB 401</t>
  </si>
  <si>
    <t>Would allow homeschool students to participate in public school athletics if they adhere to the same vaccination requirements.</t>
  </si>
  <si>
    <t>TX HB 4076</t>
  </si>
  <si>
    <t>Would prohibit utilizing one's immunization status to make organ transplant decisions.</t>
  </si>
  <si>
    <t>TX SB 2119</t>
  </si>
  <si>
    <t>Would require exemptions of conscience to vaccine requirements at medical and veterinary schools.</t>
  </si>
  <si>
    <t>TX HB 3540; TX S 254; TX HB 623</t>
  </si>
  <si>
    <t>Would let pharmacists vaccinate ages 3+ for flu and COVID-19, and ages 5+ for other vaccines. Expanding authority of pharmacists to vaccinate</t>
  </si>
  <si>
    <t>Died in committee; including these bills under one theme</t>
  </si>
  <si>
    <t>TX HB 4535</t>
  </si>
  <si>
    <t>Would require an informed consent process before COVID-19 vaccine administration, including risks, development speed, lack of long-term studies, manufacturer liability, and VAERS info</t>
  </si>
  <si>
    <t>WA H 1957</t>
  </si>
  <si>
    <t>Requires preserving coverage of immunization services for children without cost sharing</t>
  </si>
  <si>
    <t>03/28/2024 - Enacted</t>
  </si>
  <si>
    <t>Would require an informed consent process before COVID-19 vaccine administration that specifically includes risks, development speed, long-term studies, manufacturer liability, and VAERS info.</t>
  </si>
  <si>
    <t>TX SB 95; TX HB 943</t>
  </si>
  <si>
    <t>Would allow for civil suit if informed consent for vaccination is not obtained</t>
  </si>
  <si>
    <t>TX HB 4587</t>
  </si>
  <si>
    <t>Would affect vaccine requirements and exemptions in Kâ€“12 schools.</t>
  </si>
  <si>
    <t>TX HB 4927</t>
  </si>
  <si>
    <t>Would affect vaccine requirements in colleges and universities.</t>
  </si>
  <si>
    <t>TX  SB 2119</t>
  </si>
  <si>
    <t>TX HB 5622</t>
  </si>
  <si>
    <t>Would affect workplace vaccine requirements.</t>
  </si>
  <si>
    <t>TX HB 5611</t>
  </si>
  <si>
    <t>Would expand EMS providersâ€™ authority to vaccinate.</t>
  </si>
  <si>
    <t>Not eligible; Died in chamber</t>
  </si>
  <si>
    <t>TX SB 2375</t>
  </si>
  <si>
    <t>Would prohibit medical service refusals based on vaccination status.</t>
  </si>
  <si>
    <t>TX HB 5022</t>
  </si>
  <si>
    <t>TX HB 3735</t>
  </si>
  <si>
    <t>Would require private insurer coverage for vaccines</t>
  </si>
  <si>
    <t>TX HB 3304</t>
  </si>
  <si>
    <t>Would prohibit any new vaccine requirements.</t>
  </si>
  <si>
    <t>TX SB 1859; TX SB 3794; TX SB 911</t>
  </si>
  <si>
    <t>Would expand advanced practice registered nursesâ€™ ability to vaccinate.</t>
  </si>
  <si>
    <t>TX HB 3794</t>
  </si>
  <si>
    <t>TX HB 3472</t>
  </si>
  <si>
    <t>Relating to informed consent requirements before the provision of health care services.</t>
  </si>
  <si>
    <t>TX HB 3852</t>
  </si>
  <si>
    <t>Relating to providing information regarding immunization requirements for admission to public elementary and secondary schools.</t>
  </si>
  <si>
    <t>TX SB 911</t>
  </si>
  <si>
    <t>Would expand advanced practice registered nursesâ€™ authority to vaccinate</t>
  </si>
  <si>
    <t>TX SB 118; TX H 3440</t>
  </si>
  <si>
    <t>Would remove authority to remove students from school during an outbreak</t>
  </si>
  <si>
    <t>TX HB 468</t>
  </si>
  <si>
    <t>Would remove health department authority to change the school vaccine schedule.</t>
  </si>
  <si>
    <t>TX SB 117</t>
  </si>
  <si>
    <t>Would specify required immunizations and remove the health department's ability to develop additional immunization recommendations.</t>
  </si>
  <si>
    <t>TX SB 119</t>
  </si>
  <si>
    <t>Would require labeling of animal meat products that received mRNA vaccines.</t>
  </si>
  <si>
    <t>Explicit requirements for VAERS reporting.</t>
  </si>
  <si>
    <t>WV HB 5338</t>
  </si>
  <si>
    <t>Would prohibit vaccination requirements for students and teachers</t>
  </si>
  <si>
    <t>TX SB 623</t>
  </si>
  <si>
    <t>Expand the scope of pharmacist and pharmacist technician vaccination authority.</t>
  </si>
  <si>
    <t>TX HB 943</t>
  </si>
  <si>
    <t>Civil suit for vaccine injury or failure to obtain informed consent.</t>
  </si>
  <si>
    <t>WV HB 5031</t>
  </si>
  <si>
    <t>Would allow DOH to request access to vaccination records in death investigations</t>
  </si>
  <si>
    <t>TX SB 1859; TX SB 3794; TX SB 911; TX HB 3540; TX S 254; TX HB 623; TX HB 5611</t>
  </si>
  <si>
    <t>Expanding practise registered nurses, EMS providers, pharmacists and pharmacist technicians ability to vaccinate</t>
  </si>
  <si>
    <t>TX HCR 105</t>
  </si>
  <si>
    <t>Would designate "Vaccine Injury Awareness Day" to be recognized for 10 years.</t>
  </si>
  <si>
    <t>WV SB 731</t>
  </si>
  <si>
    <t>Would remove hepatitis b and meningitis vaccine requirements</t>
  </si>
  <si>
    <t>WV SB 608</t>
  </si>
  <si>
    <t>Would allow parents/guardians to request religious exemption with signed letter</t>
  </si>
  <si>
    <t>WV HJR 24</t>
  </si>
  <si>
    <t>Would add the right to refuse medical procedures to state bill of rights</t>
  </si>
  <si>
    <t>Wisconsin</t>
  </si>
  <si>
    <t>WI SB 1044</t>
  </si>
  <si>
    <t>Would require insurers to cover vaccines no longer recommended by the federal government as long as they are recommended by AAP or AAFP and requires DHS to consider alternative recommendations when creating state vaccine schedule</t>
  </si>
  <si>
    <t>WI SB 228</t>
  </si>
  <si>
    <t>Would prohibit the Department of Health Services from requiring additional vaccines for school attendance</t>
  </si>
  <si>
    <t>WI SJR 89</t>
  </si>
  <si>
    <t>Would recognize October as Vaccine Injury Awareness Month</t>
  </si>
  <si>
    <t>WI AB 428</t>
  </si>
  <si>
    <t>Would require physicians to administer vaccines to minors who are at least 16 years old regardless of parental consent</t>
  </si>
  <si>
    <t>WI AB 891</t>
  </si>
  <si>
    <t>Would eliminate exemptions for "personal conviction"</t>
  </si>
  <si>
    <t>WI SB 489</t>
  </si>
  <si>
    <t>Would prohibit the state from infringing on the fundamental rights of parents, including making immunization-related decisions</t>
  </si>
  <si>
    <t>WI SB 418</t>
  </si>
  <si>
    <t>Would establish a program to provide vaccines to individuals who are not eligible to receive the vaccines at no cost from a federal program</t>
  </si>
  <si>
    <t>Wyoming</t>
  </si>
  <si>
    <t>WY SF 121</t>
  </si>
  <si>
    <t>Would broaden the age range for children that can be vaccinated by pharmacists (from 7 years old to 3 years old)</t>
  </si>
  <si>
    <t>WY SB 162</t>
  </si>
  <si>
    <t>Would remove certain requirements to obtain non-medical exemptions to vaccine requirements</t>
  </si>
  <si>
    <t>WY SB 24</t>
  </si>
  <si>
    <t>Allows pharmacy technicians to abstain from administering immunizations to children under 13 years</t>
  </si>
  <si>
    <t>KY HB 875</t>
  </si>
  <si>
    <t>Would allow students enrolled in nonpublic schools to participate in athletic events sponsored by public schools, as long as they comply with certain requirements (including immunization requirements)</t>
  </si>
  <si>
    <t>LA HB 452</t>
  </si>
  <si>
    <t>Would restrict health insurers from offering financial incentives to providers for administering vaccines</t>
  </si>
  <si>
    <t>WY HB 44</t>
  </si>
  <si>
    <t>Would establish parental rights in a minor child's health care, repealing a provision authorizing vaccination of a minor without parental consent</t>
  </si>
  <si>
    <t>LA HB 742</t>
  </si>
  <si>
    <t>Would repeal requirement that recipient of Medicaid or temporary assistance program be immunized for eligibility</t>
  </si>
  <si>
    <t>MN SF 4007</t>
  </si>
  <si>
    <t>Would prohibit the establishment of vaccine requirements, notwithstanding existing school vaccination requirements</t>
  </si>
  <si>
    <t>NY S 5340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</si>
</sst>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0"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11"/>
      <color rgb="FF242424"/>
      <name val="Aptos Narrow"/>
    </font>
    <font>
      <sz val="11"/>
      <color rgb="FF000000"/>
      <name val="Calibri"/>
      <family val="2"/>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0"/>
        <bgColor indexed="64"/>
      </patternFill>
    </fill>
  </fills>
  <borders count="11">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right/>
      <top style="thin">
        <color rgb="FF000000"/>
      </top>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8">
    <xf numFmtId="0" fontId="0" fillId="0" borderId="0" xfId="0"/>
    <xf numFmtId="0" fontId="0" fillId="0" borderId="0" xfId="0" applyAlignment="1">
      <alignment wrapText="1"/>
    </xf>
    <xf numFmtId="0" fontId="0" fillId="0" borderId="10" xfId="0" applyBorder="1" applyAlignment="1">
      <alignment wrapText="1"/>
    </xf>
    <xf numFmtId="0" fontId="0" fillId="33" borderId="0" xfId="0" applyFill="1" applyAlignment="1">
      <alignment wrapText="1"/>
    </xf>
    <xf numFmtId="0" fontId="0" fillId="0" borderId="10" xfId="0" applyBorder="1"/>
    <xf numFmtId="0" fontId="19" fillId="0" borderId="0" xfId="0" applyFont="1"/>
    <xf numFmtId="0" fontId="18" fillId="0" borderId="10" xfId="0" applyFont="1" applyBorder="1"/>
    <xf numFmtId="0" fontId="19" fillId="0" borderId="10" xfId="0" applyFont="1" applyBorder="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2CEB95-307C-45B6-A0EE-DAEAEEE8083A}">
  <sheetPr filterMode="1"/>
  <dimension ref="A1:G623"/>
  <sheetViews>
    <sheetView tabSelected="1" workbookViewId="0">
      <pane ySplit="1" topLeftCell="A3" activePane="bottomLeft" state="frozen"/>
      <selection pane="bottomLeft" activeCell="D1" sqref="D1"/>
    </sheetView>
  </sheetViews>
  <sheetFormatPr baseColWidth="10" defaultColWidth="8.83203125" defaultRowHeight="15" x14ac:dyDescent="0.2"/>
  <cols>
    <col min="2" max="2" width="18.1640625" customWidth="1"/>
    <col min="5" max="5" width="0" hidden="1" customWidth="1"/>
    <col min="6" max="6" width="75.33203125" customWidth="1"/>
  </cols>
  <sheetData>
    <row r="1" spans="1:7" x14ac:dyDescent="0.2">
      <c r="A1" t="s">
        <v>0</v>
      </c>
      <c r="B1" t="s">
        <v>1</v>
      </c>
      <c r="C1" t="s">
        <v>2</v>
      </c>
      <c r="D1" t="s">
        <v>3</v>
      </c>
      <c r="E1" t="s">
        <v>4</v>
      </c>
      <c r="F1" t="s">
        <v>5</v>
      </c>
      <c r="G1" t="s">
        <v>6</v>
      </c>
    </row>
    <row r="2" spans="1:7" ht="16" hidden="1" x14ac:dyDescent="0.2">
      <c r="A2" t="s">
        <v>7</v>
      </c>
      <c r="B2" s="1" t="s">
        <v>8</v>
      </c>
      <c r="C2">
        <v>0</v>
      </c>
      <c r="D2">
        <v>0</v>
      </c>
      <c r="E2">
        <v>1</v>
      </c>
      <c r="F2" s="1" t="s">
        <v>9</v>
      </c>
    </row>
    <row r="3" spans="1:7" ht="16" x14ac:dyDescent="0.2">
      <c r="A3" t="s">
        <v>7</v>
      </c>
      <c r="B3" s="1" t="s">
        <v>10</v>
      </c>
      <c r="C3">
        <v>1</v>
      </c>
      <c r="D3">
        <v>0</v>
      </c>
      <c r="E3">
        <v>0</v>
      </c>
      <c r="F3" s="1" t="s">
        <v>11</v>
      </c>
      <c r="G3" t="s">
        <v>12</v>
      </c>
    </row>
    <row r="4" spans="1:7" ht="16" x14ac:dyDescent="0.2">
      <c r="A4" t="s">
        <v>7</v>
      </c>
      <c r="B4" s="1" t="s">
        <v>13</v>
      </c>
      <c r="C4">
        <v>1</v>
      </c>
      <c r="D4">
        <v>0</v>
      </c>
      <c r="E4">
        <v>0</v>
      </c>
      <c r="F4" s="1" t="s">
        <v>14</v>
      </c>
    </row>
    <row r="5" spans="1:7" hidden="1" x14ac:dyDescent="0.2">
      <c r="A5" t="s">
        <v>7</v>
      </c>
      <c r="B5" t="s">
        <v>15</v>
      </c>
      <c r="C5">
        <v>0</v>
      </c>
      <c r="D5">
        <v>1</v>
      </c>
      <c r="E5">
        <v>1</v>
      </c>
      <c r="F5" t="s">
        <v>16</v>
      </c>
      <c r="G5" t="s">
        <v>17</v>
      </c>
    </row>
    <row r="6" spans="1:7" hidden="1" x14ac:dyDescent="0.2">
      <c r="A6" t="s">
        <v>7</v>
      </c>
      <c r="B6" t="s">
        <v>18</v>
      </c>
      <c r="C6">
        <v>0</v>
      </c>
      <c r="D6">
        <v>0</v>
      </c>
      <c r="E6">
        <v>0</v>
      </c>
      <c r="F6" t="s">
        <v>19</v>
      </c>
      <c r="G6" t="s">
        <v>17</v>
      </c>
    </row>
    <row r="7" spans="1:7" x14ac:dyDescent="0.2">
      <c r="A7" t="s">
        <v>7</v>
      </c>
      <c r="B7" t="s">
        <v>20</v>
      </c>
      <c r="C7">
        <v>1</v>
      </c>
      <c r="D7">
        <v>0</v>
      </c>
      <c r="E7">
        <v>0</v>
      </c>
      <c r="F7" t="s">
        <v>21</v>
      </c>
      <c r="G7" t="s">
        <v>17</v>
      </c>
    </row>
    <row r="8" spans="1:7" hidden="1" x14ac:dyDescent="0.2">
      <c r="A8" t="s">
        <v>7</v>
      </c>
      <c r="B8" t="s">
        <v>22</v>
      </c>
      <c r="C8">
        <v>0</v>
      </c>
      <c r="D8">
        <v>0</v>
      </c>
      <c r="E8">
        <v>0</v>
      </c>
      <c r="F8" t="s">
        <v>23</v>
      </c>
      <c r="G8" t="s">
        <v>17</v>
      </c>
    </row>
    <row r="9" spans="1:7" hidden="1" x14ac:dyDescent="0.2">
      <c r="A9" t="s">
        <v>7</v>
      </c>
      <c r="B9" t="s">
        <v>17</v>
      </c>
      <c r="C9" t="s">
        <v>17</v>
      </c>
      <c r="D9" t="s">
        <v>17</v>
      </c>
      <c r="E9" t="s">
        <v>17</v>
      </c>
      <c r="F9" t="s">
        <v>17</v>
      </c>
      <c r="G9" t="s">
        <v>17</v>
      </c>
    </row>
    <row r="10" spans="1:7" ht="32" x14ac:dyDescent="0.2">
      <c r="A10" t="s">
        <v>24</v>
      </c>
      <c r="B10" s="1" t="s">
        <v>25</v>
      </c>
      <c r="C10">
        <v>1</v>
      </c>
      <c r="D10">
        <v>0</v>
      </c>
      <c r="E10">
        <v>0</v>
      </c>
      <c r="F10" s="1" t="s">
        <v>26</v>
      </c>
    </row>
    <row r="11" spans="1:7" ht="32" x14ac:dyDescent="0.2">
      <c r="A11" t="s">
        <v>24</v>
      </c>
      <c r="B11" s="1" t="s">
        <v>27</v>
      </c>
      <c r="C11">
        <v>1</v>
      </c>
      <c r="D11">
        <v>0</v>
      </c>
      <c r="E11">
        <v>1</v>
      </c>
      <c r="F11" s="1" t="s">
        <v>28</v>
      </c>
    </row>
    <row r="12" spans="1:7" hidden="1" x14ac:dyDescent="0.2">
      <c r="A12" t="s">
        <v>24</v>
      </c>
      <c r="B12" t="s">
        <v>29</v>
      </c>
      <c r="C12">
        <v>0</v>
      </c>
      <c r="D12">
        <v>0</v>
      </c>
      <c r="E12">
        <v>1</v>
      </c>
      <c r="F12" t="s">
        <v>30</v>
      </c>
      <c r="G12" t="s">
        <v>17</v>
      </c>
    </row>
    <row r="13" spans="1:7" hidden="1" x14ac:dyDescent="0.2">
      <c r="A13" t="s">
        <v>24</v>
      </c>
      <c r="B13" t="s">
        <v>27</v>
      </c>
      <c r="C13">
        <v>0</v>
      </c>
      <c r="D13">
        <v>0</v>
      </c>
      <c r="E13">
        <v>0</v>
      </c>
      <c r="F13" t="s">
        <v>31</v>
      </c>
    </row>
    <row r="14" spans="1:7" ht="32" x14ac:dyDescent="0.2">
      <c r="A14" t="s">
        <v>32</v>
      </c>
      <c r="B14" s="1" t="s">
        <v>33</v>
      </c>
      <c r="C14">
        <v>1</v>
      </c>
      <c r="D14">
        <v>0</v>
      </c>
      <c r="E14">
        <v>0</v>
      </c>
      <c r="F14" s="3" t="s">
        <v>34</v>
      </c>
    </row>
    <row r="15" spans="1:7" ht="15.75" customHeight="1" x14ac:dyDescent="0.2">
      <c r="A15" t="s">
        <v>32</v>
      </c>
      <c r="B15" s="1" t="s">
        <v>35</v>
      </c>
      <c r="C15">
        <v>1</v>
      </c>
      <c r="D15">
        <v>0</v>
      </c>
      <c r="E15">
        <v>0</v>
      </c>
      <c r="F15" t="s">
        <v>36</v>
      </c>
    </row>
    <row r="16" spans="1:7" ht="15.75" hidden="1" customHeight="1" x14ac:dyDescent="0.2">
      <c r="A16" t="s">
        <v>32</v>
      </c>
      <c r="B16" s="1" t="s">
        <v>37</v>
      </c>
      <c r="C16">
        <v>0</v>
      </c>
      <c r="D16">
        <v>0</v>
      </c>
      <c r="E16">
        <v>1</v>
      </c>
      <c r="F16" s="1" t="s">
        <v>38</v>
      </c>
    </row>
    <row r="17" spans="1:7" ht="15.75" hidden="1" customHeight="1" x14ac:dyDescent="0.2">
      <c r="A17" t="s">
        <v>32</v>
      </c>
      <c r="B17" s="1" t="s">
        <v>39</v>
      </c>
      <c r="C17">
        <v>0</v>
      </c>
      <c r="D17">
        <v>0</v>
      </c>
      <c r="E17">
        <v>0</v>
      </c>
      <c r="F17" s="1" t="s">
        <v>40</v>
      </c>
    </row>
    <row r="18" spans="1:7" ht="15.75" hidden="1" customHeight="1" x14ac:dyDescent="0.2">
      <c r="A18" t="s">
        <v>32</v>
      </c>
      <c r="B18" s="1" t="s">
        <v>41</v>
      </c>
      <c r="C18">
        <v>0</v>
      </c>
      <c r="D18">
        <v>0</v>
      </c>
      <c r="E18">
        <v>0</v>
      </c>
      <c r="F18" s="1" t="s">
        <v>42</v>
      </c>
    </row>
    <row r="19" spans="1:7" ht="15.75" hidden="1" customHeight="1" x14ac:dyDescent="0.2">
      <c r="A19" t="s">
        <v>32</v>
      </c>
      <c r="B19" s="1" t="s">
        <v>43</v>
      </c>
      <c r="C19">
        <v>0</v>
      </c>
      <c r="D19">
        <v>0</v>
      </c>
      <c r="E19">
        <v>0</v>
      </c>
      <c r="F19" s="1" t="s">
        <v>44</v>
      </c>
    </row>
    <row r="20" spans="1:7" ht="15.75" customHeight="1" x14ac:dyDescent="0.2">
      <c r="A20" t="s">
        <v>32</v>
      </c>
      <c r="B20" s="1" t="s">
        <v>45</v>
      </c>
      <c r="C20">
        <v>1</v>
      </c>
      <c r="D20">
        <v>0</v>
      </c>
      <c r="E20">
        <v>0</v>
      </c>
      <c r="F20" t="s">
        <v>46</v>
      </c>
    </row>
    <row r="21" spans="1:7" ht="15.75" hidden="1" customHeight="1" x14ac:dyDescent="0.2">
      <c r="A21" t="s">
        <v>32</v>
      </c>
      <c r="B21" s="1" t="s">
        <v>47</v>
      </c>
      <c r="C21">
        <v>0</v>
      </c>
      <c r="D21">
        <v>0</v>
      </c>
      <c r="E21">
        <v>0</v>
      </c>
      <c r="F21" s="1" t="s">
        <v>48</v>
      </c>
    </row>
    <row r="22" spans="1:7" ht="15.75" hidden="1" customHeight="1" x14ac:dyDescent="0.2">
      <c r="A22" t="s">
        <v>32</v>
      </c>
      <c r="B22" s="1" t="s">
        <v>49</v>
      </c>
      <c r="C22">
        <v>0</v>
      </c>
      <c r="D22">
        <v>0</v>
      </c>
      <c r="E22">
        <v>0</v>
      </c>
      <c r="F22" s="1" t="s">
        <v>50</v>
      </c>
    </row>
    <row r="23" spans="1:7" ht="15.75" customHeight="1" x14ac:dyDescent="0.2">
      <c r="A23" t="s">
        <v>32</v>
      </c>
      <c r="B23" s="1" t="s">
        <v>51</v>
      </c>
      <c r="C23">
        <v>1</v>
      </c>
      <c r="D23">
        <v>0</v>
      </c>
      <c r="E23">
        <v>0</v>
      </c>
      <c r="F23" s="1" t="s">
        <v>52</v>
      </c>
    </row>
    <row r="24" spans="1:7" ht="15.75" hidden="1" customHeight="1" x14ac:dyDescent="0.2">
      <c r="A24" t="s">
        <v>32</v>
      </c>
      <c r="B24" s="1" t="s">
        <v>53</v>
      </c>
      <c r="C24">
        <v>0</v>
      </c>
      <c r="D24">
        <v>0</v>
      </c>
      <c r="E24">
        <v>0</v>
      </c>
      <c r="F24" s="1" t="s">
        <v>54</v>
      </c>
    </row>
    <row r="25" spans="1:7" hidden="1" x14ac:dyDescent="0.2">
      <c r="A25" t="s">
        <v>32</v>
      </c>
      <c r="B25" t="s">
        <v>55</v>
      </c>
      <c r="C25">
        <v>0</v>
      </c>
      <c r="D25">
        <v>0</v>
      </c>
      <c r="E25">
        <v>0</v>
      </c>
      <c r="F25" t="s">
        <v>56</v>
      </c>
      <c r="G25" t="s">
        <v>17</v>
      </c>
    </row>
    <row r="26" spans="1:7" hidden="1" x14ac:dyDescent="0.2">
      <c r="A26" t="s">
        <v>32</v>
      </c>
      <c r="B26" t="s">
        <v>57</v>
      </c>
      <c r="C26">
        <v>0</v>
      </c>
      <c r="D26">
        <v>1</v>
      </c>
      <c r="E26">
        <v>0</v>
      </c>
      <c r="F26" t="s">
        <v>58</v>
      </c>
      <c r="G26" t="s">
        <v>17</v>
      </c>
    </row>
    <row r="27" spans="1:7" hidden="1" x14ac:dyDescent="0.2">
      <c r="A27" t="s">
        <v>32</v>
      </c>
      <c r="B27" t="s">
        <v>59</v>
      </c>
      <c r="C27">
        <v>0</v>
      </c>
      <c r="D27">
        <v>0</v>
      </c>
      <c r="E27">
        <v>0</v>
      </c>
      <c r="F27" t="s">
        <v>60</v>
      </c>
      <c r="G27" t="s">
        <v>17</v>
      </c>
    </row>
    <row r="28" spans="1:7" hidden="1" x14ac:dyDescent="0.2">
      <c r="A28" t="s">
        <v>32</v>
      </c>
      <c r="B28" t="s">
        <v>61</v>
      </c>
      <c r="C28">
        <v>0</v>
      </c>
      <c r="D28">
        <v>0</v>
      </c>
      <c r="E28">
        <v>1</v>
      </c>
      <c r="F28" t="s">
        <v>62</v>
      </c>
      <c r="G28" t="s">
        <v>17</v>
      </c>
    </row>
    <row r="29" spans="1:7" hidden="1" x14ac:dyDescent="0.2">
      <c r="A29" t="s">
        <v>32</v>
      </c>
      <c r="B29" t="s">
        <v>63</v>
      </c>
      <c r="C29">
        <v>0</v>
      </c>
      <c r="D29">
        <v>0</v>
      </c>
      <c r="E29">
        <v>1</v>
      </c>
      <c r="F29" t="s">
        <v>64</v>
      </c>
      <c r="G29" t="s">
        <v>17</v>
      </c>
    </row>
    <row r="30" spans="1:7" hidden="1" x14ac:dyDescent="0.2">
      <c r="A30" t="s">
        <v>65</v>
      </c>
      <c r="B30" t="s">
        <v>66</v>
      </c>
      <c r="C30">
        <v>0</v>
      </c>
      <c r="D30">
        <v>1</v>
      </c>
      <c r="E30">
        <v>1</v>
      </c>
      <c r="F30" t="s">
        <v>67</v>
      </c>
      <c r="G30" t="s">
        <v>17</v>
      </c>
    </row>
    <row r="31" spans="1:7" hidden="1" x14ac:dyDescent="0.2">
      <c r="A31" t="s">
        <v>65</v>
      </c>
      <c r="B31" t="s">
        <v>68</v>
      </c>
      <c r="C31">
        <v>0</v>
      </c>
      <c r="D31">
        <v>1</v>
      </c>
      <c r="E31">
        <v>1</v>
      </c>
      <c r="F31" t="s">
        <v>69</v>
      </c>
      <c r="G31" t="s">
        <v>17</v>
      </c>
    </row>
    <row r="32" spans="1:7" x14ac:dyDescent="0.2">
      <c r="A32" t="s">
        <v>65</v>
      </c>
      <c r="B32" t="s">
        <v>70</v>
      </c>
      <c r="C32">
        <v>1</v>
      </c>
      <c r="D32">
        <v>1</v>
      </c>
      <c r="E32">
        <v>1</v>
      </c>
      <c r="F32" t="s">
        <v>71</v>
      </c>
      <c r="G32" t="s">
        <v>17</v>
      </c>
    </row>
    <row r="33" spans="1:7" x14ac:dyDescent="0.2">
      <c r="A33" t="s">
        <v>65</v>
      </c>
      <c r="B33" t="s">
        <v>72</v>
      </c>
      <c r="C33">
        <v>1</v>
      </c>
      <c r="D33">
        <v>0</v>
      </c>
      <c r="E33">
        <v>0</v>
      </c>
      <c r="F33" t="s">
        <v>73</v>
      </c>
      <c r="G33" t="s">
        <v>17</v>
      </c>
    </row>
    <row r="34" spans="1:7" hidden="1" x14ac:dyDescent="0.2">
      <c r="A34" t="s">
        <v>65</v>
      </c>
      <c r="B34" t="s">
        <v>74</v>
      </c>
      <c r="C34">
        <v>0</v>
      </c>
      <c r="D34">
        <v>1</v>
      </c>
      <c r="E34">
        <v>1</v>
      </c>
      <c r="F34" t="s">
        <v>16</v>
      </c>
      <c r="G34" t="s">
        <v>17</v>
      </c>
    </row>
    <row r="35" spans="1:7" ht="32" hidden="1" x14ac:dyDescent="0.2">
      <c r="A35" t="s">
        <v>75</v>
      </c>
      <c r="B35" s="2" t="s">
        <v>76</v>
      </c>
      <c r="C35">
        <v>0</v>
      </c>
      <c r="D35">
        <v>0</v>
      </c>
      <c r="E35">
        <v>0</v>
      </c>
      <c r="F35" s="2" t="s">
        <v>77</v>
      </c>
    </row>
    <row r="36" spans="1:7" ht="32" x14ac:dyDescent="0.2">
      <c r="A36" t="s">
        <v>75</v>
      </c>
      <c r="B36" s="1" t="s">
        <v>78</v>
      </c>
      <c r="C36">
        <v>1</v>
      </c>
      <c r="D36">
        <v>0</v>
      </c>
      <c r="E36">
        <v>1</v>
      </c>
      <c r="F36" s="1" t="s">
        <v>79</v>
      </c>
    </row>
    <row r="37" spans="1:7" ht="32" hidden="1" x14ac:dyDescent="0.2">
      <c r="A37" t="s">
        <v>75</v>
      </c>
      <c r="B37" s="1" t="s">
        <v>80</v>
      </c>
      <c r="C37">
        <v>0</v>
      </c>
      <c r="D37">
        <v>0</v>
      </c>
      <c r="E37">
        <v>1</v>
      </c>
      <c r="F37" s="1" t="s">
        <v>81</v>
      </c>
    </row>
    <row r="38" spans="1:7" ht="16" hidden="1" x14ac:dyDescent="0.2">
      <c r="A38" t="s">
        <v>75</v>
      </c>
      <c r="B38" s="1" t="s">
        <v>82</v>
      </c>
      <c r="C38">
        <v>0</v>
      </c>
      <c r="D38">
        <v>0</v>
      </c>
      <c r="E38">
        <v>1</v>
      </c>
      <c r="F38" s="1" t="s">
        <v>83</v>
      </c>
    </row>
    <row r="39" spans="1:7" x14ac:dyDescent="0.2">
      <c r="A39" t="s">
        <v>75</v>
      </c>
      <c r="B39" t="s">
        <v>84</v>
      </c>
      <c r="C39">
        <v>1</v>
      </c>
      <c r="D39">
        <v>0</v>
      </c>
      <c r="E39">
        <v>0</v>
      </c>
      <c r="F39" t="s">
        <v>85</v>
      </c>
      <c r="G39" t="s">
        <v>17</v>
      </c>
    </row>
    <row r="40" spans="1:7" x14ac:dyDescent="0.2">
      <c r="A40" t="s">
        <v>75</v>
      </c>
      <c r="B40" t="s">
        <v>86</v>
      </c>
      <c r="C40">
        <v>1</v>
      </c>
      <c r="D40">
        <v>0</v>
      </c>
      <c r="E40">
        <v>1</v>
      </c>
      <c r="F40" t="s">
        <v>87</v>
      </c>
      <c r="G40" t="s">
        <v>17</v>
      </c>
    </row>
    <row r="41" spans="1:7" hidden="1" x14ac:dyDescent="0.2">
      <c r="A41" t="s">
        <v>75</v>
      </c>
      <c r="B41" t="s">
        <v>88</v>
      </c>
      <c r="C41">
        <v>0</v>
      </c>
      <c r="D41">
        <v>0</v>
      </c>
      <c r="E41">
        <v>1</v>
      </c>
      <c r="F41" t="s">
        <v>89</v>
      </c>
      <c r="G41" t="s">
        <v>17</v>
      </c>
    </row>
    <row r="42" spans="1:7" x14ac:dyDescent="0.2">
      <c r="A42" t="s">
        <v>90</v>
      </c>
      <c r="B42" t="s">
        <v>91</v>
      </c>
      <c r="C42">
        <v>1</v>
      </c>
      <c r="D42">
        <v>0</v>
      </c>
      <c r="E42">
        <v>1</v>
      </c>
      <c r="F42" t="s">
        <v>92</v>
      </c>
    </row>
    <row r="43" spans="1:7" ht="32" x14ac:dyDescent="0.2">
      <c r="A43" t="s">
        <v>93</v>
      </c>
      <c r="B43" s="2" t="s">
        <v>94</v>
      </c>
      <c r="C43">
        <v>1</v>
      </c>
      <c r="D43">
        <v>1</v>
      </c>
      <c r="E43">
        <v>1</v>
      </c>
      <c r="F43" s="2" t="s">
        <v>95</v>
      </c>
    </row>
    <row r="44" spans="1:7" x14ac:dyDescent="0.2">
      <c r="A44" t="s">
        <v>93</v>
      </c>
      <c r="B44" t="s">
        <v>96</v>
      </c>
      <c r="C44">
        <v>1</v>
      </c>
      <c r="D44">
        <v>1</v>
      </c>
      <c r="E44">
        <v>1</v>
      </c>
      <c r="F44" t="s">
        <v>97</v>
      </c>
      <c r="G44" t="s">
        <v>17</v>
      </c>
    </row>
    <row r="45" spans="1:7" x14ac:dyDescent="0.2">
      <c r="A45" t="s">
        <v>93</v>
      </c>
      <c r="B45" t="s">
        <v>98</v>
      </c>
      <c r="C45">
        <v>1</v>
      </c>
      <c r="D45">
        <v>1</v>
      </c>
      <c r="E45">
        <v>1</v>
      </c>
      <c r="F45" t="s">
        <v>99</v>
      </c>
      <c r="G45" t="s">
        <v>17</v>
      </c>
    </row>
    <row r="46" spans="1:7" ht="32" x14ac:dyDescent="0.2">
      <c r="A46" t="s">
        <v>100</v>
      </c>
      <c r="B46" s="1" t="s">
        <v>101</v>
      </c>
      <c r="C46">
        <v>1</v>
      </c>
      <c r="D46">
        <v>1</v>
      </c>
      <c r="E46">
        <v>1</v>
      </c>
      <c r="F46" s="1" t="s">
        <v>102</v>
      </c>
    </row>
    <row r="47" spans="1:7" x14ac:dyDescent="0.2">
      <c r="A47" t="s">
        <v>100</v>
      </c>
      <c r="B47" t="s">
        <v>103</v>
      </c>
      <c r="C47">
        <v>1</v>
      </c>
      <c r="D47">
        <v>0</v>
      </c>
      <c r="E47">
        <v>0</v>
      </c>
      <c r="F47" t="s">
        <v>104</v>
      </c>
    </row>
    <row r="48" spans="1:7" x14ac:dyDescent="0.2">
      <c r="A48" t="s">
        <v>100</v>
      </c>
      <c r="B48" t="s">
        <v>105</v>
      </c>
      <c r="C48">
        <v>1</v>
      </c>
      <c r="D48">
        <v>0</v>
      </c>
      <c r="E48">
        <v>0</v>
      </c>
      <c r="F48" t="s">
        <v>106</v>
      </c>
    </row>
    <row r="49" spans="1:7" x14ac:dyDescent="0.2">
      <c r="A49" t="s">
        <v>100</v>
      </c>
      <c r="B49" t="s">
        <v>107</v>
      </c>
      <c r="C49">
        <v>1</v>
      </c>
      <c r="D49">
        <v>0</v>
      </c>
      <c r="E49">
        <v>1</v>
      </c>
      <c r="F49" t="s">
        <v>108</v>
      </c>
      <c r="G49" t="s">
        <v>17</v>
      </c>
    </row>
    <row r="50" spans="1:7" x14ac:dyDescent="0.2">
      <c r="A50" t="s">
        <v>100</v>
      </c>
      <c r="B50" t="s">
        <v>109</v>
      </c>
      <c r="C50">
        <v>1</v>
      </c>
      <c r="D50">
        <v>0</v>
      </c>
      <c r="E50">
        <v>0</v>
      </c>
      <c r="F50" t="s">
        <v>110</v>
      </c>
      <c r="G50" t="s">
        <v>17</v>
      </c>
    </row>
    <row r="51" spans="1:7" hidden="1" x14ac:dyDescent="0.2">
      <c r="A51" t="s">
        <v>100</v>
      </c>
      <c r="B51" t="s">
        <v>111</v>
      </c>
      <c r="C51">
        <v>0</v>
      </c>
      <c r="D51">
        <v>0</v>
      </c>
      <c r="E51">
        <v>1</v>
      </c>
      <c r="F51" t="s">
        <v>112</v>
      </c>
      <c r="G51" t="s">
        <v>17</v>
      </c>
    </row>
    <row r="52" spans="1:7" hidden="1" x14ac:dyDescent="0.2">
      <c r="A52" t="s">
        <v>17</v>
      </c>
      <c r="B52" t="s">
        <v>17</v>
      </c>
      <c r="C52" t="s">
        <v>17</v>
      </c>
      <c r="D52" t="s">
        <v>17</v>
      </c>
      <c r="E52" t="s">
        <v>17</v>
      </c>
      <c r="F52" t="s">
        <v>17</v>
      </c>
      <c r="G52" t="s">
        <v>17</v>
      </c>
    </row>
    <row r="53" spans="1:7" x14ac:dyDescent="0.2">
      <c r="A53" t="s">
        <v>113</v>
      </c>
      <c r="B53" t="s">
        <v>114</v>
      </c>
      <c r="C53">
        <v>1</v>
      </c>
      <c r="D53">
        <v>1</v>
      </c>
      <c r="E53">
        <v>1</v>
      </c>
      <c r="F53" t="s">
        <v>115</v>
      </c>
      <c r="G53" t="s">
        <v>17</v>
      </c>
    </row>
    <row r="54" spans="1:7" x14ac:dyDescent="0.2">
      <c r="A54" t="s">
        <v>113</v>
      </c>
      <c r="B54" t="s">
        <v>116</v>
      </c>
      <c r="C54">
        <v>1</v>
      </c>
      <c r="D54">
        <v>1</v>
      </c>
      <c r="E54">
        <v>1</v>
      </c>
      <c r="F54" t="s">
        <v>117</v>
      </c>
      <c r="G54" t="s">
        <v>17</v>
      </c>
    </row>
    <row r="55" spans="1:7" x14ac:dyDescent="0.2">
      <c r="A55" t="s">
        <v>113</v>
      </c>
      <c r="B55" s="4" t="s">
        <v>118</v>
      </c>
      <c r="C55">
        <v>1</v>
      </c>
      <c r="D55">
        <v>0</v>
      </c>
      <c r="E55">
        <v>1</v>
      </c>
      <c r="F55" s="6" t="s">
        <v>119</v>
      </c>
    </row>
    <row r="56" spans="1:7" ht="32" hidden="1" x14ac:dyDescent="0.2">
      <c r="A56" t="s">
        <v>120</v>
      </c>
      <c r="B56" s="1" t="s">
        <v>121</v>
      </c>
      <c r="C56">
        <v>0</v>
      </c>
      <c r="D56">
        <v>0</v>
      </c>
      <c r="E56">
        <v>0</v>
      </c>
      <c r="F56" s="1" t="s">
        <v>122</v>
      </c>
    </row>
    <row r="57" spans="1:7" ht="16" x14ac:dyDescent="0.2">
      <c r="A57" t="s">
        <v>120</v>
      </c>
      <c r="B57" s="1" t="s">
        <v>123</v>
      </c>
      <c r="C57">
        <v>1</v>
      </c>
      <c r="D57">
        <v>1</v>
      </c>
      <c r="E57">
        <v>1</v>
      </c>
      <c r="F57" s="1" t="s">
        <v>124</v>
      </c>
    </row>
    <row r="58" spans="1:7" ht="32" x14ac:dyDescent="0.2">
      <c r="A58" t="s">
        <v>125</v>
      </c>
      <c r="B58" s="1" t="s">
        <v>126</v>
      </c>
      <c r="C58">
        <v>1</v>
      </c>
      <c r="D58">
        <v>0</v>
      </c>
      <c r="E58">
        <v>1</v>
      </c>
      <c r="F58" s="1" t="s">
        <v>127</v>
      </c>
    </row>
    <row r="59" spans="1:7" ht="16" hidden="1" x14ac:dyDescent="0.2">
      <c r="A59" t="s">
        <v>120</v>
      </c>
      <c r="B59" s="1" t="s">
        <v>128</v>
      </c>
      <c r="C59">
        <v>0</v>
      </c>
      <c r="D59">
        <v>0</v>
      </c>
      <c r="E59">
        <v>0</v>
      </c>
      <c r="F59" t="s">
        <v>129</v>
      </c>
    </row>
    <row r="60" spans="1:7" ht="32" x14ac:dyDescent="0.2">
      <c r="A60" t="s">
        <v>125</v>
      </c>
      <c r="B60" s="1" t="s">
        <v>130</v>
      </c>
      <c r="C60">
        <v>1</v>
      </c>
      <c r="D60">
        <v>1</v>
      </c>
      <c r="E60">
        <v>1</v>
      </c>
      <c r="F60" s="1" t="s">
        <v>131</v>
      </c>
    </row>
    <row r="61" spans="1:7" hidden="1" x14ac:dyDescent="0.2">
      <c r="A61" t="s">
        <v>120</v>
      </c>
      <c r="B61" t="s">
        <v>132</v>
      </c>
      <c r="C61">
        <v>0</v>
      </c>
      <c r="D61">
        <v>0</v>
      </c>
      <c r="E61">
        <v>1</v>
      </c>
      <c r="F61" t="s">
        <v>133</v>
      </c>
      <c r="G61" t="s">
        <v>17</v>
      </c>
    </row>
    <row r="62" spans="1:7" x14ac:dyDescent="0.2">
      <c r="A62" t="s">
        <v>125</v>
      </c>
      <c r="B62" t="s">
        <v>134</v>
      </c>
      <c r="C62">
        <v>1</v>
      </c>
      <c r="D62">
        <v>1</v>
      </c>
      <c r="E62">
        <v>1</v>
      </c>
      <c r="F62" t="s">
        <v>135</v>
      </c>
      <c r="G62" t="s">
        <v>136</v>
      </c>
    </row>
    <row r="63" spans="1:7" x14ac:dyDescent="0.2">
      <c r="A63" t="s">
        <v>120</v>
      </c>
      <c r="B63" t="s">
        <v>137</v>
      </c>
      <c r="C63">
        <v>1</v>
      </c>
      <c r="D63">
        <v>0</v>
      </c>
      <c r="E63">
        <v>0</v>
      </c>
      <c r="F63" t="s">
        <v>138</v>
      </c>
      <c r="G63" t="s">
        <v>139</v>
      </c>
    </row>
    <row r="64" spans="1:7" hidden="1" x14ac:dyDescent="0.2">
      <c r="A64" t="s">
        <v>140</v>
      </c>
      <c r="B64" t="s">
        <v>141</v>
      </c>
      <c r="C64">
        <v>0</v>
      </c>
      <c r="D64">
        <v>1</v>
      </c>
      <c r="E64">
        <v>0</v>
      </c>
      <c r="F64" t="s">
        <v>142</v>
      </c>
      <c r="G64" t="s">
        <v>17</v>
      </c>
    </row>
    <row r="65" spans="1:7" ht="16" hidden="1" x14ac:dyDescent="0.2">
      <c r="A65" t="s">
        <v>120</v>
      </c>
      <c r="B65" s="1" t="s">
        <v>143</v>
      </c>
      <c r="C65">
        <v>0</v>
      </c>
      <c r="D65">
        <v>0</v>
      </c>
      <c r="E65">
        <v>0</v>
      </c>
      <c r="F65" t="s">
        <v>144</v>
      </c>
      <c r="G65" t="s">
        <v>139</v>
      </c>
    </row>
    <row r="66" spans="1:7" ht="32" x14ac:dyDescent="0.2">
      <c r="A66" t="s">
        <v>120</v>
      </c>
      <c r="B66" t="s">
        <v>145</v>
      </c>
      <c r="C66">
        <v>1</v>
      </c>
      <c r="D66">
        <v>0</v>
      </c>
      <c r="E66">
        <v>0</v>
      </c>
      <c r="F66" s="1" t="s">
        <v>146</v>
      </c>
      <c r="G66" t="s">
        <v>139</v>
      </c>
    </row>
    <row r="67" spans="1:7" x14ac:dyDescent="0.2">
      <c r="A67" t="s">
        <v>120</v>
      </c>
      <c r="B67" t="s">
        <v>147</v>
      </c>
      <c r="C67">
        <v>1</v>
      </c>
      <c r="D67">
        <v>0</v>
      </c>
      <c r="E67">
        <v>1</v>
      </c>
      <c r="F67" t="s">
        <v>148</v>
      </c>
      <c r="G67" t="s">
        <v>17</v>
      </c>
    </row>
    <row r="68" spans="1:7" hidden="1" x14ac:dyDescent="0.2">
      <c r="A68" t="s">
        <v>140</v>
      </c>
      <c r="B68" t="s">
        <v>149</v>
      </c>
      <c r="C68">
        <v>0</v>
      </c>
      <c r="D68">
        <v>0</v>
      </c>
      <c r="E68">
        <v>0</v>
      </c>
      <c r="F68" t="s">
        <v>150</v>
      </c>
      <c r="G68" t="s">
        <v>17</v>
      </c>
    </row>
    <row r="69" spans="1:7" hidden="1" x14ac:dyDescent="0.2">
      <c r="A69" t="s">
        <v>140</v>
      </c>
      <c r="B69" t="s">
        <v>17</v>
      </c>
      <c r="C69" t="s">
        <v>17</v>
      </c>
      <c r="D69" t="s">
        <v>17</v>
      </c>
      <c r="E69" t="s">
        <v>17</v>
      </c>
      <c r="F69" t="s">
        <v>17</v>
      </c>
      <c r="G69" t="s">
        <v>17</v>
      </c>
    </row>
    <row r="70" spans="1:7" x14ac:dyDescent="0.2">
      <c r="A70" t="s">
        <v>120</v>
      </c>
      <c r="B70" t="s">
        <v>151</v>
      </c>
      <c r="C70">
        <v>1</v>
      </c>
      <c r="D70">
        <v>1</v>
      </c>
      <c r="E70">
        <v>0</v>
      </c>
      <c r="F70" t="s">
        <v>152</v>
      </c>
      <c r="G70" t="s">
        <v>17</v>
      </c>
    </row>
    <row r="71" spans="1:7" ht="16" x14ac:dyDescent="0.2">
      <c r="A71" t="s">
        <v>153</v>
      </c>
      <c r="B71" s="1" t="s">
        <v>154</v>
      </c>
      <c r="C71">
        <v>1</v>
      </c>
      <c r="D71">
        <v>0</v>
      </c>
      <c r="E71">
        <v>0</v>
      </c>
      <c r="F71" t="s">
        <v>155</v>
      </c>
    </row>
    <row r="72" spans="1:7" ht="32" hidden="1" x14ac:dyDescent="0.2">
      <c r="A72" t="s">
        <v>153</v>
      </c>
      <c r="B72" s="1" t="s">
        <v>156</v>
      </c>
      <c r="C72">
        <v>0</v>
      </c>
      <c r="D72">
        <v>0</v>
      </c>
      <c r="E72">
        <v>0</v>
      </c>
      <c r="F72" s="1" t="s">
        <v>157</v>
      </c>
    </row>
    <row r="73" spans="1:7" hidden="1" x14ac:dyDescent="0.2">
      <c r="A73" t="s">
        <v>158</v>
      </c>
      <c r="B73" t="s">
        <v>17</v>
      </c>
      <c r="C73" t="s">
        <v>17</v>
      </c>
      <c r="D73" t="s">
        <v>17</v>
      </c>
      <c r="E73" t="s">
        <v>17</v>
      </c>
      <c r="F73" t="s">
        <v>17</v>
      </c>
      <c r="G73" t="s">
        <v>17</v>
      </c>
    </row>
    <row r="74" spans="1:7" ht="48" hidden="1" x14ac:dyDescent="0.2">
      <c r="A74" t="s">
        <v>153</v>
      </c>
      <c r="B74" s="1" t="s">
        <v>159</v>
      </c>
      <c r="C74">
        <v>0</v>
      </c>
      <c r="D74">
        <v>0</v>
      </c>
      <c r="E74">
        <v>0</v>
      </c>
      <c r="F74" s="1" t="s">
        <v>160</v>
      </c>
    </row>
    <row r="75" spans="1:7" x14ac:dyDescent="0.2">
      <c r="A75" t="s">
        <v>153</v>
      </c>
      <c r="B75" t="s">
        <v>161</v>
      </c>
      <c r="C75">
        <v>1</v>
      </c>
      <c r="D75">
        <v>0</v>
      </c>
      <c r="E75">
        <v>1</v>
      </c>
      <c r="F75" t="s">
        <v>162</v>
      </c>
    </row>
    <row r="76" spans="1:7" x14ac:dyDescent="0.2">
      <c r="A76" t="s">
        <v>153</v>
      </c>
      <c r="B76" t="s">
        <v>163</v>
      </c>
      <c r="C76">
        <v>1</v>
      </c>
      <c r="D76">
        <v>1</v>
      </c>
      <c r="E76">
        <v>1</v>
      </c>
      <c r="F76" t="s">
        <v>164</v>
      </c>
    </row>
    <row r="77" spans="1:7" ht="48" x14ac:dyDescent="0.2">
      <c r="A77" t="s">
        <v>165</v>
      </c>
      <c r="B77" t="s">
        <v>166</v>
      </c>
      <c r="C77">
        <v>1</v>
      </c>
      <c r="D77">
        <v>0</v>
      </c>
      <c r="E77">
        <v>0</v>
      </c>
      <c r="F77" s="1" t="s">
        <v>167</v>
      </c>
    </row>
    <row r="78" spans="1:7" ht="32" x14ac:dyDescent="0.2">
      <c r="A78" t="s">
        <v>165</v>
      </c>
      <c r="B78" t="s">
        <v>168</v>
      </c>
      <c r="C78">
        <v>1</v>
      </c>
      <c r="D78">
        <v>0</v>
      </c>
      <c r="E78">
        <v>0</v>
      </c>
      <c r="F78" s="1" t="s">
        <v>169</v>
      </c>
    </row>
    <row r="79" spans="1:7" ht="32" x14ac:dyDescent="0.2">
      <c r="A79" t="s">
        <v>165</v>
      </c>
      <c r="B79" t="s">
        <v>170</v>
      </c>
      <c r="C79">
        <v>1</v>
      </c>
      <c r="D79">
        <v>0</v>
      </c>
      <c r="E79">
        <v>1</v>
      </c>
      <c r="F79" s="1" t="s">
        <v>171</v>
      </c>
    </row>
    <row r="80" spans="1:7" ht="32" x14ac:dyDescent="0.2">
      <c r="A80" t="s">
        <v>165</v>
      </c>
      <c r="B80" s="4" t="s">
        <v>172</v>
      </c>
      <c r="C80">
        <v>1</v>
      </c>
      <c r="D80">
        <v>0</v>
      </c>
      <c r="E80">
        <v>0</v>
      </c>
      <c r="F80" s="2" t="s">
        <v>173</v>
      </c>
    </row>
    <row r="81" spans="1:7" hidden="1" x14ac:dyDescent="0.2">
      <c r="A81" t="s">
        <v>174</v>
      </c>
      <c r="B81" t="s">
        <v>175</v>
      </c>
      <c r="C81" t="s">
        <v>17</v>
      </c>
      <c r="D81">
        <v>0</v>
      </c>
      <c r="E81">
        <v>0</v>
      </c>
      <c r="F81" t="s">
        <v>176</v>
      </c>
      <c r="G81" t="s">
        <v>177</v>
      </c>
    </row>
    <row r="82" spans="1:7" hidden="1" x14ac:dyDescent="0.2">
      <c r="A82" t="s">
        <v>174</v>
      </c>
      <c r="B82" t="s">
        <v>178</v>
      </c>
      <c r="C82">
        <v>0</v>
      </c>
      <c r="D82">
        <v>0</v>
      </c>
      <c r="E82">
        <v>0</v>
      </c>
      <c r="F82" t="s">
        <v>179</v>
      </c>
    </row>
    <row r="83" spans="1:7" hidden="1" x14ac:dyDescent="0.2">
      <c r="A83" t="s">
        <v>174</v>
      </c>
      <c r="B83" t="s">
        <v>180</v>
      </c>
      <c r="C83">
        <v>0</v>
      </c>
      <c r="D83">
        <v>0</v>
      </c>
      <c r="E83">
        <v>1</v>
      </c>
      <c r="F83" t="s">
        <v>181</v>
      </c>
      <c r="G83" t="s">
        <v>139</v>
      </c>
    </row>
    <row r="84" spans="1:7" hidden="1" x14ac:dyDescent="0.2">
      <c r="A84" t="s">
        <v>174</v>
      </c>
      <c r="B84" t="s">
        <v>182</v>
      </c>
      <c r="C84" t="s">
        <v>17</v>
      </c>
      <c r="D84">
        <v>0</v>
      </c>
      <c r="E84">
        <v>1</v>
      </c>
      <c r="F84" t="s">
        <v>183</v>
      </c>
      <c r="G84" t="s">
        <v>139</v>
      </c>
    </row>
    <row r="85" spans="1:7" hidden="1" x14ac:dyDescent="0.2">
      <c r="A85" t="s">
        <v>174</v>
      </c>
      <c r="B85" t="s">
        <v>184</v>
      </c>
      <c r="C85" t="s">
        <v>17</v>
      </c>
      <c r="D85">
        <v>0</v>
      </c>
      <c r="E85">
        <v>0</v>
      </c>
      <c r="F85" t="s">
        <v>185</v>
      </c>
      <c r="G85" t="s">
        <v>139</v>
      </c>
    </row>
    <row r="86" spans="1:7" hidden="1" x14ac:dyDescent="0.2">
      <c r="A86" t="s">
        <v>174</v>
      </c>
      <c r="B86" t="s">
        <v>186</v>
      </c>
      <c r="C86" t="s">
        <v>17</v>
      </c>
      <c r="D86">
        <v>0</v>
      </c>
      <c r="E86">
        <v>0</v>
      </c>
      <c r="F86" t="s">
        <v>187</v>
      </c>
      <c r="G86" t="s">
        <v>139</v>
      </c>
    </row>
    <row r="87" spans="1:7" hidden="1" x14ac:dyDescent="0.2">
      <c r="A87" t="s">
        <v>174</v>
      </c>
      <c r="B87" t="s">
        <v>188</v>
      </c>
      <c r="C87" t="s">
        <v>17</v>
      </c>
      <c r="D87">
        <v>0</v>
      </c>
      <c r="E87">
        <v>0</v>
      </c>
      <c r="F87" t="s">
        <v>189</v>
      </c>
      <c r="G87" t="s">
        <v>190</v>
      </c>
    </row>
    <row r="88" spans="1:7" hidden="1" x14ac:dyDescent="0.2">
      <c r="A88" t="s">
        <v>174</v>
      </c>
      <c r="B88" t="s">
        <v>191</v>
      </c>
      <c r="C88" t="s">
        <v>17</v>
      </c>
      <c r="D88">
        <v>0</v>
      </c>
      <c r="E88">
        <v>0</v>
      </c>
      <c r="F88" t="s">
        <v>192</v>
      </c>
      <c r="G88" t="s">
        <v>139</v>
      </c>
    </row>
    <row r="89" spans="1:7" hidden="1" x14ac:dyDescent="0.2">
      <c r="A89" t="s">
        <v>174</v>
      </c>
      <c r="B89" t="s">
        <v>193</v>
      </c>
      <c r="C89">
        <v>0</v>
      </c>
      <c r="D89">
        <v>0</v>
      </c>
      <c r="E89">
        <v>1</v>
      </c>
      <c r="F89" t="s">
        <v>194</v>
      </c>
      <c r="G89" t="s">
        <v>139</v>
      </c>
    </row>
    <row r="90" spans="1:7" ht="32" x14ac:dyDescent="0.2">
      <c r="A90" t="s">
        <v>195</v>
      </c>
      <c r="B90" s="1" t="s">
        <v>196</v>
      </c>
      <c r="C90">
        <v>1</v>
      </c>
      <c r="D90">
        <v>0</v>
      </c>
      <c r="E90">
        <v>0</v>
      </c>
      <c r="F90" s="1" t="s">
        <v>197</v>
      </c>
    </row>
    <row r="91" spans="1:7" x14ac:dyDescent="0.2">
      <c r="A91" t="s">
        <v>195</v>
      </c>
      <c r="B91" t="s">
        <v>198</v>
      </c>
      <c r="C91">
        <v>1</v>
      </c>
      <c r="D91">
        <v>1</v>
      </c>
      <c r="E91">
        <v>0</v>
      </c>
      <c r="F91" t="s">
        <v>199</v>
      </c>
      <c r="G91" t="s">
        <v>17</v>
      </c>
    </row>
    <row r="92" spans="1:7" x14ac:dyDescent="0.2">
      <c r="A92" t="s">
        <v>195</v>
      </c>
      <c r="B92" t="s">
        <v>200</v>
      </c>
      <c r="C92">
        <v>1</v>
      </c>
      <c r="D92">
        <v>0</v>
      </c>
      <c r="E92">
        <v>0</v>
      </c>
      <c r="F92" t="s">
        <v>201</v>
      </c>
    </row>
    <row r="93" spans="1:7" hidden="1" x14ac:dyDescent="0.2">
      <c r="A93" t="s">
        <v>174</v>
      </c>
      <c r="B93" t="s">
        <v>202</v>
      </c>
      <c r="C93" t="s">
        <v>17</v>
      </c>
      <c r="D93">
        <v>0</v>
      </c>
      <c r="E93">
        <v>0</v>
      </c>
      <c r="F93" t="s">
        <v>203</v>
      </c>
      <c r="G93" t="s">
        <v>139</v>
      </c>
    </row>
    <row r="94" spans="1:7" hidden="1" x14ac:dyDescent="0.2">
      <c r="A94" t="s">
        <v>174</v>
      </c>
      <c r="B94" t="s">
        <v>204</v>
      </c>
      <c r="C94">
        <v>0</v>
      </c>
      <c r="D94">
        <v>0</v>
      </c>
      <c r="E94">
        <v>0</v>
      </c>
      <c r="F94" t="s">
        <v>205</v>
      </c>
      <c r="G94" t="s">
        <v>139</v>
      </c>
    </row>
    <row r="95" spans="1:7" hidden="1" x14ac:dyDescent="0.2">
      <c r="A95" t="s">
        <v>174</v>
      </c>
      <c r="B95" t="s">
        <v>206</v>
      </c>
      <c r="C95">
        <v>0</v>
      </c>
      <c r="D95">
        <v>0</v>
      </c>
      <c r="E95">
        <v>0</v>
      </c>
      <c r="F95" t="s">
        <v>207</v>
      </c>
      <c r="G95" t="s">
        <v>139</v>
      </c>
    </row>
    <row r="96" spans="1:7" hidden="1" x14ac:dyDescent="0.2">
      <c r="A96" t="s">
        <v>174</v>
      </c>
      <c r="B96" t="s">
        <v>208</v>
      </c>
      <c r="C96" t="s">
        <v>17</v>
      </c>
      <c r="D96">
        <v>0</v>
      </c>
      <c r="E96">
        <v>1</v>
      </c>
      <c r="F96" t="s">
        <v>209</v>
      </c>
      <c r="G96" t="s">
        <v>210</v>
      </c>
    </row>
    <row r="97" spans="1:7" hidden="1" x14ac:dyDescent="0.2">
      <c r="A97" t="s">
        <v>174</v>
      </c>
      <c r="B97" t="s">
        <v>211</v>
      </c>
      <c r="C97" t="s">
        <v>17</v>
      </c>
      <c r="D97">
        <v>0</v>
      </c>
      <c r="E97">
        <v>0</v>
      </c>
      <c r="F97" t="s">
        <v>212</v>
      </c>
      <c r="G97" t="s">
        <v>213</v>
      </c>
    </row>
    <row r="98" spans="1:7" ht="32" hidden="1" x14ac:dyDescent="0.2">
      <c r="A98" t="s">
        <v>214</v>
      </c>
      <c r="B98" s="2" t="s">
        <v>215</v>
      </c>
      <c r="C98">
        <v>0</v>
      </c>
      <c r="D98">
        <v>0</v>
      </c>
      <c r="E98">
        <v>1</v>
      </c>
      <c r="F98" s="2" t="s">
        <v>216</v>
      </c>
    </row>
    <row r="99" spans="1:7" ht="16" hidden="1" x14ac:dyDescent="0.2">
      <c r="A99" t="s">
        <v>214</v>
      </c>
      <c r="B99" s="1" t="s">
        <v>217</v>
      </c>
      <c r="C99">
        <v>0</v>
      </c>
      <c r="D99">
        <v>0</v>
      </c>
      <c r="E99">
        <v>1</v>
      </c>
      <c r="F99" s="1" t="s">
        <v>218</v>
      </c>
    </row>
    <row r="100" spans="1:7" ht="32" hidden="1" x14ac:dyDescent="0.2">
      <c r="A100" t="s">
        <v>214</v>
      </c>
      <c r="B100" s="1" t="s">
        <v>219</v>
      </c>
      <c r="C100">
        <v>0</v>
      </c>
      <c r="D100">
        <v>0</v>
      </c>
      <c r="E100">
        <v>0</v>
      </c>
      <c r="F100" s="1" t="s">
        <v>220</v>
      </c>
    </row>
    <row r="101" spans="1:7" ht="32" hidden="1" x14ac:dyDescent="0.2">
      <c r="A101" t="s">
        <v>214</v>
      </c>
      <c r="B101" s="1" t="s">
        <v>221</v>
      </c>
      <c r="C101">
        <v>0</v>
      </c>
      <c r="D101">
        <v>0</v>
      </c>
      <c r="E101">
        <v>0</v>
      </c>
      <c r="F101" s="1" t="s">
        <v>222</v>
      </c>
    </row>
    <row r="102" spans="1:7" x14ac:dyDescent="0.2">
      <c r="A102" t="s">
        <v>195</v>
      </c>
      <c r="B102" t="s">
        <v>223</v>
      </c>
      <c r="C102">
        <v>1</v>
      </c>
      <c r="D102">
        <v>1</v>
      </c>
      <c r="E102">
        <v>0</v>
      </c>
      <c r="F102" t="s">
        <v>224</v>
      </c>
      <c r="G102" t="s">
        <v>17</v>
      </c>
    </row>
    <row r="103" spans="1:7" ht="16" hidden="1" x14ac:dyDescent="0.2">
      <c r="A103" t="s">
        <v>214</v>
      </c>
      <c r="B103" s="1" t="s">
        <v>225</v>
      </c>
      <c r="C103">
        <v>0</v>
      </c>
      <c r="D103">
        <v>0</v>
      </c>
      <c r="E103">
        <v>0</v>
      </c>
      <c r="F103" s="1" t="s">
        <v>218</v>
      </c>
    </row>
    <row r="104" spans="1:7" ht="16" hidden="1" x14ac:dyDescent="0.2">
      <c r="A104" t="s">
        <v>214</v>
      </c>
      <c r="B104" s="1" t="s">
        <v>226</v>
      </c>
      <c r="C104">
        <v>0</v>
      </c>
      <c r="D104">
        <v>0</v>
      </c>
      <c r="E104">
        <v>0</v>
      </c>
      <c r="F104" s="1" t="s">
        <v>218</v>
      </c>
    </row>
    <row r="105" spans="1:7" ht="32" hidden="1" x14ac:dyDescent="0.2">
      <c r="A105" t="s">
        <v>227</v>
      </c>
      <c r="B105" s="1" t="s">
        <v>228</v>
      </c>
      <c r="C105">
        <v>0</v>
      </c>
      <c r="D105">
        <v>0</v>
      </c>
      <c r="E105">
        <v>1</v>
      </c>
      <c r="F105" s="1" t="s">
        <v>229</v>
      </c>
    </row>
    <row r="106" spans="1:7" ht="32" hidden="1" x14ac:dyDescent="0.2">
      <c r="A106" t="s">
        <v>214</v>
      </c>
      <c r="B106" s="1" t="s">
        <v>230</v>
      </c>
      <c r="C106">
        <v>0</v>
      </c>
      <c r="D106">
        <v>0</v>
      </c>
      <c r="E106">
        <v>1</v>
      </c>
      <c r="F106" s="1" t="s">
        <v>231</v>
      </c>
    </row>
    <row r="107" spans="1:7" ht="32" x14ac:dyDescent="0.2">
      <c r="A107" t="s">
        <v>227</v>
      </c>
      <c r="B107" s="1" t="s">
        <v>232</v>
      </c>
      <c r="C107">
        <v>1</v>
      </c>
      <c r="D107">
        <v>1</v>
      </c>
      <c r="E107">
        <v>1</v>
      </c>
      <c r="F107" s="1" t="s">
        <v>233</v>
      </c>
    </row>
    <row r="108" spans="1:7" ht="32" hidden="1" x14ac:dyDescent="0.2">
      <c r="A108" t="s">
        <v>214</v>
      </c>
      <c r="B108" s="1" t="s">
        <v>234</v>
      </c>
      <c r="C108">
        <v>0</v>
      </c>
      <c r="D108">
        <v>0</v>
      </c>
      <c r="E108">
        <v>0</v>
      </c>
      <c r="F108" s="1" t="s">
        <v>235</v>
      </c>
    </row>
    <row r="109" spans="1:7" x14ac:dyDescent="0.2">
      <c r="A109" t="s">
        <v>227</v>
      </c>
      <c r="B109" t="s">
        <v>236</v>
      </c>
      <c r="C109">
        <v>1</v>
      </c>
      <c r="D109">
        <v>0</v>
      </c>
      <c r="E109">
        <v>1</v>
      </c>
      <c r="F109" t="s">
        <v>237</v>
      </c>
      <c r="G109" t="s">
        <v>17</v>
      </c>
    </row>
    <row r="110" spans="1:7" hidden="1" x14ac:dyDescent="0.2">
      <c r="A110" t="s">
        <v>214</v>
      </c>
      <c r="B110" t="s">
        <v>238</v>
      </c>
      <c r="C110" t="s">
        <v>17</v>
      </c>
      <c r="D110">
        <v>1</v>
      </c>
      <c r="E110">
        <v>0</v>
      </c>
      <c r="F110" t="s">
        <v>142</v>
      </c>
      <c r="G110" t="s">
        <v>239</v>
      </c>
    </row>
    <row r="111" spans="1:7" hidden="1" x14ac:dyDescent="0.2">
      <c r="A111" t="s">
        <v>214</v>
      </c>
      <c r="B111" t="s">
        <v>240</v>
      </c>
      <c r="C111">
        <v>0</v>
      </c>
      <c r="D111">
        <v>0</v>
      </c>
      <c r="E111">
        <v>0</v>
      </c>
      <c r="F111" t="s">
        <v>241</v>
      </c>
      <c r="G111" t="s">
        <v>139</v>
      </c>
    </row>
    <row r="112" spans="1:7" hidden="1" x14ac:dyDescent="0.2">
      <c r="A112" t="s">
        <v>214</v>
      </c>
      <c r="B112" t="s">
        <v>242</v>
      </c>
      <c r="C112">
        <v>0</v>
      </c>
      <c r="D112">
        <v>0</v>
      </c>
      <c r="E112">
        <v>0</v>
      </c>
      <c r="F112" t="s">
        <v>243</v>
      </c>
      <c r="G112" t="s">
        <v>139</v>
      </c>
    </row>
    <row r="113" spans="1:7" x14ac:dyDescent="0.2">
      <c r="A113" t="s">
        <v>227</v>
      </c>
      <c r="B113" t="s">
        <v>244</v>
      </c>
      <c r="C113">
        <v>1</v>
      </c>
      <c r="D113">
        <v>1</v>
      </c>
      <c r="E113">
        <v>1</v>
      </c>
      <c r="F113" t="s">
        <v>245</v>
      </c>
    </row>
    <row r="114" spans="1:7" ht="16" x14ac:dyDescent="0.2">
      <c r="A114" t="s">
        <v>246</v>
      </c>
      <c r="B114" s="1" t="s">
        <v>247</v>
      </c>
      <c r="C114">
        <v>1</v>
      </c>
      <c r="D114">
        <v>0</v>
      </c>
      <c r="E114">
        <v>0</v>
      </c>
      <c r="F114" t="s">
        <v>248</v>
      </c>
    </row>
    <row r="115" spans="1:7" ht="16" hidden="1" x14ac:dyDescent="0.2">
      <c r="A115" t="s">
        <v>249</v>
      </c>
      <c r="B115" s="1" t="s">
        <v>250</v>
      </c>
      <c r="C115">
        <v>0</v>
      </c>
      <c r="D115">
        <v>0</v>
      </c>
      <c r="E115">
        <v>0</v>
      </c>
      <c r="F115" s="1" t="s">
        <v>251</v>
      </c>
    </row>
    <row r="116" spans="1:7" ht="32" hidden="1" x14ac:dyDescent="0.2">
      <c r="A116" t="s">
        <v>249</v>
      </c>
      <c r="B116" s="1" t="s">
        <v>252</v>
      </c>
      <c r="C116">
        <v>0</v>
      </c>
      <c r="D116">
        <v>0</v>
      </c>
      <c r="E116">
        <v>0</v>
      </c>
      <c r="F116" s="1" t="s">
        <v>253</v>
      </c>
    </row>
    <row r="117" spans="1:7" ht="16" x14ac:dyDescent="0.2">
      <c r="A117" t="s">
        <v>246</v>
      </c>
      <c r="B117" s="1" t="s">
        <v>254</v>
      </c>
      <c r="C117">
        <v>1</v>
      </c>
      <c r="D117">
        <v>0</v>
      </c>
      <c r="E117">
        <v>0</v>
      </c>
      <c r="F117" s="1" t="s">
        <v>255</v>
      </c>
    </row>
    <row r="118" spans="1:7" ht="32" hidden="1" x14ac:dyDescent="0.2">
      <c r="A118" t="s">
        <v>249</v>
      </c>
      <c r="B118" s="1" t="s">
        <v>256</v>
      </c>
      <c r="C118">
        <v>0</v>
      </c>
      <c r="D118">
        <v>0</v>
      </c>
      <c r="E118">
        <v>0</v>
      </c>
      <c r="F118" s="1" t="s">
        <v>257</v>
      </c>
    </row>
    <row r="119" spans="1:7" ht="32" hidden="1" x14ac:dyDescent="0.2">
      <c r="A119" t="s">
        <v>249</v>
      </c>
      <c r="B119" s="1" t="s">
        <v>258</v>
      </c>
      <c r="C119">
        <v>0</v>
      </c>
      <c r="D119">
        <v>0</v>
      </c>
      <c r="E119">
        <v>0</v>
      </c>
      <c r="F119" s="1" t="s">
        <v>259</v>
      </c>
    </row>
    <row r="120" spans="1:7" x14ac:dyDescent="0.2">
      <c r="A120" t="s">
        <v>246</v>
      </c>
      <c r="B120" t="s">
        <v>260</v>
      </c>
      <c r="C120">
        <v>1</v>
      </c>
      <c r="D120">
        <v>0</v>
      </c>
      <c r="E120">
        <v>0</v>
      </c>
      <c r="F120" t="s">
        <v>261</v>
      </c>
    </row>
    <row r="121" spans="1:7" ht="16" hidden="1" x14ac:dyDescent="0.2">
      <c r="A121" t="s">
        <v>249</v>
      </c>
      <c r="B121" s="1" t="s">
        <v>262</v>
      </c>
      <c r="C121">
        <v>0</v>
      </c>
      <c r="D121">
        <v>0</v>
      </c>
      <c r="E121">
        <v>1</v>
      </c>
      <c r="F121" s="1" t="s">
        <v>218</v>
      </c>
    </row>
    <row r="122" spans="1:7" hidden="1" x14ac:dyDescent="0.2">
      <c r="A122" t="s">
        <v>249</v>
      </c>
      <c r="B122" t="s">
        <v>263</v>
      </c>
      <c r="C122">
        <v>0</v>
      </c>
      <c r="D122">
        <v>0</v>
      </c>
      <c r="E122">
        <v>0</v>
      </c>
      <c r="F122" t="s">
        <v>264</v>
      </c>
      <c r="G122" t="s">
        <v>139</v>
      </c>
    </row>
    <row r="123" spans="1:7" hidden="1" x14ac:dyDescent="0.2">
      <c r="A123" t="s">
        <v>249</v>
      </c>
      <c r="B123" t="s">
        <v>265</v>
      </c>
      <c r="C123" t="s">
        <v>17</v>
      </c>
      <c r="D123">
        <v>0</v>
      </c>
      <c r="E123">
        <v>1</v>
      </c>
      <c r="F123" t="s">
        <v>266</v>
      </c>
      <c r="G123" t="s">
        <v>267</v>
      </c>
    </row>
    <row r="124" spans="1:7" x14ac:dyDescent="0.2">
      <c r="A124" t="s">
        <v>246</v>
      </c>
      <c r="B124" t="s">
        <v>268</v>
      </c>
      <c r="C124">
        <v>1</v>
      </c>
      <c r="D124">
        <v>0</v>
      </c>
      <c r="E124">
        <v>0</v>
      </c>
      <c r="F124" t="s">
        <v>269</v>
      </c>
    </row>
    <row r="125" spans="1:7" x14ac:dyDescent="0.2">
      <c r="A125" t="s">
        <v>246</v>
      </c>
      <c r="B125" t="s">
        <v>270</v>
      </c>
      <c r="C125">
        <v>1</v>
      </c>
      <c r="D125">
        <v>0</v>
      </c>
      <c r="E125">
        <v>0</v>
      </c>
      <c r="F125" t="s">
        <v>271</v>
      </c>
    </row>
    <row r="126" spans="1:7" ht="32" x14ac:dyDescent="0.2">
      <c r="A126" t="s">
        <v>272</v>
      </c>
      <c r="B126" s="2" t="s">
        <v>273</v>
      </c>
      <c r="C126">
        <v>1</v>
      </c>
      <c r="D126">
        <v>0</v>
      </c>
      <c r="E126" s="1">
        <v>0</v>
      </c>
      <c r="F126" s="2" t="s">
        <v>274</v>
      </c>
    </row>
    <row r="127" spans="1:7" ht="16" x14ac:dyDescent="0.2">
      <c r="A127" t="s">
        <v>272</v>
      </c>
      <c r="B127" s="1" t="s">
        <v>275</v>
      </c>
      <c r="C127">
        <v>1</v>
      </c>
      <c r="D127">
        <v>0</v>
      </c>
      <c r="E127" s="1">
        <v>0</v>
      </c>
      <c r="F127" s="1" t="s">
        <v>276</v>
      </c>
    </row>
    <row r="128" spans="1:7" ht="16" x14ac:dyDescent="0.2">
      <c r="A128" t="s">
        <v>272</v>
      </c>
      <c r="B128" s="1" t="s">
        <v>277</v>
      </c>
      <c r="C128">
        <v>1</v>
      </c>
      <c r="D128">
        <v>1</v>
      </c>
      <c r="E128" s="1">
        <v>0</v>
      </c>
      <c r="F128" s="5" t="s">
        <v>278</v>
      </c>
      <c r="G128" t="s">
        <v>279</v>
      </c>
    </row>
    <row r="129" spans="1:7" ht="16" x14ac:dyDescent="0.2">
      <c r="A129" t="s">
        <v>272</v>
      </c>
      <c r="B129" s="1" t="s">
        <v>280</v>
      </c>
      <c r="C129">
        <v>1</v>
      </c>
      <c r="D129">
        <v>0</v>
      </c>
      <c r="E129" s="1">
        <v>0</v>
      </c>
      <c r="F129" s="1" t="s">
        <v>281</v>
      </c>
    </row>
    <row r="130" spans="1:7" ht="16" hidden="1" x14ac:dyDescent="0.2">
      <c r="A130" t="s">
        <v>272</v>
      </c>
      <c r="B130" s="1" t="s">
        <v>282</v>
      </c>
      <c r="C130">
        <v>0</v>
      </c>
      <c r="D130">
        <v>0</v>
      </c>
      <c r="E130" s="1">
        <v>0</v>
      </c>
      <c r="F130" s="1" t="s">
        <v>283</v>
      </c>
    </row>
    <row r="131" spans="1:7" x14ac:dyDescent="0.2">
      <c r="A131" t="s">
        <v>284</v>
      </c>
      <c r="B131" s="4" t="s">
        <v>285</v>
      </c>
      <c r="C131">
        <v>1</v>
      </c>
      <c r="D131">
        <v>0</v>
      </c>
      <c r="E131">
        <v>0</v>
      </c>
      <c r="F131" s="4" t="s">
        <v>286</v>
      </c>
      <c r="G131" t="s">
        <v>287</v>
      </c>
    </row>
    <row r="132" spans="1:7" x14ac:dyDescent="0.2">
      <c r="A132" t="s">
        <v>284</v>
      </c>
      <c r="B132" t="s">
        <v>288</v>
      </c>
      <c r="C132">
        <v>1</v>
      </c>
      <c r="D132">
        <v>0</v>
      </c>
      <c r="E132">
        <v>0</v>
      </c>
      <c r="F132" t="s">
        <v>289</v>
      </c>
    </row>
    <row r="133" spans="1:7" x14ac:dyDescent="0.2">
      <c r="A133" t="s">
        <v>284</v>
      </c>
      <c r="B133" t="s">
        <v>290</v>
      </c>
      <c r="C133">
        <v>1</v>
      </c>
      <c r="D133">
        <v>0</v>
      </c>
      <c r="E133">
        <v>1</v>
      </c>
      <c r="F133" t="s">
        <v>291</v>
      </c>
    </row>
    <row r="134" spans="1:7" hidden="1" x14ac:dyDescent="0.2">
      <c r="A134" t="s">
        <v>292</v>
      </c>
      <c r="B134" t="s">
        <v>293</v>
      </c>
      <c r="C134">
        <v>0</v>
      </c>
      <c r="D134">
        <v>0</v>
      </c>
      <c r="E134">
        <v>0</v>
      </c>
      <c r="F134" t="s">
        <v>294</v>
      </c>
      <c r="G134" t="s">
        <v>295</v>
      </c>
    </row>
    <row r="135" spans="1:7" x14ac:dyDescent="0.2">
      <c r="A135" t="s">
        <v>284</v>
      </c>
      <c r="B135" t="s">
        <v>296</v>
      </c>
      <c r="C135">
        <v>1</v>
      </c>
      <c r="D135">
        <v>1</v>
      </c>
      <c r="E135">
        <v>0</v>
      </c>
      <c r="F135" t="s">
        <v>297</v>
      </c>
    </row>
    <row r="136" spans="1:7" hidden="1" x14ac:dyDescent="0.2">
      <c r="A136" t="s">
        <v>292</v>
      </c>
      <c r="B136" t="s">
        <v>298</v>
      </c>
      <c r="C136">
        <v>0</v>
      </c>
      <c r="D136">
        <v>0</v>
      </c>
      <c r="E136">
        <v>0</v>
      </c>
      <c r="F136" t="s">
        <v>299</v>
      </c>
      <c r="G136" t="s">
        <v>295</v>
      </c>
    </row>
    <row r="137" spans="1:7" ht="32" x14ac:dyDescent="0.2">
      <c r="A137" t="s">
        <v>284</v>
      </c>
      <c r="B137" t="s">
        <v>300</v>
      </c>
      <c r="C137">
        <v>1</v>
      </c>
      <c r="D137">
        <v>0</v>
      </c>
      <c r="E137">
        <v>0</v>
      </c>
      <c r="F137" s="1" t="s">
        <v>301</v>
      </c>
    </row>
    <row r="138" spans="1:7" hidden="1" x14ac:dyDescent="0.2">
      <c r="A138" t="s">
        <v>292</v>
      </c>
      <c r="B138" t="s">
        <v>302</v>
      </c>
      <c r="C138">
        <v>0</v>
      </c>
      <c r="D138">
        <v>1</v>
      </c>
      <c r="E138">
        <v>0</v>
      </c>
      <c r="F138" t="s">
        <v>303</v>
      </c>
      <c r="G138" t="s">
        <v>304</v>
      </c>
    </row>
    <row r="139" spans="1:7" ht="32" x14ac:dyDescent="0.2">
      <c r="A139" t="s">
        <v>305</v>
      </c>
      <c r="B139" s="1" t="s">
        <v>306</v>
      </c>
      <c r="C139">
        <v>1</v>
      </c>
      <c r="D139">
        <v>0</v>
      </c>
      <c r="E139">
        <v>0</v>
      </c>
      <c r="F139" s="1" t="s">
        <v>307</v>
      </c>
    </row>
    <row r="140" spans="1:7" ht="16" hidden="1" x14ac:dyDescent="0.2">
      <c r="A140" t="s">
        <v>308</v>
      </c>
      <c r="B140" s="1" t="s">
        <v>309</v>
      </c>
      <c r="C140">
        <v>0</v>
      </c>
      <c r="D140">
        <v>0</v>
      </c>
      <c r="E140">
        <v>0</v>
      </c>
      <c r="F140" s="1" t="s">
        <v>310</v>
      </c>
    </row>
    <row r="141" spans="1:7" x14ac:dyDescent="0.2">
      <c r="A141" t="s">
        <v>305</v>
      </c>
      <c r="B141" t="s">
        <v>311</v>
      </c>
      <c r="C141">
        <v>1</v>
      </c>
      <c r="D141">
        <v>0</v>
      </c>
      <c r="E141">
        <v>0</v>
      </c>
      <c r="F141" t="s">
        <v>312</v>
      </c>
    </row>
    <row r="142" spans="1:7" ht="16" hidden="1" x14ac:dyDescent="0.2">
      <c r="A142" t="s">
        <v>308</v>
      </c>
      <c r="B142" s="1" t="s">
        <v>313</v>
      </c>
      <c r="C142">
        <v>0</v>
      </c>
      <c r="D142">
        <v>0</v>
      </c>
      <c r="E142">
        <v>0</v>
      </c>
      <c r="F142" s="1" t="s">
        <v>314</v>
      </c>
    </row>
    <row r="143" spans="1:7" ht="32" hidden="1" x14ac:dyDescent="0.2">
      <c r="A143" t="s">
        <v>308</v>
      </c>
      <c r="B143" s="3" t="s">
        <v>315</v>
      </c>
      <c r="C143">
        <v>0</v>
      </c>
      <c r="D143">
        <v>0</v>
      </c>
      <c r="E143">
        <v>0</v>
      </c>
      <c r="F143" s="3" t="s">
        <v>316</v>
      </c>
    </row>
    <row r="144" spans="1:7" x14ac:dyDescent="0.2">
      <c r="A144" t="s">
        <v>305</v>
      </c>
      <c r="B144" t="s">
        <v>317</v>
      </c>
      <c r="C144">
        <v>1</v>
      </c>
      <c r="D144">
        <v>0</v>
      </c>
      <c r="E144">
        <v>0</v>
      </c>
      <c r="F144" t="s">
        <v>318</v>
      </c>
    </row>
    <row r="145" spans="1:7" ht="16" hidden="1" x14ac:dyDescent="0.2">
      <c r="A145" t="s">
        <v>308</v>
      </c>
      <c r="B145" s="1" t="s">
        <v>319</v>
      </c>
      <c r="C145">
        <v>0</v>
      </c>
      <c r="D145">
        <v>0</v>
      </c>
      <c r="E145">
        <v>0</v>
      </c>
      <c r="F145" s="1" t="s">
        <v>320</v>
      </c>
    </row>
    <row r="146" spans="1:7" ht="32" hidden="1" x14ac:dyDescent="0.2">
      <c r="A146" t="s">
        <v>308</v>
      </c>
      <c r="B146" s="1" t="s">
        <v>321</v>
      </c>
      <c r="C146">
        <v>0</v>
      </c>
      <c r="D146">
        <v>0</v>
      </c>
      <c r="E146">
        <v>0</v>
      </c>
      <c r="F146" s="1" t="s">
        <v>322</v>
      </c>
    </row>
    <row r="147" spans="1:7" x14ac:dyDescent="0.2">
      <c r="A147" t="s">
        <v>305</v>
      </c>
      <c r="B147" t="s">
        <v>323</v>
      </c>
      <c r="C147">
        <v>1</v>
      </c>
      <c r="D147">
        <v>0</v>
      </c>
      <c r="E147">
        <v>1</v>
      </c>
      <c r="F147" t="s">
        <v>324</v>
      </c>
    </row>
    <row r="148" spans="1:7" x14ac:dyDescent="0.2">
      <c r="A148" t="s">
        <v>305</v>
      </c>
      <c r="B148" t="s">
        <v>325</v>
      </c>
      <c r="C148">
        <v>1</v>
      </c>
      <c r="D148">
        <v>1</v>
      </c>
      <c r="E148">
        <v>1</v>
      </c>
      <c r="F148" s="5" t="s">
        <v>326</v>
      </c>
    </row>
    <row r="149" spans="1:7" ht="48" hidden="1" x14ac:dyDescent="0.2">
      <c r="A149" t="s">
        <v>308</v>
      </c>
      <c r="B149" s="1" t="s">
        <v>327</v>
      </c>
      <c r="C149">
        <v>0</v>
      </c>
      <c r="D149">
        <v>0</v>
      </c>
      <c r="E149">
        <v>0</v>
      </c>
      <c r="F149" s="1" t="s">
        <v>328</v>
      </c>
    </row>
    <row r="150" spans="1:7" ht="32" hidden="1" x14ac:dyDescent="0.2">
      <c r="A150" t="s">
        <v>308</v>
      </c>
      <c r="B150" s="1" t="s">
        <v>329</v>
      </c>
      <c r="C150">
        <v>0</v>
      </c>
      <c r="D150">
        <v>0</v>
      </c>
      <c r="E150" t="s">
        <v>17</v>
      </c>
      <c r="F150" s="1" t="s">
        <v>330</v>
      </c>
    </row>
    <row r="151" spans="1:7" ht="48" hidden="1" x14ac:dyDescent="0.2">
      <c r="A151" t="s">
        <v>308</v>
      </c>
      <c r="B151" s="1" t="s">
        <v>331</v>
      </c>
      <c r="C151">
        <v>0</v>
      </c>
      <c r="D151">
        <v>0</v>
      </c>
      <c r="E151">
        <v>0</v>
      </c>
      <c r="F151" s="1" t="s">
        <v>332</v>
      </c>
    </row>
    <row r="152" spans="1:7" ht="32" hidden="1" x14ac:dyDescent="0.2">
      <c r="A152" t="s">
        <v>308</v>
      </c>
      <c r="B152" s="1" t="s">
        <v>333</v>
      </c>
      <c r="C152">
        <v>0</v>
      </c>
      <c r="D152">
        <v>0</v>
      </c>
      <c r="E152">
        <v>0</v>
      </c>
      <c r="F152" s="1" t="s">
        <v>334</v>
      </c>
    </row>
    <row r="153" spans="1:7" ht="16" hidden="1" x14ac:dyDescent="0.2">
      <c r="A153" t="s">
        <v>308</v>
      </c>
      <c r="B153" s="1" t="s">
        <v>335</v>
      </c>
      <c r="C153">
        <v>0</v>
      </c>
      <c r="D153">
        <v>0</v>
      </c>
      <c r="E153">
        <v>0</v>
      </c>
      <c r="F153" s="1" t="s">
        <v>336</v>
      </c>
    </row>
    <row r="154" spans="1:7" ht="32" hidden="1" x14ac:dyDescent="0.2">
      <c r="A154" t="s">
        <v>308</v>
      </c>
      <c r="B154" s="1" t="s">
        <v>337</v>
      </c>
      <c r="C154">
        <v>0</v>
      </c>
      <c r="D154">
        <v>0</v>
      </c>
      <c r="E154" t="s">
        <v>17</v>
      </c>
      <c r="F154" s="1" t="s">
        <v>338</v>
      </c>
    </row>
    <row r="155" spans="1:7" ht="32" hidden="1" x14ac:dyDescent="0.2">
      <c r="A155" t="s">
        <v>308</v>
      </c>
      <c r="B155" s="1" t="s">
        <v>339</v>
      </c>
      <c r="C155">
        <v>0</v>
      </c>
      <c r="D155">
        <v>0</v>
      </c>
      <c r="E155">
        <v>0</v>
      </c>
      <c r="F155" s="1" t="s">
        <v>340</v>
      </c>
    </row>
    <row r="156" spans="1:7" ht="16" hidden="1" x14ac:dyDescent="0.2">
      <c r="A156" t="s">
        <v>308</v>
      </c>
      <c r="B156" s="1" t="s">
        <v>341</v>
      </c>
      <c r="C156">
        <v>0</v>
      </c>
      <c r="D156">
        <v>0</v>
      </c>
      <c r="E156">
        <v>0</v>
      </c>
      <c r="F156" s="1" t="s">
        <v>342</v>
      </c>
    </row>
    <row r="157" spans="1:7" hidden="1" x14ac:dyDescent="0.2">
      <c r="A157" t="s">
        <v>308</v>
      </c>
      <c r="B157" t="s">
        <v>343</v>
      </c>
      <c r="C157" t="s">
        <v>17</v>
      </c>
      <c r="D157">
        <v>0</v>
      </c>
      <c r="E157">
        <v>0</v>
      </c>
      <c r="F157" t="s">
        <v>344</v>
      </c>
      <c r="G157" t="s">
        <v>345</v>
      </c>
    </row>
    <row r="158" spans="1:7" hidden="1" x14ac:dyDescent="0.2">
      <c r="A158" t="s">
        <v>292</v>
      </c>
      <c r="B158" t="s">
        <v>346</v>
      </c>
      <c r="C158">
        <v>0</v>
      </c>
      <c r="D158">
        <v>0</v>
      </c>
      <c r="E158">
        <v>1</v>
      </c>
      <c r="F158" t="s">
        <v>347</v>
      </c>
    </row>
    <row r="159" spans="1:7" hidden="1" x14ac:dyDescent="0.2">
      <c r="A159" t="s">
        <v>308</v>
      </c>
      <c r="B159" t="s">
        <v>348</v>
      </c>
      <c r="C159">
        <v>0</v>
      </c>
      <c r="D159">
        <v>1</v>
      </c>
      <c r="E159">
        <v>1</v>
      </c>
      <c r="F159" t="s">
        <v>349</v>
      </c>
      <c r="G159" t="s">
        <v>350</v>
      </c>
    </row>
    <row r="160" spans="1:7" hidden="1" x14ac:dyDescent="0.2">
      <c r="A160" t="s">
        <v>308</v>
      </c>
      <c r="B160" t="s">
        <v>351</v>
      </c>
      <c r="C160" t="s">
        <v>17</v>
      </c>
      <c r="D160">
        <v>0</v>
      </c>
      <c r="E160" t="s">
        <v>17</v>
      </c>
      <c r="F160" t="s">
        <v>352</v>
      </c>
      <c r="G160" t="s">
        <v>353</v>
      </c>
    </row>
    <row r="161" spans="1:7" hidden="1" x14ac:dyDescent="0.2">
      <c r="A161" t="s">
        <v>308</v>
      </c>
      <c r="B161" t="s">
        <v>354</v>
      </c>
      <c r="C161">
        <v>0</v>
      </c>
      <c r="D161">
        <v>0</v>
      </c>
      <c r="E161">
        <v>0</v>
      </c>
      <c r="F161" t="s">
        <v>355</v>
      </c>
      <c r="G161" t="s">
        <v>356</v>
      </c>
    </row>
    <row r="162" spans="1:7" hidden="1" x14ac:dyDescent="0.2">
      <c r="A162" t="s">
        <v>308</v>
      </c>
      <c r="B162" t="s">
        <v>357</v>
      </c>
      <c r="C162">
        <v>0</v>
      </c>
      <c r="D162">
        <v>0</v>
      </c>
      <c r="E162">
        <v>0</v>
      </c>
      <c r="F162" t="s">
        <v>358</v>
      </c>
      <c r="G162" t="s">
        <v>359</v>
      </c>
    </row>
    <row r="163" spans="1:7" hidden="1" x14ac:dyDescent="0.2">
      <c r="A163" t="s">
        <v>308</v>
      </c>
      <c r="B163" t="s">
        <v>360</v>
      </c>
      <c r="C163">
        <v>0</v>
      </c>
      <c r="D163">
        <v>0</v>
      </c>
      <c r="E163">
        <v>0</v>
      </c>
      <c r="F163" t="s">
        <v>361</v>
      </c>
      <c r="G163" t="s">
        <v>362</v>
      </c>
    </row>
    <row r="164" spans="1:7" ht="16" hidden="1" x14ac:dyDescent="0.2">
      <c r="A164" t="s">
        <v>363</v>
      </c>
      <c r="B164" s="1" t="s">
        <v>364</v>
      </c>
      <c r="C164">
        <v>0</v>
      </c>
      <c r="D164">
        <v>1</v>
      </c>
      <c r="E164">
        <v>1</v>
      </c>
      <c r="F164" t="s">
        <v>365</v>
      </c>
    </row>
    <row r="165" spans="1:7" ht="32" x14ac:dyDescent="0.2">
      <c r="A165" t="s">
        <v>366</v>
      </c>
      <c r="B165" s="1" t="s">
        <v>367</v>
      </c>
      <c r="C165">
        <v>1</v>
      </c>
      <c r="D165">
        <v>0</v>
      </c>
      <c r="E165">
        <v>0</v>
      </c>
      <c r="F165" s="1" t="s">
        <v>368</v>
      </c>
    </row>
    <row r="166" spans="1:7" ht="16" hidden="1" x14ac:dyDescent="0.2">
      <c r="A166" t="s">
        <v>363</v>
      </c>
      <c r="B166" s="1" t="s">
        <v>369</v>
      </c>
      <c r="C166">
        <v>0</v>
      </c>
      <c r="D166">
        <v>0</v>
      </c>
      <c r="E166">
        <v>1</v>
      </c>
      <c r="F166" s="1" t="s">
        <v>370</v>
      </c>
    </row>
    <row r="167" spans="1:7" ht="16" hidden="1" x14ac:dyDescent="0.2">
      <c r="A167" t="s">
        <v>363</v>
      </c>
      <c r="B167" s="1" t="s">
        <v>371</v>
      </c>
      <c r="C167">
        <v>0</v>
      </c>
      <c r="D167">
        <v>0</v>
      </c>
      <c r="E167">
        <v>1</v>
      </c>
      <c r="F167" s="1" t="s">
        <v>372</v>
      </c>
    </row>
    <row r="168" spans="1:7" ht="32" x14ac:dyDescent="0.2">
      <c r="A168" t="s">
        <v>366</v>
      </c>
      <c r="B168" s="1" t="s">
        <v>373</v>
      </c>
      <c r="C168">
        <v>1</v>
      </c>
      <c r="D168">
        <v>0</v>
      </c>
      <c r="E168">
        <v>0</v>
      </c>
      <c r="F168" s="1" t="s">
        <v>374</v>
      </c>
    </row>
    <row r="169" spans="1:7" ht="32" hidden="1" x14ac:dyDescent="0.2">
      <c r="A169" t="s">
        <v>363</v>
      </c>
      <c r="B169" t="s">
        <v>375</v>
      </c>
      <c r="C169">
        <v>0</v>
      </c>
      <c r="D169">
        <v>0</v>
      </c>
      <c r="E169">
        <v>1</v>
      </c>
      <c r="F169" s="1" t="s">
        <v>376</v>
      </c>
    </row>
    <row r="170" spans="1:7" ht="16" hidden="1" x14ac:dyDescent="0.2">
      <c r="A170" t="s">
        <v>363</v>
      </c>
      <c r="B170" s="1" t="s">
        <v>377</v>
      </c>
      <c r="C170">
        <v>0</v>
      </c>
      <c r="D170">
        <v>1</v>
      </c>
      <c r="E170">
        <v>1</v>
      </c>
      <c r="F170" s="1" t="s">
        <v>378</v>
      </c>
    </row>
    <row r="171" spans="1:7" x14ac:dyDescent="0.2">
      <c r="A171" t="s">
        <v>366</v>
      </c>
      <c r="B171" t="s">
        <v>379</v>
      </c>
      <c r="C171">
        <v>1</v>
      </c>
      <c r="D171">
        <v>1</v>
      </c>
      <c r="E171">
        <v>0</v>
      </c>
      <c r="F171" t="s">
        <v>380</v>
      </c>
      <c r="G171" t="s">
        <v>17</v>
      </c>
    </row>
    <row r="172" spans="1:7" ht="32" hidden="1" x14ac:dyDescent="0.2">
      <c r="A172" t="s">
        <v>363</v>
      </c>
      <c r="B172" t="s">
        <v>381</v>
      </c>
      <c r="C172">
        <v>0</v>
      </c>
      <c r="D172">
        <v>0</v>
      </c>
      <c r="E172">
        <v>0</v>
      </c>
      <c r="F172" s="1" t="s">
        <v>382</v>
      </c>
    </row>
    <row r="173" spans="1:7" hidden="1" x14ac:dyDescent="0.2">
      <c r="A173" t="s">
        <v>366</v>
      </c>
      <c r="B173" t="s">
        <v>383</v>
      </c>
      <c r="C173">
        <v>0</v>
      </c>
      <c r="D173">
        <v>0</v>
      </c>
      <c r="E173">
        <v>0</v>
      </c>
      <c r="F173" s="5" t="s">
        <v>384</v>
      </c>
    </row>
    <row r="174" spans="1:7" ht="32" hidden="1" x14ac:dyDescent="0.2">
      <c r="A174" t="s">
        <v>363</v>
      </c>
      <c r="B174" s="1" t="s">
        <v>385</v>
      </c>
      <c r="C174">
        <v>0</v>
      </c>
      <c r="D174">
        <v>0</v>
      </c>
      <c r="E174">
        <v>1</v>
      </c>
      <c r="F174" s="1" t="s">
        <v>386</v>
      </c>
    </row>
    <row r="175" spans="1:7" ht="16" hidden="1" x14ac:dyDescent="0.2">
      <c r="A175" t="s">
        <v>363</v>
      </c>
      <c r="B175" t="s">
        <v>387</v>
      </c>
      <c r="C175">
        <v>0</v>
      </c>
      <c r="D175">
        <v>0</v>
      </c>
      <c r="E175" t="s">
        <v>17</v>
      </c>
      <c r="F175" s="1" t="s">
        <v>388</v>
      </c>
    </row>
    <row r="176" spans="1:7" ht="32" x14ac:dyDescent="0.2">
      <c r="A176" t="s">
        <v>366</v>
      </c>
      <c r="B176" s="1" t="s">
        <v>389</v>
      </c>
      <c r="C176">
        <v>1</v>
      </c>
      <c r="D176">
        <v>0</v>
      </c>
      <c r="E176">
        <v>0</v>
      </c>
      <c r="F176" s="1" t="s">
        <v>390</v>
      </c>
    </row>
    <row r="177" spans="1:7" ht="32" hidden="1" x14ac:dyDescent="0.2">
      <c r="A177" t="s">
        <v>363</v>
      </c>
      <c r="B177" s="1" t="s">
        <v>391</v>
      </c>
      <c r="C177">
        <v>0</v>
      </c>
      <c r="D177">
        <v>0</v>
      </c>
      <c r="E177">
        <v>0</v>
      </c>
      <c r="F177" s="1" t="s">
        <v>392</v>
      </c>
    </row>
    <row r="178" spans="1:7" ht="16" hidden="1" x14ac:dyDescent="0.2">
      <c r="A178" t="s">
        <v>363</v>
      </c>
      <c r="B178" s="1" t="s">
        <v>393</v>
      </c>
      <c r="C178">
        <v>0</v>
      </c>
      <c r="D178">
        <v>0</v>
      </c>
      <c r="E178">
        <v>1</v>
      </c>
      <c r="F178" s="1" t="s">
        <v>394</v>
      </c>
    </row>
    <row r="179" spans="1:7" ht="16" hidden="1" x14ac:dyDescent="0.2">
      <c r="A179" t="s">
        <v>363</v>
      </c>
      <c r="B179" s="1" t="s">
        <v>395</v>
      </c>
      <c r="C179">
        <v>0</v>
      </c>
      <c r="D179">
        <v>0</v>
      </c>
      <c r="E179">
        <v>1</v>
      </c>
      <c r="F179" s="1" t="s">
        <v>396</v>
      </c>
    </row>
    <row r="180" spans="1:7" ht="16" hidden="1" x14ac:dyDescent="0.2">
      <c r="A180" t="s">
        <v>363</v>
      </c>
      <c r="B180" s="1" t="s">
        <v>397</v>
      </c>
      <c r="C180">
        <v>0</v>
      </c>
      <c r="D180">
        <v>0</v>
      </c>
      <c r="E180">
        <v>1</v>
      </c>
      <c r="F180" s="1" t="s">
        <v>398</v>
      </c>
    </row>
    <row r="181" spans="1:7" ht="32" hidden="1" x14ac:dyDescent="0.2">
      <c r="A181" t="s">
        <v>363</v>
      </c>
      <c r="B181" s="1" t="s">
        <v>399</v>
      </c>
      <c r="C181">
        <v>0</v>
      </c>
      <c r="D181">
        <v>0</v>
      </c>
      <c r="E181" t="s">
        <v>17</v>
      </c>
      <c r="F181" s="1" t="s">
        <v>400</v>
      </c>
    </row>
    <row r="182" spans="1:7" hidden="1" x14ac:dyDescent="0.2">
      <c r="A182" t="s">
        <v>363</v>
      </c>
      <c r="B182" t="s">
        <v>401</v>
      </c>
      <c r="C182">
        <v>0</v>
      </c>
      <c r="D182">
        <v>0</v>
      </c>
      <c r="E182">
        <v>1</v>
      </c>
      <c r="F182" t="s">
        <v>402</v>
      </c>
      <c r="G182" t="s">
        <v>359</v>
      </c>
    </row>
    <row r="183" spans="1:7" hidden="1" x14ac:dyDescent="0.2">
      <c r="A183" t="s">
        <v>363</v>
      </c>
      <c r="B183" t="s">
        <v>403</v>
      </c>
      <c r="C183" t="s">
        <v>17</v>
      </c>
      <c r="D183">
        <v>0</v>
      </c>
      <c r="E183">
        <v>1</v>
      </c>
      <c r="F183" t="s">
        <v>404</v>
      </c>
      <c r="G183" t="s">
        <v>405</v>
      </c>
    </row>
    <row r="184" spans="1:7" hidden="1" x14ac:dyDescent="0.2">
      <c r="A184" t="s">
        <v>363</v>
      </c>
      <c r="B184" t="s">
        <v>406</v>
      </c>
      <c r="C184" t="s">
        <v>17</v>
      </c>
      <c r="D184">
        <v>0</v>
      </c>
      <c r="E184">
        <v>1</v>
      </c>
      <c r="F184" t="s">
        <v>407</v>
      </c>
      <c r="G184" t="s">
        <v>359</v>
      </c>
    </row>
    <row r="185" spans="1:7" hidden="1" x14ac:dyDescent="0.2">
      <c r="A185" t="s">
        <v>363</v>
      </c>
      <c r="B185" t="s">
        <v>408</v>
      </c>
      <c r="C185" t="s">
        <v>17</v>
      </c>
      <c r="D185">
        <v>0</v>
      </c>
      <c r="E185">
        <v>1</v>
      </c>
      <c r="F185" t="s">
        <v>409</v>
      </c>
      <c r="G185" t="s">
        <v>410</v>
      </c>
    </row>
    <row r="186" spans="1:7" hidden="1" x14ac:dyDescent="0.2">
      <c r="A186" t="s">
        <v>363</v>
      </c>
      <c r="B186" t="s">
        <v>411</v>
      </c>
      <c r="C186" t="s">
        <v>17</v>
      </c>
      <c r="D186">
        <v>0</v>
      </c>
      <c r="E186">
        <v>1</v>
      </c>
      <c r="F186" t="s">
        <v>412</v>
      </c>
      <c r="G186" t="s">
        <v>359</v>
      </c>
    </row>
    <row r="187" spans="1:7" hidden="1" x14ac:dyDescent="0.2">
      <c r="A187" t="s">
        <v>363</v>
      </c>
      <c r="B187" t="s">
        <v>413</v>
      </c>
      <c r="C187" t="s">
        <v>17</v>
      </c>
      <c r="D187">
        <v>0</v>
      </c>
      <c r="E187" t="s">
        <v>17</v>
      </c>
      <c r="F187" t="s">
        <v>414</v>
      </c>
      <c r="G187" t="s">
        <v>359</v>
      </c>
    </row>
    <row r="188" spans="1:7" hidden="1" x14ac:dyDescent="0.2">
      <c r="A188" t="s">
        <v>363</v>
      </c>
      <c r="B188" t="s">
        <v>415</v>
      </c>
      <c r="C188" t="s">
        <v>17</v>
      </c>
      <c r="D188">
        <v>0</v>
      </c>
      <c r="E188">
        <v>1</v>
      </c>
      <c r="F188" t="s">
        <v>416</v>
      </c>
      <c r="G188" t="s">
        <v>359</v>
      </c>
    </row>
    <row r="189" spans="1:7" hidden="1" x14ac:dyDescent="0.2">
      <c r="A189" t="s">
        <v>363</v>
      </c>
      <c r="B189" t="s">
        <v>417</v>
      </c>
      <c r="C189" t="s">
        <v>17</v>
      </c>
      <c r="D189">
        <v>0</v>
      </c>
      <c r="E189">
        <v>1</v>
      </c>
      <c r="F189" t="s">
        <v>418</v>
      </c>
      <c r="G189" t="s">
        <v>419</v>
      </c>
    </row>
    <row r="190" spans="1:7" hidden="1" x14ac:dyDescent="0.2">
      <c r="A190" t="s">
        <v>363</v>
      </c>
      <c r="B190" t="s">
        <v>420</v>
      </c>
      <c r="C190" t="s">
        <v>17</v>
      </c>
      <c r="D190">
        <v>0</v>
      </c>
      <c r="E190">
        <v>0</v>
      </c>
      <c r="F190" t="s">
        <v>421</v>
      </c>
      <c r="G190" t="s">
        <v>359</v>
      </c>
    </row>
    <row r="191" spans="1:7" hidden="1" x14ac:dyDescent="0.2">
      <c r="A191" t="s">
        <v>363</v>
      </c>
      <c r="B191" t="s">
        <v>422</v>
      </c>
      <c r="C191" t="s">
        <v>17</v>
      </c>
      <c r="D191">
        <v>0</v>
      </c>
      <c r="E191" t="s">
        <v>17</v>
      </c>
      <c r="F191" t="s">
        <v>423</v>
      </c>
      <c r="G191" t="s">
        <v>424</v>
      </c>
    </row>
    <row r="192" spans="1:7" hidden="1" x14ac:dyDescent="0.2">
      <c r="A192" t="s">
        <v>363</v>
      </c>
      <c r="B192" t="s">
        <v>425</v>
      </c>
      <c r="C192" t="s">
        <v>17</v>
      </c>
      <c r="D192">
        <v>0</v>
      </c>
      <c r="E192">
        <v>1</v>
      </c>
      <c r="F192" t="s">
        <v>426</v>
      </c>
      <c r="G192" t="s">
        <v>359</v>
      </c>
    </row>
    <row r="193" spans="1:7" hidden="1" x14ac:dyDescent="0.2">
      <c r="A193" t="s">
        <v>363</v>
      </c>
      <c r="B193" t="s">
        <v>427</v>
      </c>
      <c r="C193" t="s">
        <v>17</v>
      </c>
      <c r="D193">
        <v>0</v>
      </c>
      <c r="E193">
        <v>0</v>
      </c>
      <c r="F193" t="s">
        <v>428</v>
      </c>
      <c r="G193" t="s">
        <v>359</v>
      </c>
    </row>
    <row r="194" spans="1:7" hidden="1" x14ac:dyDescent="0.2">
      <c r="A194" t="s">
        <v>363</v>
      </c>
      <c r="B194" t="s">
        <v>429</v>
      </c>
      <c r="C194" t="s">
        <v>17</v>
      </c>
      <c r="D194">
        <v>0</v>
      </c>
      <c r="E194">
        <v>1</v>
      </c>
      <c r="F194" t="s">
        <v>430</v>
      </c>
      <c r="G194" t="s">
        <v>359</v>
      </c>
    </row>
    <row r="195" spans="1:7" hidden="1" x14ac:dyDescent="0.2">
      <c r="A195" t="s">
        <v>363</v>
      </c>
      <c r="B195" t="s">
        <v>431</v>
      </c>
      <c r="C195" t="s">
        <v>17</v>
      </c>
      <c r="D195">
        <v>0</v>
      </c>
      <c r="E195">
        <v>0</v>
      </c>
      <c r="F195" t="s">
        <v>432</v>
      </c>
      <c r="G195" t="s">
        <v>359</v>
      </c>
    </row>
    <row r="196" spans="1:7" hidden="1" x14ac:dyDescent="0.2">
      <c r="A196" t="s">
        <v>363</v>
      </c>
      <c r="B196" t="s">
        <v>433</v>
      </c>
      <c r="C196" t="s">
        <v>17</v>
      </c>
      <c r="D196">
        <v>0</v>
      </c>
      <c r="E196">
        <v>1</v>
      </c>
      <c r="F196" t="s">
        <v>434</v>
      </c>
      <c r="G196" t="s">
        <v>435</v>
      </c>
    </row>
    <row r="197" spans="1:7" hidden="1" x14ac:dyDescent="0.2">
      <c r="A197" t="s">
        <v>363</v>
      </c>
      <c r="B197" t="s">
        <v>436</v>
      </c>
      <c r="C197">
        <v>0</v>
      </c>
      <c r="D197">
        <v>0</v>
      </c>
      <c r="E197">
        <v>0</v>
      </c>
      <c r="F197" t="s">
        <v>437</v>
      </c>
      <c r="G197" t="s">
        <v>359</v>
      </c>
    </row>
    <row r="198" spans="1:7" hidden="1" x14ac:dyDescent="0.2">
      <c r="A198" t="s">
        <v>363</v>
      </c>
      <c r="B198" t="s">
        <v>438</v>
      </c>
      <c r="C198">
        <v>0</v>
      </c>
      <c r="D198">
        <v>0</v>
      </c>
      <c r="E198">
        <v>0</v>
      </c>
      <c r="F198" t="s">
        <v>439</v>
      </c>
      <c r="G198" t="s">
        <v>359</v>
      </c>
    </row>
    <row r="199" spans="1:7" hidden="1" x14ac:dyDescent="0.2">
      <c r="A199" t="s">
        <v>363</v>
      </c>
      <c r="B199" t="s">
        <v>440</v>
      </c>
      <c r="C199" t="s">
        <v>17</v>
      </c>
      <c r="D199">
        <v>0</v>
      </c>
      <c r="E199">
        <v>1</v>
      </c>
      <c r="F199" t="s">
        <v>441</v>
      </c>
      <c r="G199" t="s">
        <v>442</v>
      </c>
    </row>
    <row r="200" spans="1:7" hidden="1" x14ac:dyDescent="0.2">
      <c r="A200" t="s">
        <v>363</v>
      </c>
      <c r="B200" t="s">
        <v>443</v>
      </c>
      <c r="C200">
        <v>0</v>
      </c>
      <c r="D200">
        <v>0</v>
      </c>
      <c r="E200">
        <v>1</v>
      </c>
      <c r="F200" t="s">
        <v>444</v>
      </c>
      <c r="G200" t="s">
        <v>359</v>
      </c>
    </row>
    <row r="201" spans="1:7" hidden="1" x14ac:dyDescent="0.2">
      <c r="A201" t="s">
        <v>363</v>
      </c>
      <c r="B201" t="s">
        <v>445</v>
      </c>
      <c r="C201">
        <v>0</v>
      </c>
      <c r="D201">
        <v>0</v>
      </c>
      <c r="E201">
        <v>1</v>
      </c>
      <c r="F201" t="s">
        <v>446</v>
      </c>
      <c r="G201" t="s">
        <v>359</v>
      </c>
    </row>
    <row r="202" spans="1:7" hidden="1" x14ac:dyDescent="0.2">
      <c r="A202" t="s">
        <v>363</v>
      </c>
      <c r="B202" t="s">
        <v>447</v>
      </c>
      <c r="C202">
        <v>0</v>
      </c>
      <c r="D202">
        <v>0</v>
      </c>
      <c r="E202">
        <v>0</v>
      </c>
      <c r="F202" t="s">
        <v>448</v>
      </c>
      <c r="G202" t="s">
        <v>359</v>
      </c>
    </row>
    <row r="203" spans="1:7" hidden="1" x14ac:dyDescent="0.2">
      <c r="A203" t="s">
        <v>363</v>
      </c>
      <c r="B203" t="s">
        <v>449</v>
      </c>
      <c r="C203" t="s">
        <v>17</v>
      </c>
      <c r="D203">
        <v>0</v>
      </c>
      <c r="E203">
        <v>1</v>
      </c>
      <c r="F203" t="s">
        <v>450</v>
      </c>
      <c r="G203" t="s">
        <v>451</v>
      </c>
    </row>
    <row r="204" spans="1:7" hidden="1" x14ac:dyDescent="0.2">
      <c r="A204" t="s">
        <v>363</v>
      </c>
      <c r="B204" t="s">
        <v>452</v>
      </c>
      <c r="C204" t="s">
        <v>17</v>
      </c>
      <c r="D204">
        <v>0</v>
      </c>
      <c r="E204">
        <v>1</v>
      </c>
      <c r="F204" t="s">
        <v>453</v>
      </c>
      <c r="G204" t="s">
        <v>359</v>
      </c>
    </row>
    <row r="205" spans="1:7" ht="29.25" hidden="1" customHeight="1" x14ac:dyDescent="0.2">
      <c r="A205" t="s">
        <v>363</v>
      </c>
      <c r="B205" t="s">
        <v>440</v>
      </c>
      <c r="C205">
        <v>0</v>
      </c>
      <c r="D205">
        <v>0</v>
      </c>
      <c r="E205">
        <v>1</v>
      </c>
      <c r="F205" t="s">
        <v>454</v>
      </c>
    </row>
    <row r="206" spans="1:7" ht="16" x14ac:dyDescent="0.2">
      <c r="A206" t="s">
        <v>455</v>
      </c>
      <c r="B206" s="1" t="s">
        <v>456</v>
      </c>
      <c r="C206">
        <v>1</v>
      </c>
      <c r="D206">
        <v>1</v>
      </c>
      <c r="E206">
        <v>1</v>
      </c>
      <c r="F206" s="5" t="s">
        <v>457</v>
      </c>
    </row>
    <row r="207" spans="1:7" x14ac:dyDescent="0.2">
      <c r="A207" t="s">
        <v>455</v>
      </c>
      <c r="B207" t="s">
        <v>458</v>
      </c>
      <c r="C207">
        <v>1</v>
      </c>
      <c r="D207">
        <v>0</v>
      </c>
      <c r="E207">
        <v>0</v>
      </c>
      <c r="F207" t="s">
        <v>459</v>
      </c>
      <c r="G207" t="s">
        <v>460</v>
      </c>
    </row>
    <row r="208" spans="1:7" x14ac:dyDescent="0.2">
      <c r="A208" t="s">
        <v>455</v>
      </c>
      <c r="B208" t="s">
        <v>461</v>
      </c>
      <c r="C208">
        <v>1</v>
      </c>
      <c r="D208">
        <v>0</v>
      </c>
      <c r="E208">
        <v>1</v>
      </c>
      <c r="F208" t="s">
        <v>462</v>
      </c>
      <c r="G208" t="s">
        <v>460</v>
      </c>
    </row>
    <row r="209" spans="1:7" hidden="1" x14ac:dyDescent="0.2">
      <c r="A209" t="s">
        <v>463</v>
      </c>
      <c r="B209" t="s">
        <v>464</v>
      </c>
      <c r="C209" t="s">
        <v>17</v>
      </c>
      <c r="D209">
        <v>0</v>
      </c>
      <c r="E209">
        <v>0</v>
      </c>
      <c r="F209" t="s">
        <v>465</v>
      </c>
      <c r="G209" t="s">
        <v>466</v>
      </c>
    </row>
    <row r="210" spans="1:7" hidden="1" x14ac:dyDescent="0.2">
      <c r="A210" t="s">
        <v>463</v>
      </c>
      <c r="B210" t="s">
        <v>467</v>
      </c>
      <c r="C210" t="s">
        <v>17</v>
      </c>
      <c r="D210">
        <v>0</v>
      </c>
      <c r="E210" t="s">
        <v>17</v>
      </c>
      <c r="F210" t="s">
        <v>468</v>
      </c>
      <c r="G210" t="s">
        <v>469</v>
      </c>
    </row>
    <row r="211" spans="1:7" hidden="1" x14ac:dyDescent="0.2">
      <c r="A211" t="s">
        <v>470</v>
      </c>
      <c r="B211" t="s">
        <v>471</v>
      </c>
      <c r="C211">
        <v>0</v>
      </c>
      <c r="D211">
        <v>0</v>
      </c>
      <c r="E211">
        <v>0</v>
      </c>
      <c r="F211" t="s">
        <v>472</v>
      </c>
      <c r="G211" t="s">
        <v>362</v>
      </c>
    </row>
    <row r="212" spans="1:7" x14ac:dyDescent="0.2">
      <c r="A212" t="s">
        <v>455</v>
      </c>
      <c r="B212" t="s">
        <v>473</v>
      </c>
      <c r="C212">
        <v>1</v>
      </c>
      <c r="D212">
        <v>1</v>
      </c>
      <c r="E212">
        <v>1</v>
      </c>
      <c r="F212" t="s">
        <v>474</v>
      </c>
    </row>
    <row r="213" spans="1:7" x14ac:dyDescent="0.2">
      <c r="A213" t="s">
        <v>455</v>
      </c>
      <c r="B213" t="s">
        <v>475</v>
      </c>
      <c r="C213">
        <v>1</v>
      </c>
      <c r="D213">
        <v>1</v>
      </c>
      <c r="E213">
        <v>1</v>
      </c>
      <c r="F213" s="5" t="s">
        <v>476</v>
      </c>
    </row>
    <row r="214" spans="1:7" ht="32" hidden="1" x14ac:dyDescent="0.2">
      <c r="A214" t="s">
        <v>477</v>
      </c>
      <c r="B214" s="2" t="s">
        <v>478</v>
      </c>
      <c r="C214">
        <v>0</v>
      </c>
      <c r="D214">
        <v>0</v>
      </c>
      <c r="E214">
        <v>0</v>
      </c>
      <c r="F214" s="2" t="s">
        <v>479</v>
      </c>
    </row>
    <row r="215" spans="1:7" ht="16" x14ac:dyDescent="0.2">
      <c r="A215" t="s">
        <v>480</v>
      </c>
      <c r="B215" s="2" t="s">
        <v>481</v>
      </c>
      <c r="C215">
        <v>1</v>
      </c>
      <c r="D215">
        <v>1</v>
      </c>
      <c r="E215">
        <v>1</v>
      </c>
      <c r="F215" s="7" t="s">
        <v>482</v>
      </c>
    </row>
    <row r="216" spans="1:7" ht="16" hidden="1" x14ac:dyDescent="0.2">
      <c r="A216" t="s">
        <v>477</v>
      </c>
      <c r="B216" s="1" t="s">
        <v>483</v>
      </c>
      <c r="C216">
        <v>0</v>
      </c>
      <c r="D216">
        <v>0</v>
      </c>
      <c r="E216">
        <v>0</v>
      </c>
      <c r="F216" s="1" t="s">
        <v>484</v>
      </c>
    </row>
    <row r="217" spans="1:7" ht="16" x14ac:dyDescent="0.2">
      <c r="A217" t="s">
        <v>480</v>
      </c>
      <c r="B217" s="1" t="s">
        <v>485</v>
      </c>
      <c r="C217">
        <v>1</v>
      </c>
      <c r="D217">
        <v>1</v>
      </c>
      <c r="E217">
        <v>1</v>
      </c>
      <c r="F217" s="5" t="s">
        <v>486</v>
      </c>
    </row>
    <row r="218" spans="1:7" ht="16" hidden="1" x14ac:dyDescent="0.2">
      <c r="A218" t="s">
        <v>477</v>
      </c>
      <c r="B218" s="1" t="s">
        <v>487</v>
      </c>
      <c r="C218">
        <v>0</v>
      </c>
      <c r="D218">
        <v>0</v>
      </c>
      <c r="E218">
        <v>0</v>
      </c>
      <c r="F218" s="1" t="s">
        <v>218</v>
      </c>
    </row>
    <row r="219" spans="1:7" ht="32" hidden="1" x14ac:dyDescent="0.2">
      <c r="A219" t="s">
        <v>477</v>
      </c>
      <c r="B219" s="1" t="s">
        <v>488</v>
      </c>
      <c r="C219">
        <v>0</v>
      </c>
      <c r="D219">
        <v>0</v>
      </c>
      <c r="E219">
        <v>0</v>
      </c>
      <c r="F219" s="1" t="s">
        <v>489</v>
      </c>
    </row>
    <row r="220" spans="1:7" ht="32" hidden="1" x14ac:dyDescent="0.2">
      <c r="A220" t="s">
        <v>477</v>
      </c>
      <c r="B220" s="1" t="s">
        <v>490</v>
      </c>
      <c r="C220">
        <v>0</v>
      </c>
      <c r="D220">
        <v>0</v>
      </c>
      <c r="E220">
        <v>0</v>
      </c>
      <c r="F220" s="1" t="s">
        <v>491</v>
      </c>
    </row>
    <row r="221" spans="1:7" x14ac:dyDescent="0.2">
      <c r="A221" t="s">
        <v>480</v>
      </c>
      <c r="B221" t="s">
        <v>492</v>
      </c>
      <c r="C221">
        <v>1</v>
      </c>
      <c r="D221">
        <v>0</v>
      </c>
      <c r="E221">
        <v>0</v>
      </c>
      <c r="F221" t="s">
        <v>493</v>
      </c>
      <c r="G221" t="s">
        <v>139</v>
      </c>
    </row>
    <row r="222" spans="1:7" ht="16" hidden="1" x14ac:dyDescent="0.2">
      <c r="A222" t="s">
        <v>477</v>
      </c>
      <c r="B222" s="1" t="s">
        <v>494</v>
      </c>
      <c r="C222">
        <v>0</v>
      </c>
      <c r="D222">
        <v>0</v>
      </c>
      <c r="E222">
        <v>0</v>
      </c>
      <c r="F222" s="1" t="s">
        <v>495</v>
      </c>
    </row>
    <row r="223" spans="1:7" x14ac:dyDescent="0.2">
      <c r="A223" t="s">
        <v>480</v>
      </c>
      <c r="B223" t="s">
        <v>496</v>
      </c>
      <c r="C223">
        <v>1</v>
      </c>
      <c r="D223">
        <v>1</v>
      </c>
      <c r="E223">
        <v>1</v>
      </c>
      <c r="F223" t="s">
        <v>497</v>
      </c>
      <c r="G223" t="s">
        <v>17</v>
      </c>
    </row>
    <row r="224" spans="1:7" ht="16" hidden="1" x14ac:dyDescent="0.2">
      <c r="A224" t="s">
        <v>477</v>
      </c>
      <c r="B224" s="1" t="s">
        <v>498</v>
      </c>
      <c r="C224">
        <v>0</v>
      </c>
      <c r="D224">
        <v>0</v>
      </c>
      <c r="E224">
        <v>0</v>
      </c>
      <c r="F224" s="1" t="s">
        <v>499</v>
      </c>
    </row>
    <row r="225" spans="1:7" ht="16" hidden="1" x14ac:dyDescent="0.2">
      <c r="A225" t="s">
        <v>477</v>
      </c>
      <c r="B225" s="1" t="s">
        <v>500</v>
      </c>
      <c r="C225">
        <v>0</v>
      </c>
      <c r="D225">
        <v>0</v>
      </c>
      <c r="E225">
        <v>0</v>
      </c>
      <c r="F225" s="1" t="s">
        <v>501</v>
      </c>
    </row>
    <row r="226" spans="1:7" ht="16" hidden="1" x14ac:dyDescent="0.2">
      <c r="A226" t="s">
        <v>477</v>
      </c>
      <c r="B226" s="1" t="s">
        <v>502</v>
      </c>
      <c r="C226">
        <v>0</v>
      </c>
      <c r="D226">
        <v>0</v>
      </c>
      <c r="E226">
        <v>0</v>
      </c>
      <c r="F226" s="1" t="s">
        <v>501</v>
      </c>
    </row>
    <row r="227" spans="1:7" ht="32" hidden="1" x14ac:dyDescent="0.2">
      <c r="A227" t="s">
        <v>477</v>
      </c>
      <c r="B227" s="1" t="s">
        <v>503</v>
      </c>
      <c r="C227">
        <v>0</v>
      </c>
      <c r="D227">
        <v>0</v>
      </c>
      <c r="E227">
        <v>0</v>
      </c>
      <c r="F227" s="1" t="s">
        <v>504</v>
      </c>
    </row>
    <row r="228" spans="1:7" ht="16" hidden="1" x14ac:dyDescent="0.2">
      <c r="A228" t="s">
        <v>477</v>
      </c>
      <c r="B228" s="1" t="s">
        <v>505</v>
      </c>
      <c r="C228">
        <v>0</v>
      </c>
      <c r="D228">
        <v>0</v>
      </c>
      <c r="E228">
        <v>0</v>
      </c>
      <c r="F228" s="1" t="s">
        <v>506</v>
      </c>
    </row>
    <row r="229" spans="1:7" ht="16" hidden="1" x14ac:dyDescent="0.2">
      <c r="A229" t="s">
        <v>477</v>
      </c>
      <c r="B229" s="1" t="s">
        <v>507</v>
      </c>
      <c r="C229">
        <v>0</v>
      </c>
      <c r="D229">
        <v>0</v>
      </c>
      <c r="E229">
        <v>0</v>
      </c>
      <c r="F229" s="1" t="s">
        <v>508</v>
      </c>
    </row>
    <row r="230" spans="1:7" x14ac:dyDescent="0.2">
      <c r="A230" t="s">
        <v>480</v>
      </c>
      <c r="B230" t="s">
        <v>509</v>
      </c>
      <c r="C230">
        <v>1</v>
      </c>
      <c r="D230">
        <v>0</v>
      </c>
      <c r="E230">
        <v>1</v>
      </c>
      <c r="F230" t="s">
        <v>510</v>
      </c>
    </row>
    <row r="231" spans="1:7" ht="32" hidden="1" x14ac:dyDescent="0.2">
      <c r="A231" t="s">
        <v>477</v>
      </c>
      <c r="B231" s="1" t="s">
        <v>487</v>
      </c>
      <c r="C231">
        <v>0</v>
      </c>
      <c r="D231">
        <v>0</v>
      </c>
      <c r="E231">
        <v>0</v>
      </c>
      <c r="F231" s="1" t="s">
        <v>511</v>
      </c>
    </row>
    <row r="232" spans="1:7" ht="16" hidden="1" x14ac:dyDescent="0.2">
      <c r="A232" t="s">
        <v>477</v>
      </c>
      <c r="B232" s="1" t="s">
        <v>488</v>
      </c>
      <c r="C232">
        <v>0</v>
      </c>
      <c r="D232">
        <v>0</v>
      </c>
      <c r="E232">
        <v>0</v>
      </c>
      <c r="F232" s="1" t="s">
        <v>512</v>
      </c>
    </row>
    <row r="233" spans="1:7" hidden="1" x14ac:dyDescent="0.2">
      <c r="A233" t="s">
        <v>477</v>
      </c>
      <c r="B233" t="s">
        <v>513</v>
      </c>
      <c r="C233">
        <v>0</v>
      </c>
      <c r="D233">
        <v>0</v>
      </c>
      <c r="E233">
        <v>0</v>
      </c>
      <c r="F233" t="s">
        <v>514</v>
      </c>
      <c r="G233" t="s">
        <v>139</v>
      </c>
    </row>
    <row r="234" spans="1:7" hidden="1" x14ac:dyDescent="0.2">
      <c r="A234" t="s">
        <v>477</v>
      </c>
      <c r="B234" t="s">
        <v>515</v>
      </c>
      <c r="C234">
        <v>0</v>
      </c>
      <c r="D234">
        <v>0</v>
      </c>
      <c r="E234">
        <v>0</v>
      </c>
      <c r="F234" t="s">
        <v>516</v>
      </c>
      <c r="G234" t="s">
        <v>139</v>
      </c>
    </row>
    <row r="235" spans="1:7" hidden="1" x14ac:dyDescent="0.2">
      <c r="A235" t="s">
        <v>477</v>
      </c>
      <c r="B235" t="s">
        <v>517</v>
      </c>
      <c r="C235" t="s">
        <v>17</v>
      </c>
      <c r="D235">
        <v>0</v>
      </c>
      <c r="E235" t="s">
        <v>17</v>
      </c>
      <c r="F235" t="s">
        <v>518</v>
      </c>
      <c r="G235" t="s">
        <v>213</v>
      </c>
    </row>
    <row r="236" spans="1:7" hidden="1" x14ac:dyDescent="0.2">
      <c r="A236" t="s">
        <v>477</v>
      </c>
      <c r="B236" t="s">
        <v>519</v>
      </c>
      <c r="C236">
        <v>0</v>
      </c>
      <c r="D236">
        <v>0</v>
      </c>
      <c r="E236">
        <v>0</v>
      </c>
      <c r="F236" t="s">
        <v>520</v>
      </c>
      <c r="G236" t="s">
        <v>139</v>
      </c>
    </row>
    <row r="237" spans="1:7" hidden="1" x14ac:dyDescent="0.2">
      <c r="A237" t="s">
        <v>477</v>
      </c>
      <c r="B237" t="s">
        <v>521</v>
      </c>
      <c r="C237" t="s">
        <v>17</v>
      </c>
      <c r="D237">
        <v>0</v>
      </c>
      <c r="E237">
        <v>0</v>
      </c>
      <c r="F237" t="s">
        <v>522</v>
      </c>
      <c r="G237" t="s">
        <v>523</v>
      </c>
    </row>
    <row r="238" spans="1:7" hidden="1" x14ac:dyDescent="0.2">
      <c r="A238" t="s">
        <v>477</v>
      </c>
      <c r="B238" t="s">
        <v>524</v>
      </c>
      <c r="C238">
        <v>0</v>
      </c>
      <c r="D238">
        <v>0</v>
      </c>
      <c r="E238">
        <v>0</v>
      </c>
      <c r="F238" t="s">
        <v>525</v>
      </c>
      <c r="G238" t="s">
        <v>139</v>
      </c>
    </row>
    <row r="239" spans="1:7" hidden="1" x14ac:dyDescent="0.2">
      <c r="A239" t="s">
        <v>477</v>
      </c>
      <c r="B239" t="s">
        <v>526</v>
      </c>
      <c r="C239">
        <v>0</v>
      </c>
      <c r="D239">
        <v>0</v>
      </c>
      <c r="E239">
        <v>0</v>
      </c>
      <c r="F239" t="s">
        <v>527</v>
      </c>
      <c r="G239" t="s">
        <v>528</v>
      </c>
    </row>
    <row r="240" spans="1:7" x14ac:dyDescent="0.2">
      <c r="A240" t="s">
        <v>529</v>
      </c>
      <c r="B240" s="4" t="s">
        <v>530</v>
      </c>
      <c r="C240">
        <v>1</v>
      </c>
      <c r="D240">
        <v>1</v>
      </c>
      <c r="E240">
        <v>1</v>
      </c>
      <c r="F240" s="4" t="s">
        <v>531</v>
      </c>
    </row>
    <row r="241" spans="1:7" x14ac:dyDescent="0.2">
      <c r="A241" t="s">
        <v>529</v>
      </c>
      <c r="B241" t="s">
        <v>532</v>
      </c>
      <c r="C241">
        <v>1</v>
      </c>
      <c r="D241">
        <v>0</v>
      </c>
      <c r="E241">
        <v>1</v>
      </c>
      <c r="F241" t="s">
        <v>533</v>
      </c>
    </row>
    <row r="242" spans="1:7" hidden="1" x14ac:dyDescent="0.2">
      <c r="A242" t="s">
        <v>534</v>
      </c>
      <c r="B242" t="s">
        <v>535</v>
      </c>
      <c r="C242" t="s">
        <v>17</v>
      </c>
      <c r="D242">
        <v>0</v>
      </c>
      <c r="E242">
        <v>0</v>
      </c>
      <c r="F242" t="s">
        <v>536</v>
      </c>
      <c r="G242" t="s">
        <v>537</v>
      </c>
    </row>
    <row r="243" spans="1:7" x14ac:dyDescent="0.2">
      <c r="A243" t="s">
        <v>529</v>
      </c>
      <c r="B243" t="s">
        <v>538</v>
      </c>
      <c r="C243">
        <v>1</v>
      </c>
      <c r="D243">
        <v>0</v>
      </c>
      <c r="E243">
        <v>1</v>
      </c>
      <c r="F243" t="s">
        <v>539</v>
      </c>
    </row>
    <row r="244" spans="1:7" x14ac:dyDescent="0.2">
      <c r="A244" t="s">
        <v>529</v>
      </c>
      <c r="B244" t="s">
        <v>540</v>
      </c>
      <c r="C244">
        <v>1</v>
      </c>
      <c r="D244">
        <v>0</v>
      </c>
      <c r="E244">
        <v>1</v>
      </c>
      <c r="F244" t="s">
        <v>541</v>
      </c>
    </row>
    <row r="245" spans="1:7" x14ac:dyDescent="0.2">
      <c r="A245" t="s">
        <v>529</v>
      </c>
      <c r="B245" t="s">
        <v>542</v>
      </c>
      <c r="C245">
        <v>1</v>
      </c>
      <c r="D245">
        <v>0</v>
      </c>
      <c r="E245">
        <v>1</v>
      </c>
      <c r="F245" t="s">
        <v>543</v>
      </c>
    </row>
    <row r="246" spans="1:7" hidden="1" x14ac:dyDescent="0.2">
      <c r="A246" t="s">
        <v>534</v>
      </c>
      <c r="B246" t="s">
        <v>544</v>
      </c>
      <c r="C246">
        <v>0</v>
      </c>
      <c r="D246">
        <v>1</v>
      </c>
      <c r="E246">
        <v>1</v>
      </c>
      <c r="F246" t="s">
        <v>545</v>
      </c>
      <c r="G246" t="s">
        <v>546</v>
      </c>
    </row>
    <row r="247" spans="1:7" ht="16" x14ac:dyDescent="0.2">
      <c r="A247" t="s">
        <v>547</v>
      </c>
      <c r="B247" s="1" t="s">
        <v>548</v>
      </c>
      <c r="C247">
        <v>1</v>
      </c>
      <c r="D247">
        <v>1</v>
      </c>
      <c r="E247">
        <v>1</v>
      </c>
      <c r="F247" s="1" t="s">
        <v>549</v>
      </c>
    </row>
    <row r="248" spans="1:7" ht="16" x14ac:dyDescent="0.2">
      <c r="A248" t="s">
        <v>547</v>
      </c>
      <c r="B248" s="1" t="s">
        <v>550</v>
      </c>
      <c r="C248">
        <v>1</v>
      </c>
      <c r="D248">
        <v>0</v>
      </c>
      <c r="E248">
        <v>0</v>
      </c>
      <c r="F248" s="1" t="s">
        <v>551</v>
      </c>
    </row>
    <row r="249" spans="1:7" hidden="1" x14ac:dyDescent="0.2">
      <c r="A249" t="s">
        <v>552</v>
      </c>
      <c r="B249" t="s">
        <v>553</v>
      </c>
      <c r="C249">
        <v>0</v>
      </c>
      <c r="D249">
        <v>0</v>
      </c>
      <c r="E249">
        <v>0</v>
      </c>
      <c r="F249" t="s">
        <v>554</v>
      </c>
      <c r="G249" t="s">
        <v>359</v>
      </c>
    </row>
    <row r="250" spans="1:7" x14ac:dyDescent="0.2">
      <c r="A250" t="s">
        <v>547</v>
      </c>
      <c r="B250" t="s">
        <v>555</v>
      </c>
      <c r="C250">
        <v>1</v>
      </c>
      <c r="D250">
        <v>0</v>
      </c>
      <c r="E250">
        <v>1</v>
      </c>
      <c r="F250" t="s">
        <v>556</v>
      </c>
      <c r="G250" t="s">
        <v>557</v>
      </c>
    </row>
    <row r="251" spans="1:7" hidden="1" x14ac:dyDescent="0.2">
      <c r="A251" t="s">
        <v>552</v>
      </c>
      <c r="B251" t="s">
        <v>558</v>
      </c>
      <c r="C251" t="s">
        <v>17</v>
      </c>
      <c r="D251">
        <v>0</v>
      </c>
      <c r="E251">
        <v>0</v>
      </c>
      <c r="F251" t="s">
        <v>559</v>
      </c>
      <c r="G251" t="s">
        <v>560</v>
      </c>
    </row>
    <row r="252" spans="1:7" hidden="1" x14ac:dyDescent="0.2">
      <c r="A252" t="s">
        <v>552</v>
      </c>
      <c r="B252" t="s">
        <v>561</v>
      </c>
      <c r="C252">
        <v>0</v>
      </c>
      <c r="D252">
        <v>0</v>
      </c>
      <c r="E252">
        <v>0</v>
      </c>
      <c r="F252" t="s">
        <v>562</v>
      </c>
      <c r="G252" t="s">
        <v>359</v>
      </c>
    </row>
    <row r="253" spans="1:7" x14ac:dyDescent="0.2">
      <c r="A253" t="s">
        <v>547</v>
      </c>
      <c r="B253" t="s">
        <v>563</v>
      </c>
      <c r="C253">
        <v>1</v>
      </c>
      <c r="D253">
        <v>1</v>
      </c>
      <c r="E253">
        <v>1</v>
      </c>
      <c r="F253" t="s">
        <v>564</v>
      </c>
      <c r="G253" t="s">
        <v>565</v>
      </c>
    </row>
    <row r="254" spans="1:7" hidden="1" x14ac:dyDescent="0.2">
      <c r="A254" t="s">
        <v>552</v>
      </c>
      <c r="B254" t="s">
        <v>566</v>
      </c>
      <c r="C254">
        <v>0</v>
      </c>
      <c r="D254">
        <v>0</v>
      </c>
      <c r="E254">
        <v>1</v>
      </c>
      <c r="F254" t="s">
        <v>567</v>
      </c>
      <c r="G254" t="s">
        <v>528</v>
      </c>
    </row>
    <row r="255" spans="1:7" x14ac:dyDescent="0.2">
      <c r="A255" t="s">
        <v>547</v>
      </c>
      <c r="B255" s="4" t="s">
        <v>568</v>
      </c>
      <c r="C255">
        <v>1</v>
      </c>
      <c r="D255">
        <v>0</v>
      </c>
      <c r="E255">
        <v>1</v>
      </c>
      <c r="F255" s="4" t="s">
        <v>569</v>
      </c>
    </row>
    <row r="256" spans="1:7" ht="48" x14ac:dyDescent="0.2">
      <c r="A256" t="s">
        <v>174</v>
      </c>
      <c r="B256" s="1" t="s">
        <v>570</v>
      </c>
      <c r="C256">
        <v>1</v>
      </c>
      <c r="D256">
        <v>0</v>
      </c>
      <c r="E256">
        <v>1</v>
      </c>
      <c r="F256" s="1" t="s">
        <v>571</v>
      </c>
    </row>
    <row r="257" spans="1:7" x14ac:dyDescent="0.2">
      <c r="A257" t="s">
        <v>174</v>
      </c>
      <c r="B257" t="s">
        <v>572</v>
      </c>
      <c r="C257">
        <v>1</v>
      </c>
      <c r="D257">
        <v>0</v>
      </c>
      <c r="E257">
        <v>1</v>
      </c>
      <c r="F257" s="5" t="s">
        <v>573</v>
      </c>
    </row>
    <row r="258" spans="1:7" ht="16" hidden="1" x14ac:dyDescent="0.2">
      <c r="A258" t="s">
        <v>153</v>
      </c>
      <c r="B258" s="1" t="s">
        <v>574</v>
      </c>
      <c r="C258">
        <v>0</v>
      </c>
      <c r="D258">
        <v>0</v>
      </c>
      <c r="E258">
        <v>1</v>
      </c>
      <c r="F258" s="1" t="s">
        <v>575</v>
      </c>
    </row>
    <row r="259" spans="1:7" ht="32" hidden="1" x14ac:dyDescent="0.2">
      <c r="A259" t="s">
        <v>153</v>
      </c>
      <c r="B259" s="1" t="s">
        <v>576</v>
      </c>
      <c r="C259">
        <v>0</v>
      </c>
      <c r="D259">
        <v>1</v>
      </c>
      <c r="E259">
        <v>1</v>
      </c>
      <c r="F259" s="1" t="s">
        <v>577</v>
      </c>
    </row>
    <row r="260" spans="1:7" ht="32" hidden="1" x14ac:dyDescent="0.2">
      <c r="A260" t="s">
        <v>153</v>
      </c>
      <c r="B260" s="1" t="s">
        <v>578</v>
      </c>
      <c r="C260">
        <v>0</v>
      </c>
      <c r="D260">
        <v>0</v>
      </c>
      <c r="E260">
        <v>0</v>
      </c>
      <c r="F260" s="1" t="s">
        <v>579</v>
      </c>
    </row>
    <row r="261" spans="1:7" ht="16" hidden="1" x14ac:dyDescent="0.2">
      <c r="A261" t="s">
        <v>153</v>
      </c>
      <c r="B261" s="1" t="s">
        <v>580</v>
      </c>
      <c r="C261">
        <v>0</v>
      </c>
      <c r="D261">
        <v>0</v>
      </c>
      <c r="E261">
        <v>1</v>
      </c>
      <c r="F261" s="1" t="s">
        <v>581</v>
      </c>
    </row>
    <row r="262" spans="1:7" hidden="1" x14ac:dyDescent="0.2">
      <c r="A262" t="s">
        <v>153</v>
      </c>
      <c r="B262" t="s">
        <v>582</v>
      </c>
      <c r="C262">
        <v>0</v>
      </c>
      <c r="D262">
        <v>0</v>
      </c>
      <c r="E262">
        <v>1</v>
      </c>
      <c r="F262" t="s">
        <v>583</v>
      </c>
      <c r="G262" t="s">
        <v>584</v>
      </c>
    </row>
    <row r="263" spans="1:7" hidden="1" x14ac:dyDescent="0.2">
      <c r="A263" t="s">
        <v>153</v>
      </c>
      <c r="B263" t="s">
        <v>585</v>
      </c>
      <c r="C263">
        <v>0</v>
      </c>
      <c r="D263">
        <v>0</v>
      </c>
      <c r="E263" t="s">
        <v>17</v>
      </c>
      <c r="F263" t="s">
        <v>586</v>
      </c>
      <c r="G263" t="s">
        <v>584</v>
      </c>
    </row>
    <row r="264" spans="1:7" hidden="1" x14ac:dyDescent="0.2">
      <c r="A264" t="s">
        <v>153</v>
      </c>
      <c r="B264" t="s">
        <v>587</v>
      </c>
      <c r="C264">
        <v>0</v>
      </c>
      <c r="D264">
        <v>1</v>
      </c>
      <c r="E264">
        <v>0</v>
      </c>
      <c r="F264" t="s">
        <v>588</v>
      </c>
      <c r="G264" t="s">
        <v>17</v>
      </c>
    </row>
    <row r="265" spans="1:7" x14ac:dyDescent="0.2">
      <c r="A265" t="s">
        <v>174</v>
      </c>
      <c r="B265" t="s">
        <v>589</v>
      </c>
      <c r="C265">
        <v>1</v>
      </c>
      <c r="D265">
        <v>0</v>
      </c>
      <c r="E265">
        <v>1</v>
      </c>
      <c r="F265" s="5" t="s">
        <v>590</v>
      </c>
    </row>
    <row r="266" spans="1:7" x14ac:dyDescent="0.2">
      <c r="A266" t="s">
        <v>174</v>
      </c>
      <c r="B266" t="s">
        <v>591</v>
      </c>
      <c r="C266">
        <v>1</v>
      </c>
      <c r="D266">
        <v>0</v>
      </c>
      <c r="E266">
        <v>1</v>
      </c>
      <c r="F266" s="5" t="s">
        <v>592</v>
      </c>
    </row>
    <row r="267" spans="1:7" hidden="1" x14ac:dyDescent="0.2">
      <c r="A267" t="s">
        <v>153</v>
      </c>
      <c r="B267" t="s">
        <v>593</v>
      </c>
      <c r="C267">
        <v>0</v>
      </c>
      <c r="D267">
        <v>0</v>
      </c>
      <c r="E267">
        <v>0</v>
      </c>
      <c r="F267" t="s">
        <v>594</v>
      </c>
    </row>
    <row r="268" spans="1:7" ht="16" hidden="1" x14ac:dyDescent="0.2">
      <c r="A268" t="s">
        <v>165</v>
      </c>
      <c r="B268" s="4" t="s">
        <v>595</v>
      </c>
      <c r="C268">
        <v>0</v>
      </c>
      <c r="D268">
        <v>0</v>
      </c>
      <c r="E268">
        <v>1</v>
      </c>
      <c r="F268" s="2" t="s">
        <v>596</v>
      </c>
    </row>
    <row r="269" spans="1:7" ht="16" hidden="1" x14ac:dyDescent="0.2">
      <c r="A269" t="s">
        <v>165</v>
      </c>
      <c r="B269" t="s">
        <v>597</v>
      </c>
      <c r="C269">
        <v>0</v>
      </c>
      <c r="D269">
        <v>0</v>
      </c>
      <c r="E269">
        <v>1</v>
      </c>
      <c r="F269" s="1" t="s">
        <v>218</v>
      </c>
    </row>
    <row r="270" spans="1:7" ht="32" hidden="1" x14ac:dyDescent="0.2">
      <c r="A270" t="s">
        <v>214</v>
      </c>
      <c r="B270" s="1" t="s">
        <v>598</v>
      </c>
      <c r="C270">
        <v>0</v>
      </c>
      <c r="D270">
        <v>0</v>
      </c>
      <c r="E270">
        <v>0</v>
      </c>
      <c r="F270" s="1" t="s">
        <v>599</v>
      </c>
    </row>
    <row r="271" spans="1:7" ht="32" hidden="1" x14ac:dyDescent="0.2">
      <c r="A271" t="s">
        <v>165</v>
      </c>
      <c r="B271" t="s">
        <v>600</v>
      </c>
      <c r="C271">
        <v>0</v>
      </c>
      <c r="D271">
        <v>0</v>
      </c>
      <c r="F271" s="1" t="s">
        <v>601</v>
      </c>
    </row>
    <row r="272" spans="1:7" ht="16" hidden="1" x14ac:dyDescent="0.2">
      <c r="A272" t="s">
        <v>165</v>
      </c>
      <c r="B272" t="s">
        <v>602</v>
      </c>
      <c r="C272">
        <v>0</v>
      </c>
      <c r="D272">
        <v>0</v>
      </c>
      <c r="E272">
        <v>0</v>
      </c>
      <c r="F272" s="1" t="s">
        <v>603</v>
      </c>
    </row>
    <row r="273" spans="1:7" ht="16" x14ac:dyDescent="0.2">
      <c r="A273" t="s">
        <v>214</v>
      </c>
      <c r="B273" s="1" t="s">
        <v>604</v>
      </c>
      <c r="C273">
        <v>1</v>
      </c>
      <c r="D273">
        <v>0</v>
      </c>
      <c r="E273">
        <v>0</v>
      </c>
      <c r="F273" s="1" t="s">
        <v>605</v>
      </c>
    </row>
    <row r="274" spans="1:7" ht="16" x14ac:dyDescent="0.2">
      <c r="A274" t="s">
        <v>214</v>
      </c>
      <c r="B274" s="1" t="s">
        <v>606</v>
      </c>
      <c r="C274">
        <v>1</v>
      </c>
      <c r="D274">
        <v>0</v>
      </c>
      <c r="E274">
        <v>0</v>
      </c>
      <c r="F274" s="1" t="s">
        <v>607</v>
      </c>
    </row>
    <row r="275" spans="1:7" ht="16" hidden="1" x14ac:dyDescent="0.2">
      <c r="A275" t="s">
        <v>165</v>
      </c>
      <c r="B275" t="s">
        <v>608</v>
      </c>
      <c r="C275">
        <v>0</v>
      </c>
      <c r="D275">
        <v>0</v>
      </c>
      <c r="E275">
        <v>1</v>
      </c>
      <c r="F275" s="1" t="s">
        <v>218</v>
      </c>
    </row>
    <row r="276" spans="1:7" ht="16" x14ac:dyDescent="0.2">
      <c r="A276" t="s">
        <v>214</v>
      </c>
      <c r="B276" s="1" t="s">
        <v>609</v>
      </c>
      <c r="C276">
        <v>1</v>
      </c>
      <c r="D276">
        <v>0</v>
      </c>
      <c r="E276">
        <v>0</v>
      </c>
      <c r="F276" s="1" t="s">
        <v>610</v>
      </c>
    </row>
    <row r="277" spans="1:7" hidden="1" x14ac:dyDescent="0.2">
      <c r="A277" t="s">
        <v>165</v>
      </c>
      <c r="B277" t="s">
        <v>611</v>
      </c>
      <c r="C277">
        <v>0</v>
      </c>
      <c r="D277">
        <v>1</v>
      </c>
      <c r="E277">
        <v>1</v>
      </c>
      <c r="F277" t="s">
        <v>612</v>
      </c>
      <c r="G277" t="s">
        <v>17</v>
      </c>
    </row>
    <row r="278" spans="1:7" hidden="1" x14ac:dyDescent="0.2">
      <c r="A278" t="s">
        <v>165</v>
      </c>
      <c r="B278" t="s">
        <v>613</v>
      </c>
      <c r="C278" t="s">
        <v>17</v>
      </c>
      <c r="D278">
        <v>1</v>
      </c>
      <c r="E278">
        <v>1</v>
      </c>
      <c r="F278" t="s">
        <v>614</v>
      </c>
      <c r="G278" t="s">
        <v>17</v>
      </c>
    </row>
    <row r="279" spans="1:7" hidden="1" x14ac:dyDescent="0.2">
      <c r="A279" t="s">
        <v>165</v>
      </c>
      <c r="B279" t="s">
        <v>615</v>
      </c>
      <c r="C279">
        <v>0</v>
      </c>
      <c r="D279">
        <v>1</v>
      </c>
      <c r="E279">
        <v>1</v>
      </c>
      <c r="F279" t="s">
        <v>616</v>
      </c>
      <c r="G279" t="s">
        <v>17</v>
      </c>
    </row>
    <row r="280" spans="1:7" hidden="1" x14ac:dyDescent="0.2">
      <c r="A280" t="s">
        <v>165</v>
      </c>
      <c r="B280" t="s">
        <v>617</v>
      </c>
      <c r="C280">
        <v>0</v>
      </c>
      <c r="D280">
        <v>1</v>
      </c>
      <c r="E280">
        <v>1</v>
      </c>
      <c r="F280" t="s">
        <v>618</v>
      </c>
      <c r="G280" t="s">
        <v>17</v>
      </c>
    </row>
    <row r="281" spans="1:7" hidden="1" x14ac:dyDescent="0.2">
      <c r="A281" t="s">
        <v>165</v>
      </c>
      <c r="B281" t="s">
        <v>619</v>
      </c>
      <c r="C281">
        <v>0</v>
      </c>
      <c r="D281">
        <v>0</v>
      </c>
      <c r="E281">
        <v>1</v>
      </c>
      <c r="F281" t="s">
        <v>620</v>
      </c>
      <c r="G281" t="s">
        <v>139</v>
      </c>
    </row>
    <row r="282" spans="1:7" hidden="1" x14ac:dyDescent="0.2">
      <c r="A282" t="s">
        <v>165</v>
      </c>
      <c r="B282" t="s">
        <v>621</v>
      </c>
      <c r="C282">
        <v>0</v>
      </c>
      <c r="D282">
        <v>0</v>
      </c>
      <c r="E282">
        <v>0</v>
      </c>
      <c r="F282" t="s">
        <v>622</v>
      </c>
    </row>
    <row r="283" spans="1:7" hidden="1" x14ac:dyDescent="0.2">
      <c r="A283" t="s">
        <v>165</v>
      </c>
      <c r="B283" t="s">
        <v>623</v>
      </c>
      <c r="C283">
        <v>0</v>
      </c>
      <c r="D283">
        <v>1</v>
      </c>
      <c r="E283">
        <v>1</v>
      </c>
      <c r="F283" t="s">
        <v>624</v>
      </c>
    </row>
    <row r="284" spans="1:7" hidden="1" x14ac:dyDescent="0.2">
      <c r="A284" t="s">
        <v>165</v>
      </c>
      <c r="B284" t="s">
        <v>625</v>
      </c>
      <c r="C284">
        <v>0</v>
      </c>
      <c r="D284">
        <v>0</v>
      </c>
      <c r="E284">
        <v>1</v>
      </c>
      <c r="F284" t="s">
        <v>626</v>
      </c>
      <c r="G284" t="s">
        <v>139</v>
      </c>
    </row>
    <row r="285" spans="1:7" hidden="1" x14ac:dyDescent="0.2">
      <c r="A285" t="s">
        <v>165</v>
      </c>
      <c r="B285" t="s">
        <v>627</v>
      </c>
      <c r="C285">
        <v>0</v>
      </c>
      <c r="D285">
        <v>0</v>
      </c>
      <c r="E285">
        <v>1</v>
      </c>
      <c r="F285" t="s">
        <v>626</v>
      </c>
      <c r="G285" t="s">
        <v>139</v>
      </c>
    </row>
    <row r="286" spans="1:7" ht="32" hidden="1" x14ac:dyDescent="0.2">
      <c r="A286" t="s">
        <v>195</v>
      </c>
      <c r="B286" s="1" t="s">
        <v>628</v>
      </c>
      <c r="C286">
        <v>0</v>
      </c>
      <c r="D286">
        <v>0</v>
      </c>
      <c r="E286">
        <v>0</v>
      </c>
      <c r="F286" s="1" t="s">
        <v>629</v>
      </c>
    </row>
    <row r="287" spans="1:7" ht="16" hidden="1" x14ac:dyDescent="0.2">
      <c r="A287" t="s">
        <v>195</v>
      </c>
      <c r="B287" s="1" t="s">
        <v>630</v>
      </c>
      <c r="C287">
        <v>0</v>
      </c>
      <c r="D287">
        <v>0</v>
      </c>
      <c r="E287">
        <v>0</v>
      </c>
      <c r="F287" s="1" t="s">
        <v>631</v>
      </c>
    </row>
    <row r="288" spans="1:7" x14ac:dyDescent="0.2">
      <c r="A288" t="s">
        <v>214</v>
      </c>
      <c r="B288" t="s">
        <v>632</v>
      </c>
      <c r="C288">
        <v>1</v>
      </c>
      <c r="D288">
        <v>0</v>
      </c>
      <c r="E288">
        <v>0</v>
      </c>
      <c r="F288" t="s">
        <v>633</v>
      </c>
      <c r="G288" t="s">
        <v>634</v>
      </c>
    </row>
    <row r="289" spans="1:7" hidden="1" x14ac:dyDescent="0.2">
      <c r="A289" t="s">
        <v>195</v>
      </c>
      <c r="B289" t="s">
        <v>635</v>
      </c>
      <c r="C289">
        <v>0</v>
      </c>
      <c r="D289">
        <v>0</v>
      </c>
      <c r="E289">
        <v>0</v>
      </c>
      <c r="F289" t="s">
        <v>636</v>
      </c>
      <c r="G289" t="s">
        <v>139</v>
      </c>
    </row>
    <row r="290" spans="1:7" hidden="1" x14ac:dyDescent="0.2">
      <c r="A290" t="s">
        <v>195</v>
      </c>
      <c r="B290" t="s">
        <v>637</v>
      </c>
      <c r="C290" t="s">
        <v>17</v>
      </c>
      <c r="D290">
        <v>1</v>
      </c>
      <c r="E290" t="s">
        <v>17</v>
      </c>
      <c r="F290" t="s">
        <v>638</v>
      </c>
      <c r="G290" t="s">
        <v>17</v>
      </c>
    </row>
    <row r="291" spans="1:7" ht="16" x14ac:dyDescent="0.2">
      <c r="A291" t="s">
        <v>249</v>
      </c>
      <c r="B291" s="1" t="s">
        <v>639</v>
      </c>
      <c r="C291">
        <v>1</v>
      </c>
      <c r="D291">
        <v>0</v>
      </c>
      <c r="E291">
        <v>1</v>
      </c>
      <c r="F291" s="1" t="s">
        <v>640</v>
      </c>
    </row>
    <row r="292" spans="1:7" hidden="1" x14ac:dyDescent="0.2">
      <c r="A292" t="s">
        <v>195</v>
      </c>
      <c r="B292" t="s">
        <v>641</v>
      </c>
      <c r="C292">
        <v>0</v>
      </c>
      <c r="D292">
        <v>0</v>
      </c>
      <c r="E292">
        <v>0</v>
      </c>
      <c r="F292" t="s">
        <v>642</v>
      </c>
      <c r="G292" t="s">
        <v>17</v>
      </c>
    </row>
    <row r="293" spans="1:7" ht="16" x14ac:dyDescent="0.2">
      <c r="A293" t="s">
        <v>249</v>
      </c>
      <c r="B293" s="1" t="s">
        <v>643</v>
      </c>
      <c r="C293">
        <v>1</v>
      </c>
      <c r="D293">
        <v>0</v>
      </c>
      <c r="E293">
        <v>0</v>
      </c>
      <c r="F293" t="s">
        <v>644</v>
      </c>
    </row>
    <row r="294" spans="1:7" hidden="1" x14ac:dyDescent="0.2">
      <c r="A294" t="s">
        <v>195</v>
      </c>
      <c r="B294" t="s">
        <v>645</v>
      </c>
      <c r="C294">
        <v>0</v>
      </c>
      <c r="D294">
        <v>0</v>
      </c>
      <c r="E294">
        <v>0</v>
      </c>
      <c r="F294" t="s">
        <v>646</v>
      </c>
    </row>
    <row r="295" spans="1:7" hidden="1" x14ac:dyDescent="0.2">
      <c r="A295" t="s">
        <v>195</v>
      </c>
      <c r="B295" t="s">
        <v>647</v>
      </c>
      <c r="C295" t="s">
        <v>17</v>
      </c>
      <c r="D295">
        <v>0</v>
      </c>
      <c r="E295">
        <v>0</v>
      </c>
      <c r="F295" t="s">
        <v>648</v>
      </c>
      <c r="G295" t="s">
        <v>139</v>
      </c>
    </row>
    <row r="296" spans="1:7" hidden="1" x14ac:dyDescent="0.2">
      <c r="A296" t="s">
        <v>195</v>
      </c>
      <c r="B296" t="s">
        <v>649</v>
      </c>
      <c r="C296" t="s">
        <v>17</v>
      </c>
      <c r="D296">
        <v>1</v>
      </c>
      <c r="E296">
        <v>0</v>
      </c>
      <c r="F296" t="s">
        <v>650</v>
      </c>
      <c r="G296" t="s">
        <v>17</v>
      </c>
    </row>
    <row r="297" spans="1:7" hidden="1" x14ac:dyDescent="0.2">
      <c r="A297" t="s">
        <v>195</v>
      </c>
      <c r="B297" t="s">
        <v>651</v>
      </c>
      <c r="C297" t="s">
        <v>17</v>
      </c>
      <c r="D297">
        <v>0</v>
      </c>
      <c r="E297">
        <v>0</v>
      </c>
      <c r="F297" t="s">
        <v>652</v>
      </c>
      <c r="G297" t="s">
        <v>653</v>
      </c>
    </row>
    <row r="298" spans="1:7" hidden="1" x14ac:dyDescent="0.2">
      <c r="A298" t="s">
        <v>195</v>
      </c>
      <c r="B298" t="s">
        <v>654</v>
      </c>
      <c r="C298">
        <v>0</v>
      </c>
      <c r="D298">
        <v>1</v>
      </c>
      <c r="E298">
        <v>0</v>
      </c>
      <c r="F298" t="s">
        <v>655</v>
      </c>
      <c r="G298" t="s">
        <v>17</v>
      </c>
    </row>
    <row r="299" spans="1:7" hidden="1" x14ac:dyDescent="0.2">
      <c r="A299" t="s">
        <v>195</v>
      </c>
      <c r="B299" t="s">
        <v>656</v>
      </c>
      <c r="C299">
        <v>0</v>
      </c>
      <c r="D299">
        <v>1</v>
      </c>
      <c r="E299">
        <v>0</v>
      </c>
      <c r="F299" t="s">
        <v>657</v>
      </c>
      <c r="G299" t="s">
        <v>17</v>
      </c>
    </row>
    <row r="300" spans="1:7" ht="32" x14ac:dyDescent="0.2">
      <c r="A300" t="s">
        <v>249</v>
      </c>
      <c r="B300" s="1" t="s">
        <v>658</v>
      </c>
      <c r="C300">
        <v>1</v>
      </c>
      <c r="D300">
        <v>0</v>
      </c>
      <c r="E300">
        <v>1</v>
      </c>
      <c r="F300" s="1" t="s">
        <v>659</v>
      </c>
    </row>
    <row r="301" spans="1:7" hidden="1" x14ac:dyDescent="0.2">
      <c r="A301" t="s">
        <v>195</v>
      </c>
      <c r="B301" t="s">
        <v>660</v>
      </c>
      <c r="C301">
        <v>0</v>
      </c>
      <c r="D301">
        <v>1</v>
      </c>
      <c r="E301" t="s">
        <v>17</v>
      </c>
      <c r="F301" t="s">
        <v>661</v>
      </c>
      <c r="G301" t="s">
        <v>17</v>
      </c>
    </row>
    <row r="302" spans="1:7" x14ac:dyDescent="0.2">
      <c r="A302" t="s">
        <v>249</v>
      </c>
      <c r="B302" s="4" t="s">
        <v>662</v>
      </c>
      <c r="C302">
        <v>1</v>
      </c>
      <c r="D302">
        <v>0</v>
      </c>
      <c r="E302">
        <v>1</v>
      </c>
      <c r="F302" s="4" t="s">
        <v>663</v>
      </c>
      <c r="G302" t="s">
        <v>139</v>
      </c>
    </row>
    <row r="303" spans="1:7" ht="32" hidden="1" x14ac:dyDescent="0.2">
      <c r="A303" t="s">
        <v>227</v>
      </c>
      <c r="B303" s="1" t="s">
        <v>664</v>
      </c>
      <c r="C303">
        <v>0</v>
      </c>
      <c r="D303">
        <v>0</v>
      </c>
      <c r="E303" t="s">
        <v>17</v>
      </c>
      <c r="F303" s="1" t="s">
        <v>665</v>
      </c>
    </row>
    <row r="304" spans="1:7" x14ac:dyDescent="0.2">
      <c r="A304" t="s">
        <v>249</v>
      </c>
      <c r="B304" t="s">
        <v>666</v>
      </c>
      <c r="C304">
        <v>1</v>
      </c>
      <c r="D304">
        <v>0</v>
      </c>
      <c r="E304">
        <v>0</v>
      </c>
      <c r="F304" t="s">
        <v>667</v>
      </c>
      <c r="G304" t="s">
        <v>139</v>
      </c>
    </row>
    <row r="305" spans="1:7" hidden="1" x14ac:dyDescent="0.2">
      <c r="A305" t="s">
        <v>227</v>
      </c>
      <c r="B305" t="s">
        <v>668</v>
      </c>
      <c r="C305">
        <v>0</v>
      </c>
      <c r="D305">
        <v>0</v>
      </c>
      <c r="E305" t="s">
        <v>17</v>
      </c>
      <c r="F305" t="s">
        <v>669</v>
      </c>
      <c r="G305" t="s">
        <v>670</v>
      </c>
    </row>
    <row r="306" spans="1:7" hidden="1" x14ac:dyDescent="0.2">
      <c r="A306" t="s">
        <v>227</v>
      </c>
      <c r="B306" t="s">
        <v>671</v>
      </c>
      <c r="C306">
        <v>0</v>
      </c>
      <c r="D306" t="s">
        <v>17</v>
      </c>
      <c r="E306">
        <v>0</v>
      </c>
      <c r="F306" t="s">
        <v>672</v>
      </c>
      <c r="G306" t="s">
        <v>673</v>
      </c>
    </row>
    <row r="307" spans="1:7" hidden="1" x14ac:dyDescent="0.2">
      <c r="A307" t="s">
        <v>227</v>
      </c>
      <c r="B307" t="s">
        <v>674</v>
      </c>
      <c r="C307">
        <v>0</v>
      </c>
      <c r="D307">
        <v>1</v>
      </c>
      <c r="E307">
        <v>1</v>
      </c>
      <c r="F307" t="s">
        <v>675</v>
      </c>
      <c r="G307" t="s">
        <v>17</v>
      </c>
    </row>
    <row r="308" spans="1:7" hidden="1" x14ac:dyDescent="0.2">
      <c r="A308" t="s">
        <v>227</v>
      </c>
      <c r="B308" t="s">
        <v>676</v>
      </c>
      <c r="C308" t="s">
        <v>17</v>
      </c>
      <c r="D308">
        <v>0</v>
      </c>
      <c r="E308" t="s">
        <v>17</v>
      </c>
      <c r="F308" t="s">
        <v>677</v>
      </c>
      <c r="G308" t="s">
        <v>460</v>
      </c>
    </row>
    <row r="309" spans="1:7" x14ac:dyDescent="0.2">
      <c r="A309" t="s">
        <v>140</v>
      </c>
      <c r="B309" t="s">
        <v>678</v>
      </c>
      <c r="C309">
        <v>1</v>
      </c>
      <c r="D309">
        <v>0</v>
      </c>
      <c r="E309">
        <v>0</v>
      </c>
      <c r="F309" t="s">
        <v>679</v>
      </c>
      <c r="G309" t="s">
        <v>17</v>
      </c>
    </row>
    <row r="310" spans="1:7" hidden="1" x14ac:dyDescent="0.2">
      <c r="A310" t="s">
        <v>227</v>
      </c>
      <c r="B310" t="s">
        <v>680</v>
      </c>
      <c r="C310" t="s">
        <v>17</v>
      </c>
      <c r="D310" t="s">
        <v>17</v>
      </c>
      <c r="E310">
        <v>1</v>
      </c>
      <c r="F310" t="s">
        <v>681</v>
      </c>
      <c r="G310" t="s">
        <v>673</v>
      </c>
    </row>
    <row r="311" spans="1:7" x14ac:dyDescent="0.2">
      <c r="A311" t="s">
        <v>140</v>
      </c>
      <c r="B311" t="s">
        <v>682</v>
      </c>
      <c r="C311">
        <v>1</v>
      </c>
      <c r="D311">
        <v>0</v>
      </c>
      <c r="E311">
        <v>1</v>
      </c>
      <c r="F311" t="s">
        <v>683</v>
      </c>
      <c r="G311" t="s">
        <v>17</v>
      </c>
    </row>
    <row r="312" spans="1:7" hidden="1" x14ac:dyDescent="0.2">
      <c r="A312" t="s">
        <v>227</v>
      </c>
      <c r="B312" t="s">
        <v>684</v>
      </c>
      <c r="C312" t="s">
        <v>17</v>
      </c>
      <c r="D312">
        <v>0</v>
      </c>
      <c r="E312" t="s">
        <v>17</v>
      </c>
      <c r="F312" t="s">
        <v>685</v>
      </c>
      <c r="G312" t="s">
        <v>686</v>
      </c>
    </row>
    <row r="313" spans="1:7" hidden="1" x14ac:dyDescent="0.2">
      <c r="A313" t="s">
        <v>227</v>
      </c>
      <c r="B313" t="s">
        <v>687</v>
      </c>
      <c r="C313" t="s">
        <v>17</v>
      </c>
      <c r="D313">
        <v>0</v>
      </c>
      <c r="E313">
        <v>1</v>
      </c>
      <c r="F313" t="s">
        <v>688</v>
      </c>
      <c r="G313" t="s">
        <v>460</v>
      </c>
    </row>
    <row r="314" spans="1:7" hidden="1" x14ac:dyDescent="0.2">
      <c r="A314" t="s">
        <v>227</v>
      </c>
      <c r="B314" t="s">
        <v>689</v>
      </c>
      <c r="C314">
        <v>0</v>
      </c>
      <c r="D314">
        <v>0</v>
      </c>
      <c r="E314">
        <v>1</v>
      </c>
      <c r="F314" t="s">
        <v>690</v>
      </c>
    </row>
    <row r="315" spans="1:7" ht="16" hidden="1" x14ac:dyDescent="0.2">
      <c r="A315" t="s">
        <v>246</v>
      </c>
      <c r="B315" s="2" t="s">
        <v>691</v>
      </c>
      <c r="C315">
        <v>0</v>
      </c>
      <c r="D315">
        <v>0</v>
      </c>
      <c r="E315">
        <v>0</v>
      </c>
      <c r="F315" s="2" t="s">
        <v>692</v>
      </c>
    </row>
    <row r="316" spans="1:7" x14ac:dyDescent="0.2">
      <c r="A316" t="s">
        <v>140</v>
      </c>
      <c r="B316" t="s">
        <v>693</v>
      </c>
      <c r="C316">
        <v>1</v>
      </c>
      <c r="D316">
        <v>0</v>
      </c>
      <c r="E316">
        <v>1</v>
      </c>
      <c r="F316" t="s">
        <v>694</v>
      </c>
      <c r="G316" t="s">
        <v>17</v>
      </c>
    </row>
    <row r="317" spans="1:7" ht="32" x14ac:dyDescent="0.2">
      <c r="A317" t="s">
        <v>695</v>
      </c>
      <c r="B317" s="3" t="s">
        <v>696</v>
      </c>
      <c r="C317">
        <v>1</v>
      </c>
      <c r="D317">
        <v>1</v>
      </c>
      <c r="E317">
        <v>0</v>
      </c>
      <c r="F317" s="3" t="s">
        <v>697</v>
      </c>
    </row>
    <row r="318" spans="1:7" x14ac:dyDescent="0.2">
      <c r="A318" t="s">
        <v>695</v>
      </c>
      <c r="B318" t="s">
        <v>698</v>
      </c>
      <c r="C318">
        <v>1</v>
      </c>
      <c r="D318">
        <v>0</v>
      </c>
      <c r="E318">
        <v>1</v>
      </c>
      <c r="F318" t="s">
        <v>699</v>
      </c>
      <c r="G318" t="s">
        <v>362</v>
      </c>
    </row>
    <row r="319" spans="1:7" x14ac:dyDescent="0.2">
      <c r="A319" t="s">
        <v>695</v>
      </c>
      <c r="B319" t="s">
        <v>700</v>
      </c>
      <c r="C319">
        <v>1</v>
      </c>
      <c r="D319">
        <v>0</v>
      </c>
      <c r="E319">
        <v>0</v>
      </c>
      <c r="F319" t="s">
        <v>701</v>
      </c>
      <c r="G319" t="s">
        <v>362</v>
      </c>
    </row>
    <row r="320" spans="1:7" x14ac:dyDescent="0.2">
      <c r="A320" t="s">
        <v>695</v>
      </c>
      <c r="B320" t="s">
        <v>702</v>
      </c>
      <c r="C320">
        <v>1</v>
      </c>
      <c r="D320">
        <v>0</v>
      </c>
      <c r="E320">
        <v>0</v>
      </c>
      <c r="F320" t="s">
        <v>703</v>
      </c>
      <c r="G320" t="s">
        <v>362</v>
      </c>
    </row>
    <row r="321" spans="1:7" hidden="1" x14ac:dyDescent="0.2">
      <c r="A321" t="s">
        <v>246</v>
      </c>
      <c r="B321" t="s">
        <v>704</v>
      </c>
      <c r="C321">
        <v>0</v>
      </c>
      <c r="D321">
        <v>0</v>
      </c>
      <c r="E321">
        <v>1</v>
      </c>
      <c r="F321" t="s">
        <v>705</v>
      </c>
      <c r="G321" t="s">
        <v>139</v>
      </c>
    </row>
    <row r="322" spans="1:7" x14ac:dyDescent="0.2">
      <c r="A322" t="s">
        <v>706</v>
      </c>
      <c r="B322" s="4" t="s">
        <v>707</v>
      </c>
      <c r="C322">
        <v>1</v>
      </c>
      <c r="D322">
        <v>0</v>
      </c>
      <c r="E322" s="4">
        <v>1</v>
      </c>
      <c r="F322" s="4" t="s">
        <v>708</v>
      </c>
      <c r="G322" t="s">
        <v>537</v>
      </c>
    </row>
    <row r="323" spans="1:7" ht="32" hidden="1" x14ac:dyDescent="0.2">
      <c r="A323" t="s">
        <v>272</v>
      </c>
      <c r="B323" s="1" t="s">
        <v>709</v>
      </c>
      <c r="C323">
        <v>0</v>
      </c>
      <c r="D323">
        <v>0</v>
      </c>
      <c r="E323" s="1">
        <v>0</v>
      </c>
      <c r="F323" s="1" t="s">
        <v>710</v>
      </c>
    </row>
    <row r="324" spans="1:7" ht="32" hidden="1" x14ac:dyDescent="0.2">
      <c r="A324" t="s">
        <v>272</v>
      </c>
      <c r="B324" s="1" t="s">
        <v>711</v>
      </c>
      <c r="C324">
        <v>0</v>
      </c>
      <c r="D324">
        <v>0</v>
      </c>
      <c r="E324" s="1">
        <v>0</v>
      </c>
      <c r="F324" s="1" t="s">
        <v>712</v>
      </c>
    </row>
    <row r="325" spans="1:7" ht="16" hidden="1" x14ac:dyDescent="0.2">
      <c r="A325" t="s">
        <v>272</v>
      </c>
      <c r="B325" s="1" t="s">
        <v>713</v>
      </c>
      <c r="C325">
        <v>0</v>
      </c>
      <c r="D325">
        <v>0</v>
      </c>
      <c r="E325" s="1">
        <v>0</v>
      </c>
      <c r="F325" s="1" t="s">
        <v>714</v>
      </c>
    </row>
    <row r="326" spans="1:7" ht="32" hidden="1" x14ac:dyDescent="0.2">
      <c r="A326" t="s">
        <v>272</v>
      </c>
      <c r="B326" s="1" t="s">
        <v>715</v>
      </c>
      <c r="C326">
        <v>0</v>
      </c>
      <c r="D326">
        <v>0</v>
      </c>
      <c r="E326" s="1">
        <v>0</v>
      </c>
      <c r="F326" s="1" t="s">
        <v>716</v>
      </c>
    </row>
    <row r="327" spans="1:7" ht="32" hidden="1" x14ac:dyDescent="0.2">
      <c r="A327" t="s">
        <v>272</v>
      </c>
      <c r="B327" s="1" t="s">
        <v>717</v>
      </c>
      <c r="C327">
        <v>0</v>
      </c>
      <c r="D327">
        <v>0</v>
      </c>
      <c r="E327" s="1">
        <v>0</v>
      </c>
      <c r="F327" s="1" t="s">
        <v>718</v>
      </c>
    </row>
    <row r="328" spans="1:7" ht="16" x14ac:dyDescent="0.2">
      <c r="A328" t="s">
        <v>292</v>
      </c>
      <c r="B328" s="1" t="s">
        <v>719</v>
      </c>
      <c r="C328">
        <v>1</v>
      </c>
      <c r="D328">
        <v>0</v>
      </c>
      <c r="E328">
        <v>0</v>
      </c>
      <c r="F328" s="1" t="s">
        <v>720</v>
      </c>
    </row>
    <row r="329" spans="1:7" ht="32" x14ac:dyDescent="0.2">
      <c r="A329" t="s">
        <v>292</v>
      </c>
      <c r="B329" s="1" t="s">
        <v>721</v>
      </c>
      <c r="C329">
        <v>1</v>
      </c>
      <c r="D329">
        <v>0</v>
      </c>
      <c r="E329">
        <v>0</v>
      </c>
      <c r="F329" s="1" t="s">
        <v>722</v>
      </c>
    </row>
    <row r="330" spans="1:7" ht="16" x14ac:dyDescent="0.2">
      <c r="A330" t="s">
        <v>292</v>
      </c>
      <c r="B330" s="1" t="s">
        <v>723</v>
      </c>
      <c r="C330">
        <v>1</v>
      </c>
      <c r="D330">
        <v>0</v>
      </c>
      <c r="E330">
        <v>0</v>
      </c>
      <c r="F330" s="1" t="s">
        <v>724</v>
      </c>
    </row>
    <row r="331" spans="1:7" ht="32" hidden="1" x14ac:dyDescent="0.2">
      <c r="A331" t="s">
        <v>272</v>
      </c>
      <c r="B331" s="1" t="s">
        <v>725</v>
      </c>
      <c r="C331">
        <v>0</v>
      </c>
      <c r="D331">
        <v>0</v>
      </c>
      <c r="E331" s="1">
        <v>0</v>
      </c>
      <c r="F331" s="1" t="s">
        <v>726</v>
      </c>
    </row>
    <row r="332" spans="1:7" ht="32" hidden="1" x14ac:dyDescent="0.2">
      <c r="A332" t="s">
        <v>272</v>
      </c>
      <c r="B332" s="1" t="s">
        <v>727</v>
      </c>
      <c r="C332">
        <v>0</v>
      </c>
      <c r="D332">
        <v>0</v>
      </c>
      <c r="E332" s="1">
        <v>0</v>
      </c>
      <c r="F332" s="1" t="s">
        <v>728</v>
      </c>
    </row>
    <row r="333" spans="1:7" ht="16" hidden="1" x14ac:dyDescent="0.2">
      <c r="A333" t="s">
        <v>272</v>
      </c>
      <c r="B333" s="1" t="s">
        <v>729</v>
      </c>
      <c r="C333">
        <v>0</v>
      </c>
      <c r="D333">
        <v>0</v>
      </c>
      <c r="E333" s="1">
        <v>0</v>
      </c>
      <c r="F333" s="1" t="s">
        <v>730</v>
      </c>
    </row>
    <row r="334" spans="1:7" ht="32" hidden="1" x14ac:dyDescent="0.2">
      <c r="A334" t="s">
        <v>272</v>
      </c>
      <c r="B334" s="1" t="s">
        <v>731</v>
      </c>
      <c r="C334">
        <v>0</v>
      </c>
      <c r="D334">
        <v>0</v>
      </c>
      <c r="E334" s="1">
        <v>0</v>
      </c>
      <c r="F334" s="1" t="s">
        <v>732</v>
      </c>
    </row>
    <row r="335" spans="1:7" x14ac:dyDescent="0.2">
      <c r="A335" t="s">
        <v>292</v>
      </c>
      <c r="B335" t="s">
        <v>733</v>
      </c>
      <c r="C335">
        <v>1</v>
      </c>
      <c r="D335">
        <v>0</v>
      </c>
      <c r="E335">
        <v>0</v>
      </c>
      <c r="F335" t="s">
        <v>734</v>
      </c>
      <c r="G335" t="s">
        <v>735</v>
      </c>
    </row>
    <row r="336" spans="1:7" ht="32" hidden="1" x14ac:dyDescent="0.2">
      <c r="A336" t="s">
        <v>272</v>
      </c>
      <c r="B336" s="1" t="s">
        <v>736</v>
      </c>
      <c r="C336">
        <v>0</v>
      </c>
      <c r="D336">
        <v>0</v>
      </c>
      <c r="E336" s="1">
        <v>0</v>
      </c>
      <c r="F336" s="1" t="s">
        <v>737</v>
      </c>
    </row>
    <row r="337" spans="1:7" ht="15.75" hidden="1" customHeight="1" x14ac:dyDescent="0.2">
      <c r="A337" t="s">
        <v>272</v>
      </c>
      <c r="B337" t="s">
        <v>738</v>
      </c>
      <c r="C337">
        <v>0</v>
      </c>
      <c r="D337">
        <v>1</v>
      </c>
      <c r="E337">
        <v>0</v>
      </c>
      <c r="F337" t="s">
        <v>739</v>
      </c>
      <c r="G337" t="s">
        <v>740</v>
      </c>
    </row>
    <row r="338" spans="1:7" hidden="1" x14ac:dyDescent="0.2">
      <c r="A338" t="s">
        <v>272</v>
      </c>
      <c r="B338" t="s">
        <v>741</v>
      </c>
      <c r="C338">
        <v>0</v>
      </c>
      <c r="D338">
        <v>1</v>
      </c>
      <c r="E338">
        <v>0</v>
      </c>
      <c r="F338" t="s">
        <v>742</v>
      </c>
      <c r="G338" t="s">
        <v>17</v>
      </c>
    </row>
    <row r="339" spans="1:7" hidden="1" x14ac:dyDescent="0.2">
      <c r="A339" t="s">
        <v>272</v>
      </c>
      <c r="B339" t="s">
        <v>743</v>
      </c>
      <c r="C339">
        <v>0</v>
      </c>
      <c r="D339">
        <v>0</v>
      </c>
      <c r="E339">
        <v>0</v>
      </c>
      <c r="F339" t="s">
        <v>744</v>
      </c>
    </row>
    <row r="340" spans="1:7" hidden="1" x14ac:dyDescent="0.2">
      <c r="A340" t="s">
        <v>272</v>
      </c>
      <c r="B340" t="s">
        <v>745</v>
      </c>
      <c r="C340">
        <v>0</v>
      </c>
      <c r="D340">
        <v>0</v>
      </c>
      <c r="E340">
        <v>0</v>
      </c>
      <c r="F340" t="s">
        <v>746</v>
      </c>
    </row>
    <row r="341" spans="1:7" hidden="1" x14ac:dyDescent="0.2">
      <c r="A341" t="s">
        <v>272</v>
      </c>
      <c r="B341" t="s">
        <v>747</v>
      </c>
      <c r="C341">
        <v>0</v>
      </c>
      <c r="D341">
        <v>0</v>
      </c>
      <c r="E341">
        <v>0</v>
      </c>
      <c r="F341" t="s">
        <v>748</v>
      </c>
    </row>
    <row r="342" spans="1:7" ht="16" hidden="1" x14ac:dyDescent="0.2">
      <c r="A342" t="s">
        <v>284</v>
      </c>
      <c r="B342" s="2" t="s">
        <v>749</v>
      </c>
      <c r="C342">
        <v>0</v>
      </c>
      <c r="D342">
        <v>0</v>
      </c>
      <c r="E342" t="s">
        <v>17</v>
      </c>
      <c r="F342" s="2" t="s">
        <v>750</v>
      </c>
    </row>
    <row r="343" spans="1:7" hidden="1" x14ac:dyDescent="0.2">
      <c r="A343" t="s">
        <v>284</v>
      </c>
      <c r="B343" t="s">
        <v>751</v>
      </c>
      <c r="C343">
        <v>0</v>
      </c>
      <c r="D343">
        <v>0</v>
      </c>
      <c r="E343">
        <v>0</v>
      </c>
      <c r="F343" t="s">
        <v>752</v>
      </c>
      <c r="G343" t="s">
        <v>753</v>
      </c>
    </row>
    <row r="344" spans="1:7" hidden="1" x14ac:dyDescent="0.2">
      <c r="A344" t="s">
        <v>284</v>
      </c>
      <c r="B344" t="s">
        <v>754</v>
      </c>
      <c r="C344">
        <v>0</v>
      </c>
      <c r="D344">
        <v>0</v>
      </c>
      <c r="E344">
        <v>0</v>
      </c>
      <c r="F344" t="s">
        <v>755</v>
      </c>
      <c r="G344" t="s">
        <v>287</v>
      </c>
    </row>
    <row r="345" spans="1:7" x14ac:dyDescent="0.2">
      <c r="A345" t="s">
        <v>292</v>
      </c>
      <c r="B345" t="s">
        <v>756</v>
      </c>
      <c r="C345">
        <v>1</v>
      </c>
      <c r="D345">
        <v>0</v>
      </c>
      <c r="E345">
        <v>0</v>
      </c>
      <c r="F345" t="s">
        <v>757</v>
      </c>
      <c r="G345" t="s">
        <v>758</v>
      </c>
    </row>
    <row r="346" spans="1:7" ht="16" x14ac:dyDescent="0.2">
      <c r="A346" t="s">
        <v>308</v>
      </c>
      <c r="B346" s="1" t="s">
        <v>759</v>
      </c>
      <c r="C346">
        <v>1</v>
      </c>
      <c r="D346">
        <v>0</v>
      </c>
      <c r="E346">
        <v>0</v>
      </c>
      <c r="F346" s="1" t="s">
        <v>760</v>
      </c>
    </row>
    <row r="347" spans="1:7" ht="16" x14ac:dyDescent="0.2">
      <c r="A347" t="s">
        <v>308</v>
      </c>
      <c r="B347" s="1" t="s">
        <v>761</v>
      </c>
      <c r="C347">
        <v>1</v>
      </c>
      <c r="D347">
        <v>0</v>
      </c>
      <c r="E347">
        <v>0</v>
      </c>
      <c r="F347" s="1" t="s">
        <v>762</v>
      </c>
    </row>
    <row r="348" spans="1:7" ht="32" x14ac:dyDescent="0.2">
      <c r="A348" t="s">
        <v>308</v>
      </c>
      <c r="B348" s="1" t="s">
        <v>763</v>
      </c>
      <c r="C348">
        <v>1</v>
      </c>
      <c r="D348">
        <v>0</v>
      </c>
      <c r="E348">
        <v>1</v>
      </c>
      <c r="F348" s="1" t="s">
        <v>764</v>
      </c>
      <c r="G348" t="s">
        <v>537</v>
      </c>
    </row>
    <row r="349" spans="1:7" ht="32" x14ac:dyDescent="0.2">
      <c r="A349" t="s">
        <v>308</v>
      </c>
      <c r="B349" s="1" t="s">
        <v>765</v>
      </c>
      <c r="C349">
        <v>1</v>
      </c>
      <c r="D349">
        <v>0</v>
      </c>
      <c r="E349">
        <v>1</v>
      </c>
      <c r="F349" s="1" t="s">
        <v>766</v>
      </c>
    </row>
    <row r="350" spans="1:7" hidden="1" x14ac:dyDescent="0.2">
      <c r="A350" t="s">
        <v>305</v>
      </c>
      <c r="B350" t="s">
        <v>767</v>
      </c>
      <c r="C350">
        <v>0</v>
      </c>
      <c r="D350">
        <v>0</v>
      </c>
      <c r="E350">
        <v>0</v>
      </c>
      <c r="F350" t="s">
        <v>768</v>
      </c>
    </row>
    <row r="351" spans="1:7" hidden="1" x14ac:dyDescent="0.2">
      <c r="A351" t="s">
        <v>305</v>
      </c>
      <c r="B351" t="s">
        <v>769</v>
      </c>
      <c r="C351">
        <v>0</v>
      </c>
      <c r="D351">
        <v>0</v>
      </c>
      <c r="E351">
        <v>0</v>
      </c>
      <c r="F351" t="s">
        <v>770</v>
      </c>
    </row>
    <row r="352" spans="1:7" hidden="1" x14ac:dyDescent="0.2">
      <c r="A352" t="s">
        <v>305</v>
      </c>
      <c r="B352" t="s">
        <v>771</v>
      </c>
      <c r="C352">
        <v>0</v>
      </c>
      <c r="D352">
        <v>0</v>
      </c>
      <c r="E352">
        <v>0</v>
      </c>
      <c r="F352" t="s">
        <v>772</v>
      </c>
      <c r="G352" t="s">
        <v>773</v>
      </c>
    </row>
    <row r="353" spans="1:7" hidden="1" x14ac:dyDescent="0.2">
      <c r="A353" t="s">
        <v>305</v>
      </c>
      <c r="B353" t="s">
        <v>774</v>
      </c>
      <c r="C353">
        <v>0</v>
      </c>
      <c r="D353">
        <v>1</v>
      </c>
      <c r="E353">
        <v>1</v>
      </c>
      <c r="F353" t="s">
        <v>775</v>
      </c>
      <c r="G353" t="s">
        <v>776</v>
      </c>
    </row>
    <row r="354" spans="1:7" ht="16" x14ac:dyDescent="0.2">
      <c r="A354" t="s">
        <v>308</v>
      </c>
      <c r="B354" s="1" t="s">
        <v>777</v>
      </c>
      <c r="C354">
        <v>1</v>
      </c>
      <c r="D354">
        <v>0</v>
      </c>
      <c r="E354">
        <v>0</v>
      </c>
      <c r="F354" s="1" t="s">
        <v>778</v>
      </c>
    </row>
    <row r="355" spans="1:7" ht="16" x14ac:dyDescent="0.2">
      <c r="A355" t="s">
        <v>158</v>
      </c>
      <c r="B355" s="1" t="s">
        <v>779</v>
      </c>
      <c r="C355">
        <v>1</v>
      </c>
      <c r="D355">
        <v>1</v>
      </c>
      <c r="E355">
        <v>1</v>
      </c>
      <c r="F355" s="1" t="s">
        <v>780</v>
      </c>
    </row>
    <row r="356" spans="1:7" ht="32" x14ac:dyDescent="0.2">
      <c r="A356" t="s">
        <v>158</v>
      </c>
      <c r="B356" s="1" t="s">
        <v>781</v>
      </c>
      <c r="C356">
        <v>1</v>
      </c>
      <c r="D356">
        <v>1</v>
      </c>
      <c r="E356">
        <v>1</v>
      </c>
      <c r="F356" s="1" t="s">
        <v>782</v>
      </c>
    </row>
    <row r="357" spans="1:7" x14ac:dyDescent="0.2">
      <c r="A357" t="s">
        <v>158</v>
      </c>
      <c r="B357" t="s">
        <v>783</v>
      </c>
      <c r="C357">
        <v>1</v>
      </c>
      <c r="D357">
        <v>0</v>
      </c>
      <c r="E357">
        <v>1</v>
      </c>
      <c r="F357" t="s">
        <v>784</v>
      </c>
      <c r="G357" t="s">
        <v>17</v>
      </c>
    </row>
    <row r="358" spans="1:7" ht="32" x14ac:dyDescent="0.2">
      <c r="A358" t="s">
        <v>363</v>
      </c>
      <c r="B358" s="1" t="s">
        <v>785</v>
      </c>
      <c r="C358">
        <v>1</v>
      </c>
      <c r="D358">
        <v>0</v>
      </c>
      <c r="E358">
        <v>1</v>
      </c>
      <c r="F358" s="1" t="s">
        <v>786</v>
      </c>
    </row>
    <row r="359" spans="1:7" hidden="1" x14ac:dyDescent="0.2">
      <c r="A359" t="s">
        <v>363</v>
      </c>
      <c r="B359" t="s">
        <v>787</v>
      </c>
      <c r="C359">
        <v>0</v>
      </c>
      <c r="D359">
        <v>0</v>
      </c>
      <c r="E359">
        <v>1</v>
      </c>
      <c r="F359" t="s">
        <v>788</v>
      </c>
      <c r="G359" t="s">
        <v>359</v>
      </c>
    </row>
    <row r="360" spans="1:7" hidden="1" x14ac:dyDescent="0.2">
      <c r="A360" t="s">
        <v>366</v>
      </c>
      <c r="B360" t="s">
        <v>789</v>
      </c>
      <c r="C360">
        <v>0</v>
      </c>
      <c r="D360">
        <v>0</v>
      </c>
      <c r="E360">
        <v>0</v>
      </c>
      <c r="F360" t="s">
        <v>790</v>
      </c>
    </row>
    <row r="361" spans="1:7" hidden="1" x14ac:dyDescent="0.2">
      <c r="A361" t="s">
        <v>305</v>
      </c>
      <c r="B361" t="s">
        <v>791</v>
      </c>
      <c r="C361">
        <v>0</v>
      </c>
      <c r="D361">
        <v>0</v>
      </c>
      <c r="E361">
        <v>0</v>
      </c>
      <c r="F361" t="s">
        <v>792</v>
      </c>
      <c r="G361" t="s">
        <v>773</v>
      </c>
    </row>
    <row r="362" spans="1:7" hidden="1" x14ac:dyDescent="0.2">
      <c r="A362" t="s">
        <v>366</v>
      </c>
      <c r="B362" t="s">
        <v>793</v>
      </c>
      <c r="C362">
        <v>0</v>
      </c>
      <c r="D362">
        <v>0</v>
      </c>
      <c r="E362">
        <v>0</v>
      </c>
      <c r="F362" t="s">
        <v>794</v>
      </c>
      <c r="G362" t="s">
        <v>139</v>
      </c>
    </row>
    <row r="363" spans="1:7" hidden="1" x14ac:dyDescent="0.2">
      <c r="A363" t="s">
        <v>366</v>
      </c>
      <c r="B363" t="s">
        <v>795</v>
      </c>
      <c r="C363">
        <v>0</v>
      </c>
      <c r="D363">
        <v>1</v>
      </c>
      <c r="E363">
        <v>0</v>
      </c>
      <c r="F363" t="s">
        <v>796</v>
      </c>
    </row>
    <row r="364" spans="1:7" ht="16" hidden="1" x14ac:dyDescent="0.2">
      <c r="A364" t="s">
        <v>363</v>
      </c>
      <c r="B364" s="1" t="s">
        <v>797</v>
      </c>
      <c r="C364">
        <v>0</v>
      </c>
      <c r="D364">
        <v>0</v>
      </c>
      <c r="E364">
        <v>1</v>
      </c>
      <c r="F364" s="1" t="s">
        <v>798</v>
      </c>
    </row>
    <row r="365" spans="1:7" hidden="1" x14ac:dyDescent="0.2">
      <c r="A365" t="s">
        <v>366</v>
      </c>
      <c r="B365" t="s">
        <v>799</v>
      </c>
      <c r="C365">
        <v>0</v>
      </c>
      <c r="D365">
        <v>1</v>
      </c>
      <c r="E365">
        <v>1</v>
      </c>
      <c r="F365" t="s">
        <v>800</v>
      </c>
    </row>
    <row r="366" spans="1:7" ht="32" hidden="1" x14ac:dyDescent="0.2">
      <c r="A366" t="s">
        <v>363</v>
      </c>
      <c r="B366" s="1" t="s">
        <v>801</v>
      </c>
      <c r="C366">
        <v>0</v>
      </c>
      <c r="D366">
        <v>0</v>
      </c>
      <c r="E366">
        <v>1</v>
      </c>
      <c r="F366" s="1" t="s">
        <v>802</v>
      </c>
    </row>
    <row r="367" spans="1:7" hidden="1" x14ac:dyDescent="0.2">
      <c r="A367" t="s">
        <v>366</v>
      </c>
      <c r="B367" t="s">
        <v>803</v>
      </c>
      <c r="C367">
        <v>0</v>
      </c>
      <c r="D367">
        <v>1</v>
      </c>
      <c r="E367">
        <v>0</v>
      </c>
      <c r="F367" t="s">
        <v>804</v>
      </c>
    </row>
    <row r="368" spans="1:7" hidden="1" x14ac:dyDescent="0.2">
      <c r="A368" t="s">
        <v>366</v>
      </c>
      <c r="B368" t="s">
        <v>805</v>
      </c>
      <c r="C368" t="s">
        <v>17</v>
      </c>
      <c r="D368">
        <v>1</v>
      </c>
      <c r="E368">
        <v>0</v>
      </c>
      <c r="F368" t="s">
        <v>806</v>
      </c>
      <c r="G368" t="s">
        <v>17</v>
      </c>
    </row>
    <row r="369" spans="1:7" hidden="1" x14ac:dyDescent="0.2">
      <c r="A369" t="s">
        <v>366</v>
      </c>
      <c r="B369" t="s">
        <v>807</v>
      </c>
      <c r="C369">
        <v>0</v>
      </c>
      <c r="D369">
        <v>0</v>
      </c>
      <c r="E369" t="s">
        <v>17</v>
      </c>
      <c r="F369" t="s">
        <v>808</v>
      </c>
      <c r="G369" t="s">
        <v>537</v>
      </c>
    </row>
    <row r="370" spans="1:7" hidden="1" x14ac:dyDescent="0.2">
      <c r="A370" t="s">
        <v>366</v>
      </c>
      <c r="B370" t="s">
        <v>809</v>
      </c>
      <c r="C370">
        <v>0</v>
      </c>
      <c r="D370">
        <v>0</v>
      </c>
      <c r="E370">
        <v>0</v>
      </c>
      <c r="F370" t="s">
        <v>810</v>
      </c>
      <c r="G370" t="s">
        <v>139</v>
      </c>
    </row>
    <row r="371" spans="1:7" hidden="1" x14ac:dyDescent="0.2">
      <c r="A371" t="s">
        <v>366</v>
      </c>
      <c r="B371" t="s">
        <v>811</v>
      </c>
      <c r="C371" t="s">
        <v>17</v>
      </c>
      <c r="D371">
        <v>1</v>
      </c>
      <c r="E371">
        <v>0</v>
      </c>
      <c r="F371" t="s">
        <v>812</v>
      </c>
      <c r="G371" t="s">
        <v>17</v>
      </c>
    </row>
    <row r="372" spans="1:7" ht="32" x14ac:dyDescent="0.2">
      <c r="A372" t="s">
        <v>363</v>
      </c>
      <c r="B372" s="2" t="s">
        <v>813</v>
      </c>
      <c r="C372">
        <v>1</v>
      </c>
      <c r="D372">
        <v>0</v>
      </c>
      <c r="E372">
        <v>0</v>
      </c>
      <c r="F372" s="1" t="s">
        <v>814</v>
      </c>
    </row>
    <row r="373" spans="1:7" ht="16" x14ac:dyDescent="0.2">
      <c r="A373" t="s">
        <v>363</v>
      </c>
      <c r="B373" s="1" t="s">
        <v>815</v>
      </c>
      <c r="C373">
        <v>1</v>
      </c>
      <c r="D373">
        <v>0</v>
      </c>
      <c r="E373">
        <v>1</v>
      </c>
      <c r="F373" s="5" t="s">
        <v>816</v>
      </c>
    </row>
    <row r="374" spans="1:7" ht="16" x14ac:dyDescent="0.2">
      <c r="A374" t="s">
        <v>817</v>
      </c>
      <c r="B374" s="1" t="s">
        <v>818</v>
      </c>
      <c r="C374">
        <v>1</v>
      </c>
      <c r="D374">
        <v>0</v>
      </c>
      <c r="E374">
        <v>1</v>
      </c>
      <c r="F374" s="5" t="s">
        <v>819</v>
      </c>
    </row>
    <row r="375" spans="1:7" ht="16" x14ac:dyDescent="0.2">
      <c r="A375" t="s">
        <v>363</v>
      </c>
      <c r="B375" s="1" t="s">
        <v>820</v>
      </c>
      <c r="C375">
        <v>1</v>
      </c>
      <c r="D375">
        <v>1</v>
      </c>
      <c r="E375">
        <v>1</v>
      </c>
      <c r="F375" s="5" t="s">
        <v>821</v>
      </c>
    </row>
    <row r="376" spans="1:7" x14ac:dyDescent="0.2">
      <c r="A376" t="s">
        <v>463</v>
      </c>
      <c r="B376" t="s">
        <v>822</v>
      </c>
      <c r="C376">
        <v>1</v>
      </c>
      <c r="D376">
        <v>0</v>
      </c>
      <c r="E376">
        <v>0</v>
      </c>
      <c r="F376" t="s">
        <v>823</v>
      </c>
      <c r="G376" t="s">
        <v>466</v>
      </c>
    </row>
    <row r="377" spans="1:7" x14ac:dyDescent="0.2">
      <c r="A377" t="s">
        <v>463</v>
      </c>
      <c r="B377" t="s">
        <v>824</v>
      </c>
      <c r="C377">
        <v>1</v>
      </c>
      <c r="D377">
        <v>0</v>
      </c>
      <c r="E377">
        <v>0</v>
      </c>
      <c r="F377" t="s">
        <v>825</v>
      </c>
      <c r="G377" t="s">
        <v>466</v>
      </c>
    </row>
    <row r="378" spans="1:7" x14ac:dyDescent="0.2">
      <c r="A378" t="s">
        <v>463</v>
      </c>
      <c r="B378" t="s">
        <v>826</v>
      </c>
      <c r="C378">
        <v>1</v>
      </c>
      <c r="D378">
        <v>0</v>
      </c>
      <c r="E378">
        <v>0</v>
      </c>
      <c r="F378" t="s">
        <v>827</v>
      </c>
      <c r="G378" t="s">
        <v>466</v>
      </c>
    </row>
    <row r="379" spans="1:7" hidden="1" x14ac:dyDescent="0.2">
      <c r="A379" t="s">
        <v>828</v>
      </c>
      <c r="B379" t="s">
        <v>829</v>
      </c>
      <c r="C379">
        <v>0</v>
      </c>
      <c r="D379">
        <v>0</v>
      </c>
      <c r="E379">
        <v>0</v>
      </c>
      <c r="F379" t="s">
        <v>830</v>
      </c>
      <c r="G379" t="s">
        <v>17</v>
      </c>
    </row>
    <row r="380" spans="1:7" hidden="1" x14ac:dyDescent="0.2">
      <c r="A380" t="s">
        <v>455</v>
      </c>
      <c r="B380" t="s">
        <v>831</v>
      </c>
      <c r="C380">
        <v>0</v>
      </c>
      <c r="D380">
        <v>0</v>
      </c>
      <c r="E380">
        <v>0</v>
      </c>
      <c r="F380" t="s">
        <v>832</v>
      </c>
    </row>
    <row r="381" spans="1:7" hidden="1" x14ac:dyDescent="0.2">
      <c r="A381" t="s">
        <v>455</v>
      </c>
      <c r="B381" t="s">
        <v>833</v>
      </c>
      <c r="C381">
        <v>0</v>
      </c>
      <c r="D381">
        <v>0</v>
      </c>
      <c r="E381">
        <v>0</v>
      </c>
      <c r="F381" t="s">
        <v>834</v>
      </c>
    </row>
    <row r="382" spans="1:7" hidden="1" x14ac:dyDescent="0.2">
      <c r="A382" t="s">
        <v>455</v>
      </c>
      <c r="B382" t="s">
        <v>835</v>
      </c>
      <c r="C382">
        <v>0</v>
      </c>
      <c r="D382">
        <v>0</v>
      </c>
      <c r="E382">
        <v>0</v>
      </c>
      <c r="F382" t="s">
        <v>836</v>
      </c>
      <c r="G382" t="s">
        <v>460</v>
      </c>
    </row>
    <row r="383" spans="1:7" hidden="1" x14ac:dyDescent="0.2">
      <c r="A383" t="s">
        <v>455</v>
      </c>
      <c r="B383" t="s">
        <v>837</v>
      </c>
      <c r="C383">
        <v>0</v>
      </c>
      <c r="D383">
        <v>1</v>
      </c>
      <c r="E383">
        <v>0</v>
      </c>
      <c r="F383" t="s">
        <v>838</v>
      </c>
      <c r="G383" t="s">
        <v>17</v>
      </c>
    </row>
    <row r="384" spans="1:7" ht="16" hidden="1" x14ac:dyDescent="0.2">
      <c r="A384" t="s">
        <v>480</v>
      </c>
      <c r="B384" s="1" t="s">
        <v>839</v>
      </c>
      <c r="C384">
        <v>0</v>
      </c>
      <c r="D384">
        <v>0</v>
      </c>
      <c r="E384">
        <v>1</v>
      </c>
      <c r="F384" s="1" t="s">
        <v>218</v>
      </c>
    </row>
    <row r="385" spans="1:7" x14ac:dyDescent="0.2">
      <c r="A385" t="s">
        <v>828</v>
      </c>
      <c r="B385" s="4" t="s">
        <v>840</v>
      </c>
      <c r="C385">
        <v>1</v>
      </c>
      <c r="D385">
        <v>1</v>
      </c>
      <c r="E385">
        <v>0</v>
      </c>
      <c r="F385" t="s">
        <v>841</v>
      </c>
      <c r="G385" t="s">
        <v>17</v>
      </c>
    </row>
    <row r="386" spans="1:7" x14ac:dyDescent="0.2">
      <c r="A386" t="s">
        <v>828</v>
      </c>
      <c r="B386" t="s">
        <v>842</v>
      </c>
      <c r="C386">
        <v>1</v>
      </c>
      <c r="D386">
        <v>0</v>
      </c>
      <c r="E386">
        <v>0</v>
      </c>
      <c r="F386" t="s">
        <v>843</v>
      </c>
      <c r="G386" t="s">
        <v>17</v>
      </c>
    </row>
    <row r="387" spans="1:7" hidden="1" x14ac:dyDescent="0.2">
      <c r="A387" t="s">
        <v>480</v>
      </c>
      <c r="B387" t="s">
        <v>844</v>
      </c>
      <c r="C387">
        <v>0</v>
      </c>
      <c r="D387">
        <v>1</v>
      </c>
      <c r="E387">
        <v>1</v>
      </c>
      <c r="F387" t="s">
        <v>845</v>
      </c>
      <c r="G387" t="s">
        <v>17</v>
      </c>
    </row>
    <row r="388" spans="1:7" hidden="1" x14ac:dyDescent="0.2">
      <c r="A388" t="s">
        <v>480</v>
      </c>
      <c r="B388" t="s">
        <v>846</v>
      </c>
      <c r="C388" t="s">
        <v>17</v>
      </c>
      <c r="D388">
        <v>1</v>
      </c>
      <c r="E388" t="s">
        <v>17</v>
      </c>
      <c r="F388" t="s">
        <v>847</v>
      </c>
      <c r="G388" t="s">
        <v>17</v>
      </c>
    </row>
    <row r="389" spans="1:7" hidden="1" x14ac:dyDescent="0.2">
      <c r="A389" t="s">
        <v>828</v>
      </c>
      <c r="B389" t="s">
        <v>848</v>
      </c>
      <c r="D389">
        <v>0</v>
      </c>
      <c r="F389" t="s">
        <v>849</v>
      </c>
    </row>
    <row r="390" spans="1:7" hidden="1" x14ac:dyDescent="0.2">
      <c r="A390" t="s">
        <v>480</v>
      </c>
      <c r="B390" t="s">
        <v>850</v>
      </c>
      <c r="C390">
        <v>0</v>
      </c>
      <c r="D390">
        <v>1</v>
      </c>
      <c r="E390" t="s">
        <v>17</v>
      </c>
      <c r="F390" t="s">
        <v>851</v>
      </c>
      <c r="G390" t="s">
        <v>17</v>
      </c>
    </row>
    <row r="391" spans="1:7" x14ac:dyDescent="0.2">
      <c r="A391" t="s">
        <v>470</v>
      </c>
      <c r="B391" t="s">
        <v>852</v>
      </c>
      <c r="C391">
        <v>1</v>
      </c>
      <c r="D391">
        <v>0</v>
      </c>
      <c r="E391">
        <v>1</v>
      </c>
      <c r="F391" t="s">
        <v>853</v>
      </c>
      <c r="G391" t="s">
        <v>359</v>
      </c>
    </row>
    <row r="392" spans="1:7" x14ac:dyDescent="0.2">
      <c r="A392" t="s">
        <v>470</v>
      </c>
      <c r="B392" t="s">
        <v>854</v>
      </c>
      <c r="C392">
        <v>1</v>
      </c>
      <c r="D392">
        <v>1</v>
      </c>
      <c r="E392">
        <v>1</v>
      </c>
      <c r="F392" t="s">
        <v>855</v>
      </c>
      <c r="G392" t="s">
        <v>528</v>
      </c>
    </row>
    <row r="393" spans="1:7" hidden="1" x14ac:dyDescent="0.2">
      <c r="A393" t="s">
        <v>480</v>
      </c>
      <c r="B393" t="s">
        <v>856</v>
      </c>
      <c r="C393">
        <v>0</v>
      </c>
      <c r="D393">
        <v>0</v>
      </c>
      <c r="E393">
        <v>1</v>
      </c>
      <c r="F393" t="s">
        <v>857</v>
      </c>
    </row>
    <row r="394" spans="1:7" ht="32" x14ac:dyDescent="0.2">
      <c r="A394" t="s">
        <v>477</v>
      </c>
      <c r="B394" s="1" t="s">
        <v>858</v>
      </c>
      <c r="C394">
        <v>1</v>
      </c>
      <c r="D394">
        <v>0</v>
      </c>
      <c r="E394">
        <v>0</v>
      </c>
      <c r="F394" s="2" t="s">
        <v>859</v>
      </c>
    </row>
    <row r="395" spans="1:7" ht="32" hidden="1" x14ac:dyDescent="0.2">
      <c r="A395" t="s">
        <v>477</v>
      </c>
      <c r="B395" s="1" t="s">
        <v>860</v>
      </c>
      <c r="C395">
        <v>0</v>
      </c>
      <c r="D395">
        <v>0</v>
      </c>
      <c r="E395">
        <v>0</v>
      </c>
      <c r="F395" s="1" t="s">
        <v>599</v>
      </c>
    </row>
    <row r="396" spans="1:7" ht="16" x14ac:dyDescent="0.2">
      <c r="A396" t="s">
        <v>477</v>
      </c>
      <c r="B396" s="1" t="s">
        <v>861</v>
      </c>
      <c r="C396">
        <v>1</v>
      </c>
      <c r="D396">
        <v>0</v>
      </c>
      <c r="E396">
        <v>0</v>
      </c>
      <c r="F396" s="1" t="s">
        <v>862</v>
      </c>
    </row>
    <row r="397" spans="1:7" ht="32" x14ac:dyDescent="0.2">
      <c r="A397" t="s">
        <v>477</v>
      </c>
      <c r="B397" s="1" t="s">
        <v>863</v>
      </c>
      <c r="C397">
        <v>1</v>
      </c>
      <c r="D397">
        <v>0</v>
      </c>
      <c r="E397">
        <v>0</v>
      </c>
      <c r="F397" s="1" t="s">
        <v>864</v>
      </c>
    </row>
    <row r="398" spans="1:7" ht="32" x14ac:dyDescent="0.2">
      <c r="A398" t="s">
        <v>477</v>
      </c>
      <c r="B398" s="1" t="s">
        <v>865</v>
      </c>
      <c r="C398">
        <v>1</v>
      </c>
      <c r="D398">
        <v>0</v>
      </c>
      <c r="E398">
        <v>0</v>
      </c>
      <c r="F398" s="1" t="s">
        <v>866</v>
      </c>
    </row>
    <row r="399" spans="1:7" hidden="1" x14ac:dyDescent="0.2">
      <c r="A399" t="s">
        <v>480</v>
      </c>
      <c r="B399" t="s">
        <v>867</v>
      </c>
      <c r="C399">
        <v>0</v>
      </c>
      <c r="D399" t="s">
        <v>17</v>
      </c>
      <c r="E399">
        <v>1</v>
      </c>
      <c r="F399" t="s">
        <v>868</v>
      </c>
      <c r="G399" t="s">
        <v>17</v>
      </c>
    </row>
    <row r="400" spans="1:7" hidden="1" x14ac:dyDescent="0.2">
      <c r="A400" t="s">
        <v>529</v>
      </c>
      <c r="B400" t="s">
        <v>869</v>
      </c>
      <c r="C400">
        <v>0</v>
      </c>
      <c r="D400" t="s">
        <v>17</v>
      </c>
      <c r="E400">
        <v>0</v>
      </c>
      <c r="F400" t="s">
        <v>870</v>
      </c>
      <c r="G400" t="s">
        <v>673</v>
      </c>
    </row>
    <row r="401" spans="1:7" ht="16" x14ac:dyDescent="0.2">
      <c r="A401" t="s">
        <v>534</v>
      </c>
      <c r="B401" s="2" t="s">
        <v>871</v>
      </c>
      <c r="C401">
        <v>1</v>
      </c>
      <c r="D401">
        <v>1</v>
      </c>
      <c r="E401">
        <v>1</v>
      </c>
      <c r="F401" s="4" t="s">
        <v>872</v>
      </c>
    </row>
    <row r="402" spans="1:7" ht="16" x14ac:dyDescent="0.2">
      <c r="A402" t="s">
        <v>534</v>
      </c>
      <c r="B402" s="1" t="s">
        <v>873</v>
      </c>
      <c r="C402">
        <v>1</v>
      </c>
      <c r="D402">
        <v>1</v>
      </c>
      <c r="E402">
        <v>1</v>
      </c>
      <c r="F402" s="1" t="s">
        <v>874</v>
      </c>
    </row>
    <row r="403" spans="1:7" ht="16" hidden="1" x14ac:dyDescent="0.2">
      <c r="A403" t="s">
        <v>547</v>
      </c>
      <c r="B403" s="1" t="s">
        <v>875</v>
      </c>
      <c r="C403">
        <v>0</v>
      </c>
      <c r="D403">
        <v>0</v>
      </c>
      <c r="E403">
        <v>0</v>
      </c>
      <c r="F403" s="1" t="s">
        <v>218</v>
      </c>
    </row>
    <row r="404" spans="1:7" hidden="1" x14ac:dyDescent="0.2">
      <c r="A404" t="s">
        <v>547</v>
      </c>
      <c r="B404" t="s">
        <v>876</v>
      </c>
      <c r="C404">
        <v>0</v>
      </c>
      <c r="D404">
        <v>0</v>
      </c>
      <c r="E404">
        <v>0</v>
      </c>
      <c r="F404" t="s">
        <v>877</v>
      </c>
      <c r="G404" t="s">
        <v>753</v>
      </c>
    </row>
    <row r="405" spans="1:7" x14ac:dyDescent="0.2">
      <c r="A405" t="s">
        <v>534</v>
      </c>
      <c r="B405" t="s">
        <v>878</v>
      </c>
      <c r="C405">
        <v>1</v>
      </c>
      <c r="D405">
        <v>0</v>
      </c>
      <c r="E405">
        <v>0</v>
      </c>
      <c r="F405" t="s">
        <v>879</v>
      </c>
      <c r="G405" t="s">
        <v>537</v>
      </c>
    </row>
    <row r="406" spans="1:7" x14ac:dyDescent="0.2">
      <c r="A406" t="s">
        <v>534</v>
      </c>
      <c r="B406" t="s">
        <v>880</v>
      </c>
      <c r="C406">
        <v>1</v>
      </c>
      <c r="D406">
        <v>0</v>
      </c>
      <c r="E406">
        <v>0</v>
      </c>
      <c r="F406" t="s">
        <v>881</v>
      </c>
    </row>
    <row r="407" spans="1:7" hidden="1" x14ac:dyDescent="0.2">
      <c r="A407" t="s">
        <v>547</v>
      </c>
      <c r="B407" t="s">
        <v>882</v>
      </c>
      <c r="C407">
        <v>0</v>
      </c>
      <c r="D407">
        <v>1</v>
      </c>
      <c r="E407">
        <v>1</v>
      </c>
      <c r="F407" t="s">
        <v>883</v>
      </c>
      <c r="G407" t="s">
        <v>565</v>
      </c>
    </row>
    <row r="408" spans="1:7" x14ac:dyDescent="0.2">
      <c r="A408" t="s">
        <v>534</v>
      </c>
      <c r="B408" t="s">
        <v>884</v>
      </c>
      <c r="C408">
        <v>1</v>
      </c>
      <c r="D408">
        <v>0</v>
      </c>
      <c r="E408">
        <v>1</v>
      </c>
      <c r="F408" t="s">
        <v>885</v>
      </c>
    </row>
    <row r="409" spans="1:7" ht="16" x14ac:dyDescent="0.2">
      <c r="A409" t="s">
        <v>552</v>
      </c>
      <c r="B409" s="1" t="s">
        <v>886</v>
      </c>
      <c r="C409">
        <v>1</v>
      </c>
      <c r="D409">
        <v>0</v>
      </c>
      <c r="E409">
        <v>1</v>
      </c>
      <c r="F409" s="1" t="s">
        <v>887</v>
      </c>
    </row>
    <row r="410" spans="1:7" x14ac:dyDescent="0.2">
      <c r="A410" t="s">
        <v>552</v>
      </c>
      <c r="B410" t="s">
        <v>888</v>
      </c>
      <c r="C410">
        <v>1</v>
      </c>
      <c r="D410">
        <v>0</v>
      </c>
      <c r="E410">
        <v>0</v>
      </c>
      <c r="F410" t="s">
        <v>889</v>
      </c>
      <c r="G410" t="s">
        <v>359</v>
      </c>
    </row>
    <row r="411" spans="1:7" x14ac:dyDescent="0.2">
      <c r="A411" t="s">
        <v>552</v>
      </c>
      <c r="B411" t="s">
        <v>890</v>
      </c>
      <c r="C411">
        <v>1</v>
      </c>
      <c r="D411">
        <v>0</v>
      </c>
      <c r="E411">
        <v>0</v>
      </c>
      <c r="F411" t="s">
        <v>891</v>
      </c>
      <c r="G411" t="s">
        <v>359</v>
      </c>
    </row>
    <row r="412" spans="1:7" x14ac:dyDescent="0.2">
      <c r="A412" t="s">
        <v>552</v>
      </c>
      <c r="B412" s="4" t="s">
        <v>892</v>
      </c>
      <c r="C412">
        <v>1</v>
      </c>
      <c r="D412">
        <v>0</v>
      </c>
      <c r="E412">
        <v>1</v>
      </c>
      <c r="F412" s="4" t="s">
        <v>893</v>
      </c>
    </row>
    <row r="413" spans="1:7" x14ac:dyDescent="0.2">
      <c r="A413" t="s">
        <v>894</v>
      </c>
      <c r="B413" t="s">
        <v>895</v>
      </c>
      <c r="C413">
        <v>1</v>
      </c>
      <c r="D413">
        <v>1</v>
      </c>
      <c r="E413">
        <v>0</v>
      </c>
      <c r="F413" t="s">
        <v>896</v>
      </c>
      <c r="G413" t="s">
        <v>17</v>
      </c>
    </row>
    <row r="414" spans="1:7" hidden="1" x14ac:dyDescent="0.2">
      <c r="A414" t="s">
        <v>894</v>
      </c>
      <c r="B414" t="s">
        <v>897</v>
      </c>
      <c r="C414">
        <v>0</v>
      </c>
      <c r="D414">
        <v>0</v>
      </c>
      <c r="E414">
        <v>1</v>
      </c>
      <c r="F414" t="s">
        <v>898</v>
      </c>
    </row>
    <row r="415" spans="1:7" ht="16" hidden="1" x14ac:dyDescent="0.2">
      <c r="A415" t="s">
        <v>899</v>
      </c>
      <c r="B415" s="2" t="s">
        <v>900</v>
      </c>
      <c r="C415">
        <v>0</v>
      </c>
      <c r="D415">
        <v>0</v>
      </c>
      <c r="E415">
        <v>1</v>
      </c>
      <c r="F415" s="2" t="s">
        <v>901</v>
      </c>
    </row>
    <row r="416" spans="1:7" x14ac:dyDescent="0.2">
      <c r="A416" t="s">
        <v>894</v>
      </c>
      <c r="B416" t="s">
        <v>902</v>
      </c>
      <c r="C416">
        <v>1</v>
      </c>
      <c r="D416">
        <v>0</v>
      </c>
      <c r="E416">
        <v>1</v>
      </c>
      <c r="F416" t="s">
        <v>903</v>
      </c>
    </row>
    <row r="417" spans="1:7" ht="32" x14ac:dyDescent="0.2">
      <c r="A417" t="s">
        <v>904</v>
      </c>
      <c r="B417" s="1" t="s">
        <v>905</v>
      </c>
      <c r="C417">
        <v>1</v>
      </c>
      <c r="D417">
        <v>0</v>
      </c>
      <c r="E417">
        <v>1</v>
      </c>
      <c r="F417" s="1" t="s">
        <v>906</v>
      </c>
    </row>
    <row r="418" spans="1:7" ht="16" x14ac:dyDescent="0.2">
      <c r="A418" t="s">
        <v>904</v>
      </c>
      <c r="B418" s="1" t="s">
        <v>907</v>
      </c>
      <c r="C418">
        <v>1</v>
      </c>
      <c r="D418">
        <v>1</v>
      </c>
      <c r="E418">
        <v>1</v>
      </c>
      <c r="F418" t="s">
        <v>908</v>
      </c>
    </row>
    <row r="419" spans="1:7" ht="16" x14ac:dyDescent="0.2">
      <c r="A419" t="s">
        <v>904</v>
      </c>
      <c r="B419" s="1" t="s">
        <v>909</v>
      </c>
      <c r="C419">
        <v>1</v>
      </c>
      <c r="D419">
        <v>1</v>
      </c>
      <c r="E419">
        <v>1</v>
      </c>
      <c r="F419" t="s">
        <v>910</v>
      </c>
    </row>
    <row r="420" spans="1:7" hidden="1" x14ac:dyDescent="0.2">
      <c r="A420" t="s">
        <v>899</v>
      </c>
      <c r="B420" t="s">
        <v>911</v>
      </c>
      <c r="C420">
        <v>0</v>
      </c>
      <c r="D420">
        <v>0</v>
      </c>
      <c r="E420">
        <v>1</v>
      </c>
      <c r="F420" t="s">
        <v>912</v>
      </c>
      <c r="G420" t="s">
        <v>913</v>
      </c>
    </row>
    <row r="421" spans="1:7" hidden="1" x14ac:dyDescent="0.2">
      <c r="A421" t="s">
        <v>899</v>
      </c>
      <c r="B421" t="s">
        <v>914</v>
      </c>
      <c r="C421">
        <v>0</v>
      </c>
      <c r="D421">
        <v>0</v>
      </c>
      <c r="E421">
        <v>1</v>
      </c>
      <c r="F421" t="s">
        <v>915</v>
      </c>
      <c r="G421" t="s">
        <v>139</v>
      </c>
    </row>
    <row r="422" spans="1:7" ht="16" x14ac:dyDescent="0.2">
      <c r="A422" t="s">
        <v>904</v>
      </c>
      <c r="B422" s="1" t="s">
        <v>916</v>
      </c>
      <c r="C422">
        <v>1</v>
      </c>
      <c r="D422">
        <v>0</v>
      </c>
      <c r="E422">
        <v>0</v>
      </c>
      <c r="F422" t="s">
        <v>917</v>
      </c>
    </row>
    <row r="423" spans="1:7" ht="16" hidden="1" x14ac:dyDescent="0.2">
      <c r="A423" t="s">
        <v>918</v>
      </c>
      <c r="B423" s="2" t="s">
        <v>919</v>
      </c>
      <c r="C423">
        <v>0</v>
      </c>
      <c r="D423">
        <v>1</v>
      </c>
      <c r="E423">
        <v>1</v>
      </c>
      <c r="F423" s="2" t="s">
        <v>920</v>
      </c>
    </row>
    <row r="424" spans="1:7" ht="32" hidden="1" x14ac:dyDescent="0.2">
      <c r="A424" t="s">
        <v>918</v>
      </c>
      <c r="B424" s="1" t="s">
        <v>921</v>
      </c>
      <c r="C424">
        <v>0</v>
      </c>
      <c r="D424">
        <v>0</v>
      </c>
      <c r="E424">
        <v>1</v>
      </c>
      <c r="F424" s="1" t="s">
        <v>922</v>
      </c>
    </row>
    <row r="425" spans="1:7" ht="32" hidden="1" x14ac:dyDescent="0.2">
      <c r="A425" t="s">
        <v>918</v>
      </c>
      <c r="B425" s="1" t="s">
        <v>923</v>
      </c>
      <c r="C425">
        <v>0</v>
      </c>
      <c r="D425">
        <v>0</v>
      </c>
      <c r="E425">
        <v>0</v>
      </c>
      <c r="F425" s="1" t="s">
        <v>924</v>
      </c>
    </row>
    <row r="426" spans="1:7" ht="16" hidden="1" x14ac:dyDescent="0.2">
      <c r="A426" t="s">
        <v>918</v>
      </c>
      <c r="B426" s="1" t="s">
        <v>925</v>
      </c>
      <c r="C426">
        <v>0</v>
      </c>
      <c r="D426">
        <v>0</v>
      </c>
      <c r="E426">
        <v>0</v>
      </c>
      <c r="F426" s="1" t="s">
        <v>926</v>
      </c>
    </row>
    <row r="427" spans="1:7" ht="16" x14ac:dyDescent="0.2">
      <c r="A427" t="s">
        <v>904</v>
      </c>
      <c r="B427" s="1" t="s">
        <v>927</v>
      </c>
      <c r="C427">
        <v>1</v>
      </c>
      <c r="D427">
        <v>0</v>
      </c>
      <c r="E427">
        <v>1</v>
      </c>
      <c r="F427" t="s">
        <v>928</v>
      </c>
    </row>
    <row r="428" spans="1:7" ht="32" hidden="1" x14ac:dyDescent="0.2">
      <c r="A428" t="s">
        <v>918</v>
      </c>
      <c r="B428" s="1" t="s">
        <v>929</v>
      </c>
      <c r="C428">
        <v>0</v>
      </c>
      <c r="D428">
        <v>0</v>
      </c>
      <c r="E428">
        <v>0</v>
      </c>
      <c r="F428" s="1" t="s">
        <v>930</v>
      </c>
    </row>
    <row r="429" spans="1:7" ht="16" hidden="1" x14ac:dyDescent="0.2">
      <c r="A429" t="s">
        <v>918</v>
      </c>
      <c r="B429" s="1" t="s">
        <v>931</v>
      </c>
      <c r="C429">
        <v>0</v>
      </c>
      <c r="D429">
        <v>0</v>
      </c>
      <c r="E429">
        <v>0</v>
      </c>
      <c r="F429" s="1" t="s">
        <v>932</v>
      </c>
    </row>
    <row r="430" spans="1:7" ht="16" x14ac:dyDescent="0.2">
      <c r="A430" t="s">
        <v>933</v>
      </c>
      <c r="B430" s="1" t="s">
        <v>934</v>
      </c>
      <c r="C430">
        <v>1</v>
      </c>
      <c r="D430">
        <v>0</v>
      </c>
      <c r="E430">
        <v>1</v>
      </c>
      <c r="F430" s="1" t="s">
        <v>935</v>
      </c>
    </row>
    <row r="431" spans="1:7" ht="32" x14ac:dyDescent="0.2">
      <c r="A431" t="s">
        <v>933</v>
      </c>
      <c r="B431" s="1" t="s">
        <v>936</v>
      </c>
      <c r="C431">
        <v>1</v>
      </c>
      <c r="D431">
        <v>0</v>
      </c>
      <c r="E431">
        <v>0</v>
      </c>
      <c r="F431" s="1" t="s">
        <v>937</v>
      </c>
    </row>
    <row r="432" spans="1:7" ht="16" hidden="1" x14ac:dyDescent="0.2">
      <c r="A432" t="s">
        <v>918</v>
      </c>
      <c r="B432" s="1" t="s">
        <v>938</v>
      </c>
      <c r="C432">
        <v>0</v>
      </c>
      <c r="D432">
        <v>0</v>
      </c>
      <c r="E432">
        <v>0</v>
      </c>
      <c r="F432" s="1" t="s">
        <v>939</v>
      </c>
    </row>
    <row r="433" spans="1:6" ht="16" hidden="1" x14ac:dyDescent="0.2">
      <c r="A433" t="s">
        <v>933</v>
      </c>
      <c r="B433" s="1" t="s">
        <v>940</v>
      </c>
      <c r="C433">
        <v>0</v>
      </c>
      <c r="D433">
        <v>0</v>
      </c>
      <c r="E433">
        <v>0</v>
      </c>
      <c r="F433" t="s">
        <v>941</v>
      </c>
    </row>
    <row r="434" spans="1:6" ht="16" hidden="1" x14ac:dyDescent="0.2">
      <c r="A434" t="s">
        <v>918</v>
      </c>
      <c r="B434" s="1" t="s">
        <v>942</v>
      </c>
      <c r="C434">
        <v>0</v>
      </c>
      <c r="D434">
        <v>0</v>
      </c>
      <c r="E434" t="s">
        <v>17</v>
      </c>
      <c r="F434" s="1" t="s">
        <v>943</v>
      </c>
    </row>
    <row r="435" spans="1:6" ht="16" hidden="1" x14ac:dyDescent="0.2">
      <c r="A435" t="s">
        <v>918</v>
      </c>
      <c r="B435" s="1" t="s">
        <v>944</v>
      </c>
      <c r="C435">
        <v>0</v>
      </c>
      <c r="D435">
        <v>0</v>
      </c>
      <c r="E435">
        <v>0</v>
      </c>
      <c r="F435" s="1" t="s">
        <v>945</v>
      </c>
    </row>
    <row r="436" spans="1:6" ht="16" hidden="1" x14ac:dyDescent="0.2">
      <c r="A436" t="s">
        <v>918</v>
      </c>
      <c r="B436" s="1" t="s">
        <v>946</v>
      </c>
      <c r="C436">
        <v>0</v>
      </c>
      <c r="D436">
        <v>0</v>
      </c>
      <c r="E436">
        <v>0</v>
      </c>
      <c r="F436" s="1" t="s">
        <v>947</v>
      </c>
    </row>
    <row r="437" spans="1:6" ht="16" x14ac:dyDescent="0.2">
      <c r="A437" t="s">
        <v>933</v>
      </c>
      <c r="B437" s="1" t="s">
        <v>948</v>
      </c>
      <c r="C437">
        <v>1</v>
      </c>
      <c r="D437">
        <v>0</v>
      </c>
      <c r="E437">
        <v>0</v>
      </c>
      <c r="F437" s="5" t="s">
        <v>949</v>
      </c>
    </row>
    <row r="438" spans="1:6" ht="32" x14ac:dyDescent="0.2">
      <c r="A438" t="s">
        <v>933</v>
      </c>
      <c r="B438" s="1" t="s">
        <v>950</v>
      </c>
      <c r="C438">
        <v>1</v>
      </c>
      <c r="D438">
        <v>0</v>
      </c>
      <c r="E438">
        <v>0</v>
      </c>
      <c r="F438" s="1" t="s">
        <v>951</v>
      </c>
    </row>
    <row r="439" spans="1:6" ht="32" hidden="1" x14ac:dyDescent="0.2">
      <c r="A439" t="s">
        <v>918</v>
      </c>
      <c r="B439" s="1" t="s">
        <v>952</v>
      </c>
      <c r="C439">
        <v>0</v>
      </c>
      <c r="D439">
        <v>0</v>
      </c>
      <c r="E439">
        <v>0</v>
      </c>
      <c r="F439" s="1" t="s">
        <v>953</v>
      </c>
    </row>
    <row r="440" spans="1:6" ht="16" hidden="1" x14ac:dyDescent="0.2">
      <c r="A440" t="s">
        <v>918</v>
      </c>
      <c r="B440" s="1" t="s">
        <v>954</v>
      </c>
      <c r="C440">
        <v>0</v>
      </c>
      <c r="D440">
        <v>0</v>
      </c>
      <c r="E440">
        <v>0</v>
      </c>
      <c r="F440" s="1" t="s">
        <v>955</v>
      </c>
    </row>
    <row r="441" spans="1:6" ht="32" hidden="1" x14ac:dyDescent="0.2">
      <c r="A441" t="s">
        <v>918</v>
      </c>
      <c r="B441" s="1" t="s">
        <v>956</v>
      </c>
      <c r="C441">
        <v>0</v>
      </c>
      <c r="D441">
        <v>0</v>
      </c>
      <c r="E441">
        <v>0</v>
      </c>
      <c r="F441" s="1" t="s">
        <v>957</v>
      </c>
    </row>
    <row r="442" spans="1:6" ht="16" hidden="1" x14ac:dyDescent="0.2">
      <c r="A442" t="s">
        <v>918</v>
      </c>
      <c r="B442" s="1" t="s">
        <v>958</v>
      </c>
      <c r="C442">
        <v>0</v>
      </c>
      <c r="D442">
        <v>0</v>
      </c>
      <c r="E442" t="s">
        <v>17</v>
      </c>
      <c r="F442" s="1" t="s">
        <v>959</v>
      </c>
    </row>
    <row r="443" spans="1:6" ht="16" hidden="1" x14ac:dyDescent="0.2">
      <c r="A443" t="s">
        <v>918</v>
      </c>
      <c r="B443" s="1" t="s">
        <v>960</v>
      </c>
      <c r="C443">
        <v>0</v>
      </c>
      <c r="D443">
        <v>0</v>
      </c>
      <c r="E443">
        <v>0</v>
      </c>
      <c r="F443" s="1" t="s">
        <v>961</v>
      </c>
    </row>
    <row r="444" spans="1:6" ht="32" hidden="1" x14ac:dyDescent="0.2">
      <c r="A444" t="s">
        <v>918</v>
      </c>
      <c r="B444" s="1" t="s">
        <v>962</v>
      </c>
      <c r="C444">
        <v>0</v>
      </c>
      <c r="D444">
        <v>0</v>
      </c>
      <c r="E444">
        <v>0</v>
      </c>
      <c r="F444" s="1" t="s">
        <v>963</v>
      </c>
    </row>
    <row r="445" spans="1:6" ht="16" hidden="1" x14ac:dyDescent="0.2">
      <c r="A445" t="s">
        <v>918</v>
      </c>
      <c r="B445" s="1" t="s">
        <v>964</v>
      </c>
      <c r="C445">
        <v>0</v>
      </c>
      <c r="D445">
        <v>0</v>
      </c>
      <c r="E445">
        <v>0</v>
      </c>
      <c r="F445" s="1" t="s">
        <v>965</v>
      </c>
    </row>
    <row r="446" spans="1:6" ht="32" hidden="1" x14ac:dyDescent="0.2">
      <c r="A446" t="s">
        <v>918</v>
      </c>
      <c r="B446" s="1" t="s">
        <v>966</v>
      </c>
      <c r="C446">
        <v>0</v>
      </c>
      <c r="D446">
        <v>0</v>
      </c>
      <c r="E446">
        <v>0</v>
      </c>
      <c r="F446" s="1" t="s">
        <v>967</v>
      </c>
    </row>
    <row r="447" spans="1:6" ht="16" hidden="1" x14ac:dyDescent="0.2">
      <c r="A447" t="s">
        <v>918</v>
      </c>
      <c r="B447" s="1" t="s">
        <v>968</v>
      </c>
      <c r="C447">
        <v>0</v>
      </c>
      <c r="D447">
        <v>0</v>
      </c>
      <c r="E447">
        <v>0</v>
      </c>
      <c r="F447" s="1" t="s">
        <v>969</v>
      </c>
    </row>
    <row r="448" spans="1:6" ht="32" hidden="1" x14ac:dyDescent="0.2">
      <c r="A448" t="s">
        <v>918</v>
      </c>
      <c r="B448" s="1" t="s">
        <v>970</v>
      </c>
      <c r="C448">
        <v>0</v>
      </c>
      <c r="D448">
        <v>0</v>
      </c>
      <c r="E448">
        <v>0</v>
      </c>
      <c r="F448" s="1" t="s">
        <v>971</v>
      </c>
    </row>
    <row r="449" spans="1:7" ht="48" hidden="1" x14ac:dyDescent="0.2">
      <c r="A449" t="s">
        <v>918</v>
      </c>
      <c r="B449" s="1" t="s">
        <v>972</v>
      </c>
      <c r="C449">
        <v>0</v>
      </c>
      <c r="D449">
        <v>0</v>
      </c>
      <c r="E449">
        <v>1</v>
      </c>
      <c r="F449" s="1" t="s">
        <v>973</v>
      </c>
    </row>
    <row r="450" spans="1:7" ht="32" hidden="1" x14ac:dyDescent="0.2">
      <c r="A450" t="s">
        <v>918</v>
      </c>
      <c r="B450" s="1" t="s">
        <v>974</v>
      </c>
      <c r="C450">
        <v>0</v>
      </c>
      <c r="D450">
        <v>0</v>
      </c>
      <c r="E450">
        <v>0</v>
      </c>
      <c r="F450" s="1" t="s">
        <v>975</v>
      </c>
    </row>
    <row r="451" spans="1:7" ht="32" hidden="1" x14ac:dyDescent="0.2">
      <c r="A451" t="s">
        <v>918</v>
      </c>
      <c r="B451" s="1" t="s">
        <v>976</v>
      </c>
      <c r="C451">
        <v>0</v>
      </c>
      <c r="D451">
        <v>0</v>
      </c>
      <c r="E451">
        <v>1</v>
      </c>
      <c r="F451" s="1" t="s">
        <v>977</v>
      </c>
    </row>
    <row r="452" spans="1:7" hidden="1" x14ac:dyDescent="0.2">
      <c r="A452" t="s">
        <v>918</v>
      </c>
      <c r="B452" t="s">
        <v>978</v>
      </c>
      <c r="C452">
        <v>0</v>
      </c>
      <c r="D452">
        <v>0</v>
      </c>
      <c r="E452">
        <v>0</v>
      </c>
      <c r="F452" t="s">
        <v>979</v>
      </c>
      <c r="G452" t="s">
        <v>139</v>
      </c>
    </row>
    <row r="453" spans="1:7" hidden="1" x14ac:dyDescent="0.2">
      <c r="A453" t="s">
        <v>918</v>
      </c>
      <c r="B453" t="s">
        <v>980</v>
      </c>
      <c r="C453">
        <v>0</v>
      </c>
      <c r="D453">
        <v>0</v>
      </c>
      <c r="E453">
        <v>0</v>
      </c>
      <c r="F453" t="s">
        <v>981</v>
      </c>
      <c r="G453" t="s">
        <v>295</v>
      </c>
    </row>
    <row r="454" spans="1:7" hidden="1" x14ac:dyDescent="0.2">
      <c r="A454" t="s">
        <v>918</v>
      </c>
      <c r="B454" t="s">
        <v>982</v>
      </c>
      <c r="C454">
        <v>0</v>
      </c>
      <c r="D454">
        <v>0</v>
      </c>
      <c r="E454">
        <v>0</v>
      </c>
      <c r="F454" t="s">
        <v>983</v>
      </c>
      <c r="G454" t="s">
        <v>139</v>
      </c>
    </row>
    <row r="455" spans="1:7" hidden="1" x14ac:dyDescent="0.2">
      <c r="A455" t="s">
        <v>918</v>
      </c>
      <c r="B455" t="s">
        <v>984</v>
      </c>
      <c r="C455">
        <v>0</v>
      </c>
      <c r="D455">
        <v>0</v>
      </c>
      <c r="E455">
        <v>0</v>
      </c>
      <c r="F455" t="s">
        <v>985</v>
      </c>
      <c r="G455" t="s">
        <v>139</v>
      </c>
    </row>
    <row r="456" spans="1:7" hidden="1" x14ac:dyDescent="0.2">
      <c r="A456" t="s">
        <v>918</v>
      </c>
      <c r="B456" t="s">
        <v>986</v>
      </c>
      <c r="C456">
        <v>0</v>
      </c>
      <c r="D456">
        <v>0</v>
      </c>
      <c r="E456">
        <v>0</v>
      </c>
      <c r="F456" t="s">
        <v>987</v>
      </c>
      <c r="G456" t="s">
        <v>139</v>
      </c>
    </row>
    <row r="457" spans="1:7" hidden="1" x14ac:dyDescent="0.2">
      <c r="A457" t="s">
        <v>918</v>
      </c>
      <c r="B457" t="s">
        <v>988</v>
      </c>
      <c r="C457">
        <v>0</v>
      </c>
      <c r="D457">
        <v>0</v>
      </c>
      <c r="E457">
        <v>0</v>
      </c>
      <c r="F457" t="s">
        <v>989</v>
      </c>
      <c r="G457" t="s">
        <v>139</v>
      </c>
    </row>
    <row r="458" spans="1:7" hidden="1" x14ac:dyDescent="0.2">
      <c r="A458" t="s">
        <v>918</v>
      </c>
      <c r="B458" t="s">
        <v>990</v>
      </c>
      <c r="C458">
        <v>0</v>
      </c>
      <c r="D458">
        <v>0</v>
      </c>
      <c r="E458">
        <v>0</v>
      </c>
      <c r="F458" t="s">
        <v>991</v>
      </c>
      <c r="G458" t="s">
        <v>295</v>
      </c>
    </row>
    <row r="459" spans="1:7" hidden="1" x14ac:dyDescent="0.2">
      <c r="A459" t="s">
        <v>918</v>
      </c>
      <c r="B459" t="s">
        <v>992</v>
      </c>
      <c r="C459">
        <v>0</v>
      </c>
      <c r="D459">
        <v>0</v>
      </c>
      <c r="E459">
        <v>0</v>
      </c>
      <c r="F459" t="s">
        <v>993</v>
      </c>
      <c r="G459" t="s">
        <v>139</v>
      </c>
    </row>
    <row r="460" spans="1:7" hidden="1" x14ac:dyDescent="0.2">
      <c r="A460" t="s">
        <v>918</v>
      </c>
      <c r="B460" t="s">
        <v>994</v>
      </c>
      <c r="C460">
        <v>0</v>
      </c>
      <c r="D460">
        <v>0</v>
      </c>
      <c r="E460">
        <v>0</v>
      </c>
      <c r="F460" t="s">
        <v>991</v>
      </c>
      <c r="G460" t="s">
        <v>139</v>
      </c>
    </row>
    <row r="461" spans="1:7" hidden="1" x14ac:dyDescent="0.2">
      <c r="A461" t="s">
        <v>918</v>
      </c>
      <c r="B461" t="s">
        <v>995</v>
      </c>
      <c r="C461">
        <v>0</v>
      </c>
      <c r="D461">
        <v>0</v>
      </c>
      <c r="E461">
        <v>0</v>
      </c>
      <c r="F461" t="s">
        <v>996</v>
      </c>
      <c r="G461" t="s">
        <v>139</v>
      </c>
    </row>
    <row r="462" spans="1:7" hidden="1" x14ac:dyDescent="0.2">
      <c r="A462" t="s">
        <v>918</v>
      </c>
      <c r="B462" t="s">
        <v>997</v>
      </c>
      <c r="C462">
        <v>0</v>
      </c>
      <c r="D462">
        <v>0</v>
      </c>
      <c r="E462">
        <v>0</v>
      </c>
      <c r="F462" t="s">
        <v>998</v>
      </c>
      <c r="G462" t="s">
        <v>999</v>
      </c>
    </row>
    <row r="463" spans="1:7" hidden="1" x14ac:dyDescent="0.2">
      <c r="A463" t="s">
        <v>918</v>
      </c>
      <c r="B463" t="s">
        <v>1000</v>
      </c>
      <c r="C463">
        <v>0</v>
      </c>
      <c r="D463">
        <v>0</v>
      </c>
      <c r="E463">
        <v>0</v>
      </c>
      <c r="F463" t="s">
        <v>1001</v>
      </c>
      <c r="G463" t="s">
        <v>139</v>
      </c>
    </row>
    <row r="464" spans="1:7" hidden="1" x14ac:dyDescent="0.2">
      <c r="A464" t="s">
        <v>918</v>
      </c>
      <c r="B464" t="s">
        <v>1002</v>
      </c>
      <c r="C464">
        <v>0</v>
      </c>
      <c r="D464">
        <v>0</v>
      </c>
      <c r="E464">
        <v>0</v>
      </c>
      <c r="F464" t="s">
        <v>1003</v>
      </c>
      <c r="G464" t="s">
        <v>139</v>
      </c>
    </row>
    <row r="465" spans="1:7" hidden="1" x14ac:dyDescent="0.2">
      <c r="A465" t="s">
        <v>918</v>
      </c>
      <c r="B465" t="s">
        <v>1004</v>
      </c>
      <c r="C465">
        <v>0</v>
      </c>
      <c r="D465">
        <v>0</v>
      </c>
      <c r="E465">
        <v>0</v>
      </c>
      <c r="F465" t="s">
        <v>1005</v>
      </c>
      <c r="G465" t="s">
        <v>139</v>
      </c>
    </row>
    <row r="466" spans="1:7" hidden="1" x14ac:dyDescent="0.2">
      <c r="A466" t="s">
        <v>918</v>
      </c>
      <c r="B466" t="s">
        <v>1006</v>
      </c>
      <c r="C466">
        <v>0</v>
      </c>
      <c r="D466">
        <v>0</v>
      </c>
      <c r="E466">
        <v>0</v>
      </c>
      <c r="F466" t="s">
        <v>1007</v>
      </c>
      <c r="G466" t="s">
        <v>139</v>
      </c>
    </row>
    <row r="467" spans="1:7" hidden="1" x14ac:dyDescent="0.2">
      <c r="A467" t="s">
        <v>918</v>
      </c>
      <c r="B467" t="s">
        <v>1008</v>
      </c>
      <c r="C467">
        <v>0</v>
      </c>
      <c r="D467">
        <v>0</v>
      </c>
      <c r="E467">
        <v>0</v>
      </c>
      <c r="F467" t="s">
        <v>1009</v>
      </c>
      <c r="G467" t="s">
        <v>139</v>
      </c>
    </row>
    <row r="468" spans="1:7" hidden="1" x14ac:dyDescent="0.2">
      <c r="A468" t="s">
        <v>918</v>
      </c>
      <c r="B468" t="s">
        <v>1010</v>
      </c>
      <c r="C468">
        <v>0</v>
      </c>
      <c r="D468">
        <v>0</v>
      </c>
      <c r="E468">
        <v>0</v>
      </c>
      <c r="F468" t="s">
        <v>1011</v>
      </c>
      <c r="G468" t="s">
        <v>139</v>
      </c>
    </row>
    <row r="469" spans="1:7" hidden="1" x14ac:dyDescent="0.2">
      <c r="A469" t="s">
        <v>918</v>
      </c>
      <c r="B469" t="s">
        <v>1012</v>
      </c>
      <c r="C469">
        <v>0</v>
      </c>
      <c r="D469">
        <v>0</v>
      </c>
      <c r="E469">
        <v>0</v>
      </c>
      <c r="F469" t="s">
        <v>1013</v>
      </c>
      <c r="G469" t="s">
        <v>139</v>
      </c>
    </row>
    <row r="470" spans="1:7" hidden="1" x14ac:dyDescent="0.2">
      <c r="A470" t="s">
        <v>918</v>
      </c>
      <c r="B470" t="s">
        <v>1014</v>
      </c>
      <c r="C470">
        <v>0</v>
      </c>
      <c r="D470">
        <v>0</v>
      </c>
      <c r="E470">
        <v>0</v>
      </c>
      <c r="F470" t="s">
        <v>1015</v>
      </c>
      <c r="G470" t="s">
        <v>139</v>
      </c>
    </row>
    <row r="471" spans="1:7" hidden="1" x14ac:dyDescent="0.2">
      <c r="A471" t="s">
        <v>918</v>
      </c>
      <c r="B471" t="s">
        <v>1016</v>
      </c>
      <c r="C471">
        <v>0</v>
      </c>
      <c r="D471">
        <v>0</v>
      </c>
      <c r="E471">
        <v>0</v>
      </c>
      <c r="F471" t="s">
        <v>1017</v>
      </c>
      <c r="G471" t="s">
        <v>139</v>
      </c>
    </row>
    <row r="472" spans="1:7" hidden="1" x14ac:dyDescent="0.2">
      <c r="A472" t="s">
        <v>918</v>
      </c>
      <c r="B472" t="s">
        <v>1016</v>
      </c>
      <c r="C472">
        <v>0</v>
      </c>
      <c r="D472">
        <v>0</v>
      </c>
      <c r="E472">
        <v>0</v>
      </c>
      <c r="F472" t="s">
        <v>1018</v>
      </c>
      <c r="G472" t="s">
        <v>139</v>
      </c>
    </row>
    <row r="473" spans="1:7" hidden="1" x14ac:dyDescent="0.2">
      <c r="A473" t="s">
        <v>918</v>
      </c>
      <c r="B473" t="s">
        <v>1019</v>
      </c>
      <c r="C473">
        <v>0</v>
      </c>
      <c r="D473">
        <v>0</v>
      </c>
      <c r="E473">
        <v>0</v>
      </c>
      <c r="F473" t="s">
        <v>1020</v>
      </c>
      <c r="G473" t="s">
        <v>139</v>
      </c>
    </row>
    <row r="474" spans="1:7" hidden="1" x14ac:dyDescent="0.2">
      <c r="A474" t="s">
        <v>918</v>
      </c>
      <c r="B474" t="s">
        <v>1000</v>
      </c>
      <c r="C474">
        <v>0</v>
      </c>
      <c r="D474">
        <v>0</v>
      </c>
      <c r="E474">
        <v>0</v>
      </c>
      <c r="F474" t="s">
        <v>1021</v>
      </c>
    </row>
    <row r="475" spans="1:7" hidden="1" x14ac:dyDescent="0.2">
      <c r="A475" t="s">
        <v>918</v>
      </c>
      <c r="B475" t="s">
        <v>1022</v>
      </c>
      <c r="C475">
        <v>0</v>
      </c>
      <c r="D475">
        <v>0</v>
      </c>
      <c r="E475">
        <v>0</v>
      </c>
      <c r="F475" t="s">
        <v>1023</v>
      </c>
      <c r="G475" t="s">
        <v>139</v>
      </c>
    </row>
    <row r="476" spans="1:7" ht="16" hidden="1" x14ac:dyDescent="0.2">
      <c r="A476" t="s">
        <v>1024</v>
      </c>
      <c r="B476" s="2" t="s">
        <v>1025</v>
      </c>
      <c r="C476">
        <v>0</v>
      </c>
      <c r="D476">
        <v>0</v>
      </c>
      <c r="E476">
        <v>0</v>
      </c>
      <c r="F476" s="2" t="s">
        <v>1026</v>
      </c>
    </row>
    <row r="477" spans="1:7" x14ac:dyDescent="0.2">
      <c r="A477" t="s">
        <v>1027</v>
      </c>
      <c r="B477" t="s">
        <v>1028</v>
      </c>
      <c r="C477">
        <v>1</v>
      </c>
      <c r="D477">
        <v>0</v>
      </c>
      <c r="E477">
        <v>0</v>
      </c>
      <c r="F477" t="s">
        <v>1029</v>
      </c>
      <c r="G477" t="s">
        <v>17</v>
      </c>
    </row>
    <row r="478" spans="1:7" x14ac:dyDescent="0.2">
      <c r="A478" t="s">
        <v>1027</v>
      </c>
      <c r="B478" t="s">
        <v>1030</v>
      </c>
      <c r="C478">
        <v>1</v>
      </c>
      <c r="D478">
        <v>0</v>
      </c>
      <c r="E478">
        <v>0</v>
      </c>
      <c r="F478" t="s">
        <v>1031</v>
      </c>
      <c r="G478" t="s">
        <v>17</v>
      </c>
    </row>
    <row r="479" spans="1:7" ht="16" hidden="1" x14ac:dyDescent="0.2">
      <c r="A479" t="s">
        <v>1024</v>
      </c>
      <c r="B479" s="1" t="s">
        <v>1032</v>
      </c>
      <c r="C479">
        <v>0</v>
      </c>
      <c r="D479">
        <v>0</v>
      </c>
      <c r="E479" t="s">
        <v>17</v>
      </c>
      <c r="F479" s="1" t="s">
        <v>1033</v>
      </c>
    </row>
    <row r="480" spans="1:7" ht="16" x14ac:dyDescent="0.2">
      <c r="A480" t="s">
        <v>1034</v>
      </c>
      <c r="B480" s="1" t="s">
        <v>1035</v>
      </c>
      <c r="C480">
        <v>1</v>
      </c>
      <c r="D480">
        <v>1</v>
      </c>
      <c r="E480">
        <v>1</v>
      </c>
      <c r="F480" s="1" t="s">
        <v>1036</v>
      </c>
    </row>
    <row r="481" spans="1:7" hidden="1" x14ac:dyDescent="0.2">
      <c r="A481" t="s">
        <v>1024</v>
      </c>
      <c r="B481" t="s">
        <v>1037</v>
      </c>
      <c r="C481">
        <v>0</v>
      </c>
      <c r="D481">
        <v>0</v>
      </c>
      <c r="E481">
        <v>1</v>
      </c>
      <c r="F481" t="s">
        <v>1038</v>
      </c>
      <c r="G481" t="s">
        <v>1039</v>
      </c>
    </row>
    <row r="482" spans="1:7" hidden="1" x14ac:dyDescent="0.2">
      <c r="A482" t="s">
        <v>1024</v>
      </c>
      <c r="B482" t="s">
        <v>1040</v>
      </c>
      <c r="C482">
        <v>0</v>
      </c>
      <c r="D482">
        <v>0</v>
      </c>
      <c r="E482">
        <v>1</v>
      </c>
      <c r="F482" t="s">
        <v>1041</v>
      </c>
      <c r="G482" t="s">
        <v>1042</v>
      </c>
    </row>
    <row r="483" spans="1:7" ht="32" hidden="1" x14ac:dyDescent="0.2">
      <c r="A483" t="s">
        <v>1034</v>
      </c>
      <c r="B483" s="1" t="s">
        <v>1043</v>
      </c>
      <c r="C483">
        <v>0</v>
      </c>
      <c r="D483">
        <v>0</v>
      </c>
      <c r="E483">
        <v>0</v>
      </c>
      <c r="F483" s="1" t="s">
        <v>1044</v>
      </c>
    </row>
    <row r="484" spans="1:7" ht="32" x14ac:dyDescent="0.2">
      <c r="A484" t="s">
        <v>1034</v>
      </c>
      <c r="B484" s="1" t="s">
        <v>1045</v>
      </c>
      <c r="C484">
        <v>1</v>
      </c>
      <c r="D484">
        <v>0</v>
      </c>
      <c r="E484">
        <v>0</v>
      </c>
      <c r="F484" s="1" t="s">
        <v>1046</v>
      </c>
    </row>
    <row r="485" spans="1:7" ht="32" hidden="1" x14ac:dyDescent="0.2">
      <c r="A485" t="s">
        <v>1047</v>
      </c>
      <c r="B485" s="1" t="s">
        <v>1048</v>
      </c>
      <c r="C485">
        <v>0</v>
      </c>
      <c r="D485">
        <v>0</v>
      </c>
      <c r="E485">
        <v>1</v>
      </c>
      <c r="F485" s="1" t="s">
        <v>1049</v>
      </c>
    </row>
    <row r="486" spans="1:7" ht="32" x14ac:dyDescent="0.2">
      <c r="A486" t="s">
        <v>1034</v>
      </c>
      <c r="B486" s="1" t="s">
        <v>1050</v>
      </c>
      <c r="C486">
        <v>1</v>
      </c>
      <c r="D486">
        <v>0</v>
      </c>
      <c r="E486">
        <v>0</v>
      </c>
      <c r="F486" s="1" t="s">
        <v>1051</v>
      </c>
    </row>
    <row r="487" spans="1:7" ht="16" x14ac:dyDescent="0.2">
      <c r="A487" t="s">
        <v>1034</v>
      </c>
      <c r="B487" s="1" t="s">
        <v>1052</v>
      </c>
      <c r="C487">
        <v>1</v>
      </c>
      <c r="D487">
        <v>1</v>
      </c>
      <c r="E487">
        <v>0</v>
      </c>
      <c r="F487" s="5" t="s">
        <v>1053</v>
      </c>
    </row>
    <row r="488" spans="1:7" x14ac:dyDescent="0.2">
      <c r="A488" t="s">
        <v>1054</v>
      </c>
      <c r="B488" t="s">
        <v>1055</v>
      </c>
      <c r="C488">
        <v>1</v>
      </c>
      <c r="D488">
        <v>1</v>
      </c>
      <c r="E488">
        <v>0</v>
      </c>
      <c r="F488" t="s">
        <v>1056</v>
      </c>
      <c r="G488" t="s">
        <v>17</v>
      </c>
    </row>
    <row r="489" spans="1:7" hidden="1" x14ac:dyDescent="0.2">
      <c r="A489" t="s">
        <v>1047</v>
      </c>
      <c r="B489" t="s">
        <v>1057</v>
      </c>
      <c r="C489">
        <v>0</v>
      </c>
      <c r="D489">
        <v>0</v>
      </c>
      <c r="E489">
        <v>0</v>
      </c>
      <c r="F489" t="s">
        <v>1058</v>
      </c>
      <c r="G489" t="s">
        <v>139</v>
      </c>
    </row>
    <row r="490" spans="1:7" hidden="1" x14ac:dyDescent="0.2">
      <c r="A490" t="s">
        <v>1047</v>
      </c>
      <c r="B490" t="s">
        <v>1059</v>
      </c>
      <c r="C490">
        <v>0</v>
      </c>
      <c r="D490">
        <v>1</v>
      </c>
      <c r="E490">
        <v>1</v>
      </c>
      <c r="F490" t="s">
        <v>1060</v>
      </c>
      <c r="G490" t="s">
        <v>1061</v>
      </c>
    </row>
    <row r="491" spans="1:7" hidden="1" x14ac:dyDescent="0.2">
      <c r="A491" t="s">
        <v>1047</v>
      </c>
      <c r="B491" t="s">
        <v>1062</v>
      </c>
      <c r="C491">
        <v>0</v>
      </c>
      <c r="D491">
        <v>0</v>
      </c>
      <c r="E491">
        <v>1</v>
      </c>
      <c r="F491" t="s">
        <v>1063</v>
      </c>
      <c r="G491" t="s">
        <v>139</v>
      </c>
    </row>
    <row r="492" spans="1:7" hidden="1" x14ac:dyDescent="0.2">
      <c r="A492" t="s">
        <v>1047</v>
      </c>
      <c r="B492" t="s">
        <v>1064</v>
      </c>
      <c r="C492">
        <v>0</v>
      </c>
      <c r="D492">
        <v>0</v>
      </c>
      <c r="E492">
        <v>0</v>
      </c>
      <c r="F492" t="s">
        <v>1065</v>
      </c>
      <c r="G492" t="s">
        <v>139</v>
      </c>
    </row>
    <row r="493" spans="1:7" hidden="1" x14ac:dyDescent="0.2">
      <c r="A493" t="s">
        <v>1047</v>
      </c>
      <c r="B493" t="s">
        <v>1066</v>
      </c>
      <c r="C493">
        <v>0</v>
      </c>
      <c r="D493">
        <v>0</v>
      </c>
      <c r="E493">
        <v>1</v>
      </c>
      <c r="F493" t="s">
        <v>1067</v>
      </c>
      <c r="G493" t="s">
        <v>139</v>
      </c>
    </row>
    <row r="494" spans="1:7" x14ac:dyDescent="0.2">
      <c r="A494" t="s">
        <v>1054</v>
      </c>
      <c r="B494" t="s">
        <v>1068</v>
      </c>
      <c r="C494">
        <v>1</v>
      </c>
      <c r="D494">
        <v>0</v>
      </c>
      <c r="E494">
        <v>0</v>
      </c>
      <c r="F494" t="s">
        <v>1069</v>
      </c>
      <c r="G494" t="s">
        <v>139</v>
      </c>
    </row>
    <row r="495" spans="1:7" x14ac:dyDescent="0.2">
      <c r="A495" t="s">
        <v>1054</v>
      </c>
      <c r="B495" s="4" t="s">
        <v>1070</v>
      </c>
      <c r="C495">
        <v>1</v>
      </c>
      <c r="D495">
        <v>1</v>
      </c>
      <c r="E495">
        <v>0</v>
      </c>
      <c r="F495" s="4" t="s">
        <v>1071</v>
      </c>
      <c r="G495" t="s">
        <v>1072</v>
      </c>
    </row>
    <row r="496" spans="1:7" x14ac:dyDescent="0.2">
      <c r="A496" t="s">
        <v>1054</v>
      </c>
      <c r="B496" t="s">
        <v>1073</v>
      </c>
      <c r="C496">
        <v>1</v>
      </c>
      <c r="D496">
        <v>0</v>
      </c>
      <c r="E496">
        <v>0</v>
      </c>
      <c r="F496" t="s">
        <v>1074</v>
      </c>
      <c r="G496" t="s">
        <v>139</v>
      </c>
    </row>
    <row r="497" spans="1:7" hidden="1" x14ac:dyDescent="0.2">
      <c r="A497" t="s">
        <v>1075</v>
      </c>
      <c r="B497" t="s">
        <v>1076</v>
      </c>
      <c r="C497">
        <v>0</v>
      </c>
      <c r="D497">
        <v>1</v>
      </c>
      <c r="E497">
        <v>0</v>
      </c>
      <c r="F497" t="s">
        <v>1077</v>
      </c>
      <c r="G497" t="s">
        <v>1078</v>
      </c>
    </row>
    <row r="498" spans="1:7" x14ac:dyDescent="0.2">
      <c r="A498" t="s">
        <v>1054</v>
      </c>
      <c r="B498" t="s">
        <v>1079</v>
      </c>
      <c r="C498">
        <v>1</v>
      </c>
      <c r="D498" t="s">
        <v>1080</v>
      </c>
      <c r="E498">
        <v>1</v>
      </c>
      <c r="F498" t="s">
        <v>1081</v>
      </c>
      <c r="G498" t="s">
        <v>139</v>
      </c>
    </row>
    <row r="499" spans="1:7" ht="32" x14ac:dyDescent="0.2">
      <c r="A499" t="s">
        <v>1075</v>
      </c>
      <c r="B499" s="1" t="s">
        <v>1082</v>
      </c>
      <c r="C499">
        <v>1</v>
      </c>
      <c r="D499">
        <v>0</v>
      </c>
      <c r="E499">
        <v>0</v>
      </c>
      <c r="F499" s="1" t="s">
        <v>1083</v>
      </c>
    </row>
    <row r="500" spans="1:7" x14ac:dyDescent="0.2">
      <c r="A500" t="s">
        <v>1075</v>
      </c>
      <c r="B500" t="s">
        <v>1084</v>
      </c>
      <c r="C500">
        <v>1</v>
      </c>
      <c r="D500">
        <v>1</v>
      </c>
      <c r="E500">
        <v>0</v>
      </c>
      <c r="F500" t="s">
        <v>1085</v>
      </c>
      <c r="G500" t="s">
        <v>1086</v>
      </c>
    </row>
    <row r="501" spans="1:7" x14ac:dyDescent="0.2">
      <c r="A501" t="s">
        <v>1075</v>
      </c>
      <c r="B501" t="s">
        <v>1087</v>
      </c>
      <c r="C501">
        <v>1</v>
      </c>
      <c r="D501">
        <v>0</v>
      </c>
      <c r="E501">
        <v>1</v>
      </c>
      <c r="F501" t="s">
        <v>1088</v>
      </c>
      <c r="G501" t="s">
        <v>17</v>
      </c>
    </row>
    <row r="502" spans="1:7" ht="16" hidden="1" x14ac:dyDescent="0.2">
      <c r="A502" t="s">
        <v>1034</v>
      </c>
      <c r="B502" s="1" t="s">
        <v>1089</v>
      </c>
      <c r="C502">
        <v>0</v>
      </c>
      <c r="D502">
        <v>0</v>
      </c>
      <c r="E502">
        <v>0</v>
      </c>
      <c r="F502" s="1" t="s">
        <v>1090</v>
      </c>
    </row>
    <row r="503" spans="1:7" ht="16" x14ac:dyDescent="0.2">
      <c r="A503" t="s">
        <v>1047</v>
      </c>
      <c r="B503" s="1" t="s">
        <v>1091</v>
      </c>
      <c r="C503">
        <v>1</v>
      </c>
      <c r="D503">
        <v>1</v>
      </c>
      <c r="E503">
        <v>1</v>
      </c>
      <c r="F503" s="5" t="s">
        <v>1092</v>
      </c>
    </row>
    <row r="504" spans="1:7" ht="32" hidden="1" x14ac:dyDescent="0.2">
      <c r="A504" t="s">
        <v>1034</v>
      </c>
      <c r="B504" s="1" t="s">
        <v>1093</v>
      </c>
      <c r="C504">
        <v>0</v>
      </c>
      <c r="D504">
        <v>0</v>
      </c>
      <c r="E504">
        <v>0</v>
      </c>
      <c r="F504" s="1" t="s">
        <v>1094</v>
      </c>
    </row>
    <row r="505" spans="1:7" ht="16" hidden="1" x14ac:dyDescent="0.2">
      <c r="A505" t="s">
        <v>1034</v>
      </c>
      <c r="B505" s="1" t="s">
        <v>1095</v>
      </c>
      <c r="C505">
        <v>0</v>
      </c>
      <c r="D505">
        <v>0</v>
      </c>
      <c r="E505">
        <v>0</v>
      </c>
      <c r="F505" s="1" t="s">
        <v>1096</v>
      </c>
    </row>
    <row r="506" spans="1:7" ht="16" hidden="1" x14ac:dyDescent="0.2">
      <c r="A506" t="s">
        <v>1034</v>
      </c>
      <c r="B506" s="1" t="s">
        <v>1097</v>
      </c>
      <c r="C506">
        <v>0</v>
      </c>
      <c r="D506">
        <v>0</v>
      </c>
      <c r="E506">
        <v>0</v>
      </c>
      <c r="F506" s="1" t="s">
        <v>1098</v>
      </c>
    </row>
    <row r="507" spans="1:7" ht="16" hidden="1" x14ac:dyDescent="0.2">
      <c r="A507" t="s">
        <v>1034</v>
      </c>
      <c r="B507" s="1" t="s">
        <v>1099</v>
      </c>
      <c r="C507">
        <v>0</v>
      </c>
      <c r="D507">
        <v>0</v>
      </c>
      <c r="E507">
        <v>0</v>
      </c>
      <c r="F507" s="1" t="s">
        <v>1100</v>
      </c>
    </row>
    <row r="508" spans="1:7" ht="16" hidden="1" x14ac:dyDescent="0.2">
      <c r="A508" t="s">
        <v>1034</v>
      </c>
      <c r="B508" s="1" t="s">
        <v>1101</v>
      </c>
      <c r="C508">
        <v>0</v>
      </c>
      <c r="D508">
        <v>0</v>
      </c>
      <c r="E508">
        <v>0</v>
      </c>
      <c r="F508" s="1" t="s">
        <v>1100</v>
      </c>
    </row>
    <row r="509" spans="1:7" hidden="1" x14ac:dyDescent="0.2">
      <c r="A509" t="s">
        <v>1034</v>
      </c>
      <c r="B509" t="s">
        <v>1102</v>
      </c>
      <c r="C509">
        <v>0</v>
      </c>
      <c r="D509">
        <v>0</v>
      </c>
      <c r="E509">
        <v>0</v>
      </c>
      <c r="F509" t="s">
        <v>1103</v>
      </c>
      <c r="G509" t="s">
        <v>139</v>
      </c>
    </row>
    <row r="510" spans="1:7" hidden="1" x14ac:dyDescent="0.2">
      <c r="A510" t="s">
        <v>1034</v>
      </c>
      <c r="B510" t="s">
        <v>1104</v>
      </c>
      <c r="C510">
        <v>0</v>
      </c>
      <c r="D510">
        <v>1</v>
      </c>
      <c r="E510">
        <v>0</v>
      </c>
      <c r="F510" t="s">
        <v>1105</v>
      </c>
      <c r="G510" t="s">
        <v>1106</v>
      </c>
    </row>
    <row r="511" spans="1:7" hidden="1" x14ac:dyDescent="0.2">
      <c r="A511" t="s">
        <v>1034</v>
      </c>
      <c r="B511" t="s">
        <v>1107</v>
      </c>
      <c r="C511">
        <v>0</v>
      </c>
      <c r="D511">
        <v>1</v>
      </c>
      <c r="E511">
        <v>0</v>
      </c>
      <c r="F511" t="s">
        <v>1108</v>
      </c>
      <c r="G511" t="s">
        <v>17</v>
      </c>
    </row>
    <row r="512" spans="1:7" hidden="1" x14ac:dyDescent="0.2">
      <c r="A512" t="s">
        <v>1034</v>
      </c>
      <c r="B512" t="s">
        <v>1109</v>
      </c>
      <c r="C512">
        <v>0</v>
      </c>
      <c r="D512">
        <v>0</v>
      </c>
      <c r="E512">
        <v>0</v>
      </c>
      <c r="F512" t="s">
        <v>1110</v>
      </c>
      <c r="G512" t="s">
        <v>139</v>
      </c>
    </row>
    <row r="513" spans="1:7" hidden="1" x14ac:dyDescent="0.2">
      <c r="A513" t="s">
        <v>1034</v>
      </c>
      <c r="B513" t="s">
        <v>1111</v>
      </c>
      <c r="C513">
        <v>0</v>
      </c>
      <c r="D513">
        <v>1</v>
      </c>
      <c r="E513">
        <v>0</v>
      </c>
      <c r="F513" t="s">
        <v>1112</v>
      </c>
      <c r="G513" t="s">
        <v>17</v>
      </c>
    </row>
    <row r="514" spans="1:7" hidden="1" x14ac:dyDescent="0.2">
      <c r="A514" t="s">
        <v>1034</v>
      </c>
      <c r="B514" t="s">
        <v>1113</v>
      </c>
      <c r="C514">
        <v>0</v>
      </c>
      <c r="D514">
        <v>1</v>
      </c>
      <c r="E514">
        <v>0</v>
      </c>
      <c r="F514" t="s">
        <v>1114</v>
      </c>
      <c r="G514" t="s">
        <v>17</v>
      </c>
    </row>
    <row r="515" spans="1:7" hidden="1" x14ac:dyDescent="0.2">
      <c r="A515" t="s">
        <v>1034</v>
      </c>
      <c r="B515" t="s">
        <v>1115</v>
      </c>
      <c r="C515">
        <v>0</v>
      </c>
      <c r="D515">
        <v>0</v>
      </c>
      <c r="E515">
        <v>1</v>
      </c>
      <c r="F515" t="s">
        <v>1116</v>
      </c>
      <c r="G515" t="s">
        <v>295</v>
      </c>
    </row>
    <row r="516" spans="1:7" hidden="1" x14ac:dyDescent="0.2">
      <c r="A516" t="s">
        <v>1034</v>
      </c>
      <c r="B516" t="s">
        <v>1117</v>
      </c>
      <c r="C516">
        <v>0</v>
      </c>
      <c r="D516">
        <v>1</v>
      </c>
      <c r="E516">
        <v>0</v>
      </c>
      <c r="F516" t="s">
        <v>1118</v>
      </c>
      <c r="G516" t="s">
        <v>17</v>
      </c>
    </row>
    <row r="517" spans="1:7" hidden="1" x14ac:dyDescent="0.2">
      <c r="A517" t="s">
        <v>1034</v>
      </c>
      <c r="B517" t="s">
        <v>1119</v>
      </c>
      <c r="C517">
        <v>0</v>
      </c>
      <c r="D517">
        <v>1</v>
      </c>
      <c r="E517">
        <v>0</v>
      </c>
      <c r="F517" t="s">
        <v>1120</v>
      </c>
      <c r="G517" t="s">
        <v>17</v>
      </c>
    </row>
    <row r="518" spans="1:7" hidden="1" x14ac:dyDescent="0.2">
      <c r="A518" t="s">
        <v>1034</v>
      </c>
      <c r="B518" t="s">
        <v>1121</v>
      </c>
      <c r="C518">
        <v>0</v>
      </c>
      <c r="D518">
        <v>0</v>
      </c>
      <c r="E518">
        <v>1</v>
      </c>
      <c r="F518" t="s">
        <v>1122</v>
      </c>
      <c r="G518" t="s">
        <v>295</v>
      </c>
    </row>
    <row r="519" spans="1:7" hidden="1" x14ac:dyDescent="0.2">
      <c r="A519" t="s">
        <v>1034</v>
      </c>
      <c r="B519" t="s">
        <v>1123</v>
      </c>
      <c r="C519">
        <v>0</v>
      </c>
      <c r="D519">
        <v>1</v>
      </c>
      <c r="E519">
        <v>0</v>
      </c>
      <c r="F519" t="s">
        <v>1124</v>
      </c>
      <c r="G519" t="s">
        <v>17</v>
      </c>
    </row>
    <row r="520" spans="1:7" hidden="1" x14ac:dyDescent="0.2">
      <c r="A520" t="s">
        <v>1034</v>
      </c>
      <c r="B520" t="s">
        <v>1125</v>
      </c>
      <c r="C520">
        <v>0</v>
      </c>
      <c r="D520">
        <v>0</v>
      </c>
      <c r="E520">
        <v>0</v>
      </c>
      <c r="F520" t="s">
        <v>1126</v>
      </c>
      <c r="G520" t="s">
        <v>1127</v>
      </c>
    </row>
    <row r="521" spans="1:7" hidden="1" x14ac:dyDescent="0.2">
      <c r="A521" t="s">
        <v>1034</v>
      </c>
      <c r="B521" t="s">
        <v>1128</v>
      </c>
      <c r="C521">
        <v>0</v>
      </c>
      <c r="D521">
        <v>0</v>
      </c>
      <c r="E521">
        <v>0</v>
      </c>
      <c r="F521" t="s">
        <v>1129</v>
      </c>
      <c r="G521" t="s">
        <v>295</v>
      </c>
    </row>
    <row r="522" spans="1:7" hidden="1" x14ac:dyDescent="0.2">
      <c r="A522" t="s">
        <v>1034</v>
      </c>
      <c r="B522" t="s">
        <v>1130</v>
      </c>
      <c r="C522">
        <v>0</v>
      </c>
      <c r="D522">
        <v>0</v>
      </c>
      <c r="E522">
        <v>0</v>
      </c>
      <c r="F522" t="s">
        <v>1131</v>
      </c>
      <c r="G522" t="s">
        <v>295</v>
      </c>
    </row>
    <row r="523" spans="1:7" hidden="1" x14ac:dyDescent="0.2">
      <c r="A523" t="s">
        <v>1034</v>
      </c>
      <c r="B523" t="s">
        <v>1132</v>
      </c>
      <c r="C523">
        <v>0</v>
      </c>
      <c r="D523">
        <v>0</v>
      </c>
      <c r="E523">
        <v>0</v>
      </c>
      <c r="F523" t="s">
        <v>1133</v>
      </c>
      <c r="G523" t="s">
        <v>139</v>
      </c>
    </row>
    <row r="524" spans="1:7" hidden="1" x14ac:dyDescent="0.2">
      <c r="A524" t="s">
        <v>1034</v>
      </c>
      <c r="B524" t="s">
        <v>1134</v>
      </c>
      <c r="C524">
        <v>0</v>
      </c>
      <c r="D524">
        <v>0</v>
      </c>
      <c r="E524">
        <v>0</v>
      </c>
      <c r="F524" t="s">
        <v>1135</v>
      </c>
      <c r="G524" t="s">
        <v>139</v>
      </c>
    </row>
    <row r="525" spans="1:7" hidden="1" x14ac:dyDescent="0.2">
      <c r="A525" t="s">
        <v>1034</v>
      </c>
      <c r="B525" t="s">
        <v>1136</v>
      </c>
      <c r="C525">
        <v>0</v>
      </c>
      <c r="D525">
        <v>0</v>
      </c>
      <c r="E525">
        <v>0</v>
      </c>
      <c r="F525" t="s">
        <v>1135</v>
      </c>
      <c r="G525" t="s">
        <v>295</v>
      </c>
    </row>
    <row r="526" spans="1:7" hidden="1" x14ac:dyDescent="0.2">
      <c r="A526" t="s">
        <v>1034</v>
      </c>
      <c r="B526" t="s">
        <v>1137</v>
      </c>
      <c r="C526">
        <v>0</v>
      </c>
      <c r="D526">
        <v>0</v>
      </c>
      <c r="E526">
        <v>0</v>
      </c>
      <c r="F526" t="s">
        <v>1138</v>
      </c>
      <c r="G526" t="s">
        <v>295</v>
      </c>
    </row>
    <row r="527" spans="1:7" hidden="1" x14ac:dyDescent="0.2">
      <c r="A527" t="s">
        <v>1047</v>
      </c>
      <c r="B527" t="s">
        <v>1139</v>
      </c>
      <c r="C527">
        <v>0</v>
      </c>
      <c r="D527">
        <v>0</v>
      </c>
      <c r="E527">
        <v>0</v>
      </c>
      <c r="F527" t="s">
        <v>1140</v>
      </c>
      <c r="G527" t="s">
        <v>139</v>
      </c>
    </row>
    <row r="528" spans="1:7" x14ac:dyDescent="0.2">
      <c r="A528" t="s">
        <v>1047</v>
      </c>
      <c r="B528" t="s">
        <v>1141</v>
      </c>
      <c r="C528">
        <v>1</v>
      </c>
      <c r="D528">
        <v>0</v>
      </c>
      <c r="E528">
        <v>1</v>
      </c>
      <c r="F528" t="s">
        <v>1142</v>
      </c>
      <c r="G528" t="s">
        <v>139</v>
      </c>
    </row>
    <row r="529" spans="1:7" ht="32" x14ac:dyDescent="0.2">
      <c r="A529" t="s">
        <v>1024</v>
      </c>
      <c r="B529" s="1" t="s">
        <v>1143</v>
      </c>
      <c r="C529">
        <v>1</v>
      </c>
      <c r="D529">
        <v>0</v>
      </c>
      <c r="E529">
        <v>0</v>
      </c>
      <c r="F529" s="1" t="s">
        <v>1144</v>
      </c>
    </row>
    <row r="530" spans="1:7" ht="16" x14ac:dyDescent="0.2">
      <c r="A530" t="s">
        <v>1024</v>
      </c>
      <c r="B530" s="1" t="s">
        <v>1145</v>
      </c>
      <c r="C530">
        <v>1</v>
      </c>
      <c r="D530">
        <v>1</v>
      </c>
      <c r="E530">
        <v>1</v>
      </c>
      <c r="F530" s="1" t="s">
        <v>1146</v>
      </c>
    </row>
    <row r="531" spans="1:7" hidden="1" x14ac:dyDescent="0.2">
      <c r="A531" t="s">
        <v>933</v>
      </c>
      <c r="B531" t="s">
        <v>1147</v>
      </c>
      <c r="C531">
        <v>0</v>
      </c>
      <c r="D531">
        <v>0</v>
      </c>
      <c r="E531">
        <v>0</v>
      </c>
      <c r="F531" t="s">
        <v>1148</v>
      </c>
      <c r="G531" t="s">
        <v>913</v>
      </c>
    </row>
    <row r="532" spans="1:7" hidden="1" x14ac:dyDescent="0.2">
      <c r="A532" t="s">
        <v>933</v>
      </c>
      <c r="B532" t="s">
        <v>1149</v>
      </c>
      <c r="C532">
        <v>0</v>
      </c>
      <c r="D532">
        <v>0</v>
      </c>
      <c r="E532">
        <v>0</v>
      </c>
      <c r="F532" t="s">
        <v>1148</v>
      </c>
      <c r="G532" t="s">
        <v>139</v>
      </c>
    </row>
    <row r="533" spans="1:7" hidden="1" x14ac:dyDescent="0.2">
      <c r="A533" t="s">
        <v>933</v>
      </c>
      <c r="B533" t="s">
        <v>1150</v>
      </c>
      <c r="C533">
        <v>0</v>
      </c>
      <c r="D533">
        <v>1</v>
      </c>
      <c r="E533">
        <v>0</v>
      </c>
      <c r="F533" t="s">
        <v>1151</v>
      </c>
      <c r="G533" t="s">
        <v>17</v>
      </c>
    </row>
    <row r="534" spans="1:7" hidden="1" x14ac:dyDescent="0.2">
      <c r="A534" t="s">
        <v>933</v>
      </c>
      <c r="B534" t="s">
        <v>1152</v>
      </c>
      <c r="C534">
        <v>0</v>
      </c>
      <c r="D534">
        <v>0</v>
      </c>
      <c r="E534">
        <v>1</v>
      </c>
      <c r="F534" t="s">
        <v>1153</v>
      </c>
      <c r="G534" t="s">
        <v>1154</v>
      </c>
    </row>
    <row r="535" spans="1:7" hidden="1" x14ac:dyDescent="0.2">
      <c r="A535" t="s">
        <v>933</v>
      </c>
      <c r="B535" t="s">
        <v>1155</v>
      </c>
      <c r="C535">
        <v>0</v>
      </c>
      <c r="D535">
        <v>0</v>
      </c>
      <c r="E535">
        <v>1</v>
      </c>
      <c r="F535" t="s">
        <v>1156</v>
      </c>
      <c r="G535" t="s">
        <v>139</v>
      </c>
    </row>
    <row r="536" spans="1:7" hidden="1" x14ac:dyDescent="0.2">
      <c r="A536" t="s">
        <v>933</v>
      </c>
      <c r="B536" t="s">
        <v>1157</v>
      </c>
      <c r="C536">
        <v>0</v>
      </c>
      <c r="D536">
        <v>0</v>
      </c>
      <c r="E536">
        <v>0</v>
      </c>
      <c r="F536" t="s">
        <v>1158</v>
      </c>
      <c r="G536" t="s">
        <v>139</v>
      </c>
    </row>
    <row r="537" spans="1:7" hidden="1" x14ac:dyDescent="0.2">
      <c r="A537" t="s">
        <v>933</v>
      </c>
      <c r="B537" t="s">
        <v>1159</v>
      </c>
      <c r="C537">
        <v>0</v>
      </c>
      <c r="D537">
        <v>0</v>
      </c>
      <c r="E537">
        <v>0</v>
      </c>
      <c r="F537" t="s">
        <v>1160</v>
      </c>
      <c r="G537" t="s">
        <v>139</v>
      </c>
    </row>
    <row r="538" spans="1:7" hidden="1" x14ac:dyDescent="0.2">
      <c r="A538" t="s">
        <v>933</v>
      </c>
      <c r="B538" t="s">
        <v>1161</v>
      </c>
      <c r="C538">
        <v>0</v>
      </c>
      <c r="D538">
        <v>0</v>
      </c>
      <c r="E538">
        <v>0</v>
      </c>
      <c r="F538" t="s">
        <v>1162</v>
      </c>
      <c r="G538" t="s">
        <v>913</v>
      </c>
    </row>
    <row r="539" spans="1:7" hidden="1" x14ac:dyDescent="0.2">
      <c r="A539" t="s">
        <v>933</v>
      </c>
      <c r="B539" t="s">
        <v>1163</v>
      </c>
      <c r="C539">
        <v>0</v>
      </c>
      <c r="D539">
        <v>0</v>
      </c>
      <c r="E539">
        <v>1</v>
      </c>
      <c r="F539" t="s">
        <v>1164</v>
      </c>
      <c r="G539" t="s">
        <v>139</v>
      </c>
    </row>
    <row r="540" spans="1:7" hidden="1" x14ac:dyDescent="0.2">
      <c r="A540" t="s">
        <v>933</v>
      </c>
      <c r="B540" t="s">
        <v>1165</v>
      </c>
      <c r="C540">
        <v>0</v>
      </c>
      <c r="D540">
        <v>0</v>
      </c>
      <c r="E540">
        <v>0</v>
      </c>
      <c r="F540" t="s">
        <v>1166</v>
      </c>
      <c r="G540" t="s">
        <v>1167</v>
      </c>
    </row>
    <row r="541" spans="1:7" hidden="1" x14ac:dyDescent="0.2">
      <c r="A541" t="s">
        <v>933</v>
      </c>
      <c r="B541" t="s">
        <v>1168</v>
      </c>
      <c r="C541">
        <v>0</v>
      </c>
      <c r="D541">
        <v>0</v>
      </c>
      <c r="E541">
        <v>0</v>
      </c>
      <c r="F541" t="s">
        <v>1169</v>
      </c>
      <c r="G541" t="s">
        <v>139</v>
      </c>
    </row>
    <row r="542" spans="1:7" hidden="1" x14ac:dyDescent="0.2">
      <c r="A542" t="s">
        <v>933</v>
      </c>
      <c r="B542" t="s">
        <v>1170</v>
      </c>
      <c r="C542">
        <v>0</v>
      </c>
      <c r="D542">
        <v>0</v>
      </c>
      <c r="E542">
        <v>0</v>
      </c>
      <c r="F542" t="s">
        <v>1171</v>
      </c>
      <c r="G542" t="s">
        <v>913</v>
      </c>
    </row>
    <row r="543" spans="1:7" x14ac:dyDescent="0.2">
      <c r="A543" t="s">
        <v>1024</v>
      </c>
      <c r="B543" t="s">
        <v>1172</v>
      </c>
      <c r="C543">
        <v>1</v>
      </c>
      <c r="D543">
        <v>0</v>
      </c>
      <c r="E543">
        <v>0</v>
      </c>
      <c r="F543" t="s">
        <v>1173</v>
      </c>
      <c r="G543" t="s">
        <v>139</v>
      </c>
    </row>
    <row r="544" spans="1:7" ht="16" hidden="1" x14ac:dyDescent="0.2">
      <c r="A544" t="s">
        <v>904</v>
      </c>
      <c r="B544" s="1" t="s">
        <v>1174</v>
      </c>
      <c r="C544">
        <v>0</v>
      </c>
      <c r="D544">
        <v>0</v>
      </c>
      <c r="E544">
        <v>1</v>
      </c>
      <c r="F544" s="1" t="s">
        <v>1175</v>
      </c>
    </row>
    <row r="545" spans="1:7" x14ac:dyDescent="0.2">
      <c r="A545" t="s">
        <v>1024</v>
      </c>
      <c r="B545" t="s">
        <v>1176</v>
      </c>
      <c r="C545">
        <v>1</v>
      </c>
      <c r="D545">
        <v>1</v>
      </c>
      <c r="E545">
        <v>1</v>
      </c>
      <c r="F545" t="s">
        <v>1177</v>
      </c>
      <c r="G545" t="s">
        <v>1178</v>
      </c>
    </row>
    <row r="546" spans="1:7" ht="16" hidden="1" x14ac:dyDescent="0.2">
      <c r="A546" t="s">
        <v>904</v>
      </c>
      <c r="B546" s="1" t="s">
        <v>1179</v>
      </c>
      <c r="C546">
        <v>0</v>
      </c>
      <c r="D546">
        <v>0</v>
      </c>
      <c r="E546">
        <v>1</v>
      </c>
      <c r="F546" t="s">
        <v>1180</v>
      </c>
    </row>
    <row r="547" spans="1:7" x14ac:dyDescent="0.2">
      <c r="A547" t="s">
        <v>1024</v>
      </c>
      <c r="B547" t="s">
        <v>1181</v>
      </c>
      <c r="C547">
        <v>1</v>
      </c>
      <c r="D547">
        <v>0</v>
      </c>
      <c r="E547">
        <v>0</v>
      </c>
      <c r="F547" t="s">
        <v>1182</v>
      </c>
      <c r="G547" t="s">
        <v>1183</v>
      </c>
    </row>
    <row r="548" spans="1:7" ht="16" x14ac:dyDescent="0.2">
      <c r="A548" t="s">
        <v>899</v>
      </c>
      <c r="B548" s="1" t="s">
        <v>911</v>
      </c>
      <c r="C548">
        <v>1</v>
      </c>
      <c r="D548">
        <v>0</v>
      </c>
      <c r="E548">
        <v>0</v>
      </c>
      <c r="F548" s="1" t="s">
        <v>1184</v>
      </c>
    </row>
    <row r="549" spans="1:7" ht="32" x14ac:dyDescent="0.2">
      <c r="A549" t="s">
        <v>899</v>
      </c>
      <c r="B549" s="1" t="s">
        <v>1185</v>
      </c>
      <c r="C549">
        <v>1</v>
      </c>
      <c r="D549">
        <v>1</v>
      </c>
      <c r="E549">
        <v>1</v>
      </c>
      <c r="F549" s="1" t="s">
        <v>1186</v>
      </c>
    </row>
    <row r="550" spans="1:7" hidden="1" x14ac:dyDescent="0.2">
      <c r="A550" t="s">
        <v>904</v>
      </c>
      <c r="B550" t="s">
        <v>1187</v>
      </c>
      <c r="C550">
        <v>0</v>
      </c>
      <c r="D550">
        <v>0</v>
      </c>
      <c r="E550">
        <v>1</v>
      </c>
      <c r="F550" t="s">
        <v>1188</v>
      </c>
      <c r="G550" t="s">
        <v>1189</v>
      </c>
    </row>
    <row r="551" spans="1:7" hidden="1" x14ac:dyDescent="0.2">
      <c r="A551" t="s">
        <v>904</v>
      </c>
      <c r="B551" t="s">
        <v>1190</v>
      </c>
      <c r="C551">
        <v>0</v>
      </c>
      <c r="D551">
        <v>0</v>
      </c>
      <c r="E551">
        <v>1</v>
      </c>
      <c r="F551" t="s">
        <v>1191</v>
      </c>
      <c r="G551" t="s">
        <v>139</v>
      </c>
    </row>
    <row r="552" spans="1:7" hidden="1" x14ac:dyDescent="0.2">
      <c r="A552" t="s">
        <v>904</v>
      </c>
      <c r="B552" t="s">
        <v>1192</v>
      </c>
      <c r="C552">
        <v>0</v>
      </c>
      <c r="D552">
        <v>0</v>
      </c>
      <c r="E552">
        <v>1</v>
      </c>
      <c r="F552" t="s">
        <v>1193</v>
      </c>
      <c r="G552" t="s">
        <v>1189</v>
      </c>
    </row>
    <row r="553" spans="1:7" hidden="1" x14ac:dyDescent="0.2">
      <c r="A553" t="s">
        <v>904</v>
      </c>
      <c r="B553" t="s">
        <v>1194</v>
      </c>
      <c r="C553">
        <v>0</v>
      </c>
      <c r="D553">
        <v>0</v>
      </c>
      <c r="E553">
        <v>1</v>
      </c>
      <c r="F553" t="s">
        <v>1195</v>
      </c>
      <c r="G553" t="s">
        <v>139</v>
      </c>
    </row>
    <row r="554" spans="1:7" hidden="1" x14ac:dyDescent="0.2">
      <c r="A554" t="s">
        <v>904</v>
      </c>
      <c r="B554" t="s">
        <v>1196</v>
      </c>
      <c r="C554">
        <v>0</v>
      </c>
      <c r="D554">
        <v>0</v>
      </c>
      <c r="E554">
        <v>1</v>
      </c>
      <c r="F554" t="s">
        <v>1197</v>
      </c>
      <c r="G554" t="s">
        <v>139</v>
      </c>
    </row>
    <row r="555" spans="1:7" hidden="1" x14ac:dyDescent="0.2">
      <c r="A555" t="s">
        <v>904</v>
      </c>
      <c r="B555" t="s">
        <v>1198</v>
      </c>
      <c r="C555">
        <v>0</v>
      </c>
      <c r="D555">
        <v>0</v>
      </c>
      <c r="E555">
        <v>1</v>
      </c>
      <c r="F555" t="s">
        <v>1199</v>
      </c>
      <c r="G555" t="s">
        <v>139</v>
      </c>
    </row>
    <row r="556" spans="1:7" hidden="1" x14ac:dyDescent="0.2">
      <c r="A556" t="s">
        <v>904</v>
      </c>
      <c r="B556" t="s">
        <v>1200</v>
      </c>
      <c r="C556">
        <v>0</v>
      </c>
      <c r="D556">
        <v>0</v>
      </c>
      <c r="E556">
        <v>0</v>
      </c>
      <c r="F556" t="s">
        <v>1201</v>
      </c>
      <c r="G556" t="s">
        <v>139</v>
      </c>
    </row>
    <row r="557" spans="1:7" hidden="1" x14ac:dyDescent="0.2">
      <c r="A557" t="s">
        <v>904</v>
      </c>
      <c r="B557" t="s">
        <v>1202</v>
      </c>
      <c r="C557">
        <v>0</v>
      </c>
      <c r="D557">
        <v>0</v>
      </c>
      <c r="E557">
        <v>0</v>
      </c>
      <c r="F557" t="s">
        <v>1203</v>
      </c>
      <c r="G557" t="s">
        <v>1204</v>
      </c>
    </row>
    <row r="558" spans="1:7" hidden="1" x14ac:dyDescent="0.2">
      <c r="A558" t="s">
        <v>904</v>
      </c>
      <c r="B558" t="s">
        <v>1205</v>
      </c>
      <c r="C558">
        <v>0</v>
      </c>
      <c r="D558">
        <v>0</v>
      </c>
      <c r="E558">
        <v>0</v>
      </c>
      <c r="F558" t="s">
        <v>1206</v>
      </c>
      <c r="G558" t="s">
        <v>1204</v>
      </c>
    </row>
    <row r="559" spans="1:7" x14ac:dyDescent="0.2">
      <c r="A559" t="s">
        <v>899</v>
      </c>
      <c r="B559" t="s">
        <v>1207</v>
      </c>
      <c r="C559">
        <v>1</v>
      </c>
      <c r="D559">
        <v>0</v>
      </c>
      <c r="E559">
        <v>1</v>
      </c>
      <c r="F559" t="s">
        <v>1208</v>
      </c>
      <c r="G559" t="s">
        <v>139</v>
      </c>
    </row>
    <row r="560" spans="1:7" hidden="1" x14ac:dyDescent="0.2">
      <c r="A560" t="s">
        <v>1054</v>
      </c>
      <c r="B560" t="s">
        <v>1209</v>
      </c>
      <c r="C560">
        <v>0</v>
      </c>
      <c r="D560">
        <v>0</v>
      </c>
      <c r="E560">
        <v>0</v>
      </c>
      <c r="F560" t="s">
        <v>1210</v>
      </c>
      <c r="G560" t="s">
        <v>139</v>
      </c>
    </row>
    <row r="561" spans="1:7" hidden="1" x14ac:dyDescent="0.2">
      <c r="A561" t="s">
        <v>1054</v>
      </c>
      <c r="B561" t="s">
        <v>1211</v>
      </c>
      <c r="C561">
        <v>0</v>
      </c>
      <c r="D561">
        <v>0</v>
      </c>
      <c r="E561">
        <v>0</v>
      </c>
      <c r="F561" t="s">
        <v>1212</v>
      </c>
      <c r="G561" t="s">
        <v>139</v>
      </c>
    </row>
    <row r="562" spans="1:7" x14ac:dyDescent="0.2">
      <c r="A562" t="s">
        <v>899</v>
      </c>
      <c r="B562" t="s">
        <v>1213</v>
      </c>
      <c r="C562">
        <v>1</v>
      </c>
      <c r="D562">
        <v>1</v>
      </c>
      <c r="E562">
        <v>1</v>
      </c>
      <c r="F562" t="s">
        <v>1214</v>
      </c>
      <c r="G562" t="s">
        <v>17</v>
      </c>
    </row>
    <row r="563" spans="1:7" hidden="1" x14ac:dyDescent="0.2">
      <c r="A563" t="s">
        <v>1054</v>
      </c>
      <c r="B563" t="s">
        <v>1215</v>
      </c>
      <c r="C563">
        <v>0</v>
      </c>
      <c r="D563">
        <v>0</v>
      </c>
      <c r="E563">
        <v>0</v>
      </c>
      <c r="F563" t="s">
        <v>1216</v>
      </c>
      <c r="G563" t="s">
        <v>139</v>
      </c>
    </row>
    <row r="564" spans="1:7" hidden="1" x14ac:dyDescent="0.2">
      <c r="A564" t="s">
        <v>1054</v>
      </c>
      <c r="B564" t="s">
        <v>1217</v>
      </c>
      <c r="C564">
        <v>0</v>
      </c>
      <c r="D564">
        <v>0</v>
      </c>
      <c r="E564">
        <v>0</v>
      </c>
      <c r="F564" t="s">
        <v>1218</v>
      </c>
      <c r="G564" t="s">
        <v>913</v>
      </c>
    </row>
    <row r="565" spans="1:7" hidden="1" x14ac:dyDescent="0.2">
      <c r="A565" t="s">
        <v>1054</v>
      </c>
      <c r="B565" t="s">
        <v>1219</v>
      </c>
      <c r="C565">
        <v>0</v>
      </c>
      <c r="D565">
        <v>0</v>
      </c>
      <c r="E565">
        <v>0</v>
      </c>
      <c r="F565" t="s">
        <v>1220</v>
      </c>
      <c r="G565" t="s">
        <v>913</v>
      </c>
    </row>
    <row r="566" spans="1:7" hidden="1" x14ac:dyDescent="0.2">
      <c r="A566" t="s">
        <v>1054</v>
      </c>
      <c r="B566" t="s">
        <v>1221</v>
      </c>
      <c r="C566">
        <v>0</v>
      </c>
      <c r="D566">
        <v>0</v>
      </c>
      <c r="E566">
        <v>0</v>
      </c>
      <c r="F566" t="s">
        <v>1222</v>
      </c>
      <c r="G566" t="s">
        <v>139</v>
      </c>
    </row>
    <row r="567" spans="1:7" hidden="1" x14ac:dyDescent="0.2">
      <c r="A567" t="s">
        <v>1054</v>
      </c>
      <c r="B567" t="s">
        <v>1223</v>
      </c>
      <c r="C567">
        <v>0</v>
      </c>
      <c r="D567">
        <v>1</v>
      </c>
      <c r="E567">
        <v>0</v>
      </c>
      <c r="F567" t="s">
        <v>1224</v>
      </c>
      <c r="G567" t="s">
        <v>17</v>
      </c>
    </row>
    <row r="568" spans="1:7" hidden="1" x14ac:dyDescent="0.2">
      <c r="A568" t="s">
        <v>1054</v>
      </c>
      <c r="B568" t="s">
        <v>1225</v>
      </c>
      <c r="C568">
        <v>0</v>
      </c>
      <c r="D568">
        <v>0</v>
      </c>
      <c r="E568">
        <v>0</v>
      </c>
      <c r="F568" t="s">
        <v>1226</v>
      </c>
      <c r="G568" t="s">
        <v>295</v>
      </c>
    </row>
    <row r="569" spans="1:7" hidden="1" x14ac:dyDescent="0.2">
      <c r="A569" t="s">
        <v>1054</v>
      </c>
      <c r="B569" t="s">
        <v>1227</v>
      </c>
      <c r="C569">
        <v>0</v>
      </c>
      <c r="D569">
        <v>1</v>
      </c>
      <c r="E569">
        <v>0</v>
      </c>
      <c r="F569" t="s">
        <v>1228</v>
      </c>
      <c r="G569" t="s">
        <v>1229</v>
      </c>
    </row>
    <row r="570" spans="1:7" hidden="1" x14ac:dyDescent="0.2">
      <c r="A570" t="s">
        <v>1054</v>
      </c>
      <c r="B570" t="s">
        <v>1230</v>
      </c>
      <c r="C570">
        <v>0</v>
      </c>
      <c r="D570">
        <v>1</v>
      </c>
      <c r="E570">
        <v>1</v>
      </c>
      <c r="F570" t="s">
        <v>1231</v>
      </c>
      <c r="G570" t="s">
        <v>17</v>
      </c>
    </row>
    <row r="571" spans="1:7" hidden="1" x14ac:dyDescent="0.2">
      <c r="A571" t="s">
        <v>1054</v>
      </c>
      <c r="B571" t="s">
        <v>1232</v>
      </c>
      <c r="C571">
        <v>0</v>
      </c>
      <c r="D571">
        <v>1</v>
      </c>
      <c r="E571">
        <v>0</v>
      </c>
      <c r="F571" t="s">
        <v>1233</v>
      </c>
      <c r="G571" t="s">
        <v>1189</v>
      </c>
    </row>
    <row r="572" spans="1:7" hidden="1" x14ac:dyDescent="0.2">
      <c r="A572" t="s">
        <v>1054</v>
      </c>
      <c r="B572" t="s">
        <v>1234</v>
      </c>
      <c r="C572">
        <v>0</v>
      </c>
      <c r="D572">
        <v>0</v>
      </c>
      <c r="E572">
        <v>0</v>
      </c>
      <c r="F572" t="s">
        <v>1235</v>
      </c>
      <c r="G572" t="s">
        <v>139</v>
      </c>
    </row>
    <row r="573" spans="1:7" hidden="1" x14ac:dyDescent="0.2">
      <c r="A573" t="s">
        <v>1054</v>
      </c>
      <c r="B573" t="s">
        <v>1236</v>
      </c>
      <c r="C573">
        <v>0</v>
      </c>
      <c r="D573">
        <v>0</v>
      </c>
      <c r="E573">
        <v>1</v>
      </c>
      <c r="F573" t="s">
        <v>1237</v>
      </c>
      <c r="G573" t="s">
        <v>1238</v>
      </c>
    </row>
    <row r="574" spans="1:7" hidden="1" x14ac:dyDescent="0.2">
      <c r="A574" t="s">
        <v>1054</v>
      </c>
      <c r="B574" t="s">
        <v>1239</v>
      </c>
      <c r="C574">
        <v>0</v>
      </c>
      <c r="D574">
        <v>1</v>
      </c>
      <c r="E574">
        <v>1</v>
      </c>
      <c r="F574" t="s">
        <v>1240</v>
      </c>
      <c r="G574" t="s">
        <v>1189</v>
      </c>
    </row>
    <row r="575" spans="1:7" x14ac:dyDescent="0.2">
      <c r="A575" t="s">
        <v>899</v>
      </c>
      <c r="B575" t="s">
        <v>1241</v>
      </c>
      <c r="C575">
        <v>1</v>
      </c>
      <c r="D575">
        <v>1</v>
      </c>
      <c r="E575">
        <v>1</v>
      </c>
      <c r="F575" t="s">
        <v>1242</v>
      </c>
      <c r="G575" t="s">
        <v>1243</v>
      </c>
    </row>
    <row r="576" spans="1:7" hidden="1" x14ac:dyDescent="0.2">
      <c r="A576" t="s">
        <v>1054</v>
      </c>
      <c r="B576" t="s">
        <v>1239</v>
      </c>
      <c r="C576">
        <v>0</v>
      </c>
      <c r="D576">
        <v>1</v>
      </c>
      <c r="E576">
        <v>0</v>
      </c>
      <c r="F576" t="s">
        <v>1244</v>
      </c>
      <c r="G576" t="s">
        <v>1189</v>
      </c>
    </row>
    <row r="577" spans="1:7" hidden="1" x14ac:dyDescent="0.2">
      <c r="A577" t="s">
        <v>1054</v>
      </c>
      <c r="B577" t="s">
        <v>1245</v>
      </c>
      <c r="C577">
        <v>0</v>
      </c>
      <c r="D577">
        <v>0</v>
      </c>
      <c r="E577">
        <v>0</v>
      </c>
      <c r="F577" t="s">
        <v>1246</v>
      </c>
      <c r="G577" t="s">
        <v>139</v>
      </c>
    </row>
    <row r="578" spans="1:7" hidden="1" x14ac:dyDescent="0.2">
      <c r="A578" t="s">
        <v>1054</v>
      </c>
      <c r="B578" t="s">
        <v>1247</v>
      </c>
      <c r="C578">
        <v>0</v>
      </c>
      <c r="D578">
        <v>0</v>
      </c>
      <c r="E578">
        <v>0</v>
      </c>
      <c r="F578" t="s">
        <v>1248</v>
      </c>
      <c r="G578" t="s">
        <v>139</v>
      </c>
    </row>
    <row r="579" spans="1:7" hidden="1" x14ac:dyDescent="0.2">
      <c r="A579" t="s">
        <v>1054</v>
      </c>
      <c r="B579" t="s">
        <v>1249</v>
      </c>
      <c r="C579">
        <v>0</v>
      </c>
      <c r="D579">
        <v>0</v>
      </c>
      <c r="E579">
        <v>0</v>
      </c>
      <c r="F579" t="s">
        <v>1250</v>
      </c>
      <c r="G579" t="s">
        <v>913</v>
      </c>
    </row>
    <row r="580" spans="1:7" hidden="1" x14ac:dyDescent="0.2">
      <c r="A580" t="s">
        <v>1054</v>
      </c>
      <c r="B580" t="s">
        <v>1251</v>
      </c>
      <c r="C580">
        <v>0</v>
      </c>
      <c r="D580">
        <v>0</v>
      </c>
      <c r="E580">
        <v>0</v>
      </c>
      <c r="F580" t="s">
        <v>1250</v>
      </c>
      <c r="G580" t="s">
        <v>913</v>
      </c>
    </row>
    <row r="581" spans="1:7" hidden="1" x14ac:dyDescent="0.2">
      <c r="A581" t="s">
        <v>1054</v>
      </c>
      <c r="B581" t="s">
        <v>1252</v>
      </c>
      <c r="C581">
        <v>0</v>
      </c>
      <c r="D581">
        <v>0</v>
      </c>
      <c r="E581">
        <v>0</v>
      </c>
      <c r="F581" t="s">
        <v>1253</v>
      </c>
      <c r="G581" t="s">
        <v>913</v>
      </c>
    </row>
    <row r="582" spans="1:7" hidden="1" x14ac:dyDescent="0.2">
      <c r="A582" t="s">
        <v>1054</v>
      </c>
      <c r="B582" t="s">
        <v>1254</v>
      </c>
      <c r="C582">
        <v>0</v>
      </c>
      <c r="D582">
        <v>0</v>
      </c>
      <c r="E582">
        <v>1</v>
      </c>
      <c r="F582" t="s">
        <v>1255</v>
      </c>
      <c r="G582" t="s">
        <v>1256</v>
      </c>
    </row>
    <row r="583" spans="1:7" hidden="1" x14ac:dyDescent="0.2">
      <c r="A583" t="s">
        <v>1054</v>
      </c>
      <c r="B583" t="s">
        <v>1257</v>
      </c>
      <c r="C583">
        <v>0</v>
      </c>
      <c r="D583">
        <v>0</v>
      </c>
      <c r="E583">
        <v>0</v>
      </c>
      <c r="F583" t="s">
        <v>1258</v>
      </c>
      <c r="G583" t="s">
        <v>139</v>
      </c>
    </row>
    <row r="584" spans="1:7" hidden="1" x14ac:dyDescent="0.2">
      <c r="A584" t="s">
        <v>1054</v>
      </c>
      <c r="B584" t="s">
        <v>1259</v>
      </c>
      <c r="C584">
        <v>0</v>
      </c>
      <c r="D584">
        <v>0</v>
      </c>
      <c r="E584">
        <v>0</v>
      </c>
      <c r="F584" t="s">
        <v>1158</v>
      </c>
      <c r="G584" t="s">
        <v>913</v>
      </c>
    </row>
    <row r="585" spans="1:7" hidden="1" x14ac:dyDescent="0.2">
      <c r="A585" t="s">
        <v>1054</v>
      </c>
      <c r="B585" t="s">
        <v>1260</v>
      </c>
      <c r="C585">
        <v>0</v>
      </c>
      <c r="D585">
        <v>0</v>
      </c>
      <c r="E585">
        <v>1</v>
      </c>
      <c r="F585" t="s">
        <v>1261</v>
      </c>
      <c r="G585" t="s">
        <v>139</v>
      </c>
    </row>
    <row r="586" spans="1:7" hidden="1" x14ac:dyDescent="0.2">
      <c r="A586" t="s">
        <v>1054</v>
      </c>
      <c r="B586" t="s">
        <v>1262</v>
      </c>
      <c r="C586">
        <v>0</v>
      </c>
      <c r="D586">
        <v>0</v>
      </c>
      <c r="E586">
        <v>0</v>
      </c>
      <c r="F586" t="s">
        <v>1263</v>
      </c>
      <c r="G586" t="s">
        <v>139</v>
      </c>
    </row>
    <row r="587" spans="1:7" hidden="1" x14ac:dyDescent="0.2">
      <c r="A587" t="s">
        <v>1054</v>
      </c>
      <c r="B587" t="s">
        <v>1264</v>
      </c>
      <c r="C587">
        <v>0</v>
      </c>
      <c r="D587">
        <v>0</v>
      </c>
      <c r="E587">
        <v>1</v>
      </c>
      <c r="F587" t="s">
        <v>1265</v>
      </c>
      <c r="G587" t="s">
        <v>295</v>
      </c>
    </row>
    <row r="588" spans="1:7" hidden="1" x14ac:dyDescent="0.2">
      <c r="A588" t="s">
        <v>1054</v>
      </c>
      <c r="B588" t="s">
        <v>1266</v>
      </c>
      <c r="C588">
        <v>0</v>
      </c>
      <c r="D588">
        <v>0</v>
      </c>
      <c r="E588">
        <v>1</v>
      </c>
      <c r="F588" t="s">
        <v>1265</v>
      </c>
      <c r="G588" t="s">
        <v>139</v>
      </c>
    </row>
    <row r="589" spans="1:7" hidden="1" x14ac:dyDescent="0.2">
      <c r="A589" t="s">
        <v>1054</v>
      </c>
      <c r="B589" t="s">
        <v>1267</v>
      </c>
      <c r="C589">
        <v>0</v>
      </c>
      <c r="D589">
        <v>0</v>
      </c>
      <c r="E589">
        <v>0</v>
      </c>
      <c r="F589" t="s">
        <v>1268</v>
      </c>
      <c r="G589" t="s">
        <v>139</v>
      </c>
    </row>
    <row r="590" spans="1:7" hidden="1" x14ac:dyDescent="0.2">
      <c r="A590" t="s">
        <v>1054</v>
      </c>
      <c r="B590" t="s">
        <v>1269</v>
      </c>
      <c r="C590" t="s">
        <v>17</v>
      </c>
      <c r="D590">
        <v>0</v>
      </c>
      <c r="E590">
        <v>1</v>
      </c>
      <c r="F590" t="s">
        <v>1270</v>
      </c>
      <c r="G590" t="s">
        <v>139</v>
      </c>
    </row>
    <row r="591" spans="1:7" hidden="1" x14ac:dyDescent="0.2">
      <c r="A591" t="s">
        <v>1054</v>
      </c>
      <c r="B591" t="s">
        <v>1271</v>
      </c>
      <c r="C591">
        <v>0</v>
      </c>
      <c r="D591">
        <v>0</v>
      </c>
      <c r="E591">
        <v>1</v>
      </c>
      <c r="F591" t="s">
        <v>1272</v>
      </c>
      <c r="G591" t="s">
        <v>139</v>
      </c>
    </row>
    <row r="592" spans="1:7" hidden="1" x14ac:dyDescent="0.2">
      <c r="A592" t="s">
        <v>1054</v>
      </c>
      <c r="B592" t="s">
        <v>1273</v>
      </c>
      <c r="C592">
        <v>0</v>
      </c>
      <c r="D592">
        <v>0</v>
      </c>
      <c r="E592">
        <v>0</v>
      </c>
      <c r="F592" t="s">
        <v>1274</v>
      </c>
      <c r="G592" t="s">
        <v>139</v>
      </c>
    </row>
    <row r="593" spans="1:7" hidden="1" x14ac:dyDescent="0.2">
      <c r="A593" t="s">
        <v>1054</v>
      </c>
      <c r="B593" t="s">
        <v>1275</v>
      </c>
      <c r="C593">
        <v>0</v>
      </c>
      <c r="D593">
        <v>0</v>
      </c>
      <c r="E593">
        <v>0</v>
      </c>
      <c r="F593" t="s">
        <v>1276</v>
      </c>
      <c r="G593" t="s">
        <v>139</v>
      </c>
    </row>
    <row r="594" spans="1:7" hidden="1" x14ac:dyDescent="0.2">
      <c r="A594" t="s">
        <v>1054</v>
      </c>
      <c r="B594" t="s">
        <v>1277</v>
      </c>
      <c r="C594">
        <v>0</v>
      </c>
      <c r="D594">
        <v>0</v>
      </c>
      <c r="E594">
        <v>0</v>
      </c>
      <c r="F594" t="s">
        <v>1278</v>
      </c>
      <c r="G594" t="s">
        <v>139</v>
      </c>
    </row>
    <row r="595" spans="1:7" hidden="1" x14ac:dyDescent="0.2">
      <c r="A595" t="s">
        <v>1054</v>
      </c>
      <c r="B595" t="s">
        <v>1279</v>
      </c>
      <c r="C595">
        <v>0</v>
      </c>
      <c r="D595">
        <v>0</v>
      </c>
      <c r="E595">
        <v>0</v>
      </c>
      <c r="F595" t="s">
        <v>1280</v>
      </c>
      <c r="G595" t="s">
        <v>139</v>
      </c>
    </row>
    <row r="596" spans="1:7" hidden="1" x14ac:dyDescent="0.2">
      <c r="A596" t="s">
        <v>1054</v>
      </c>
      <c r="B596" t="s">
        <v>1223</v>
      </c>
      <c r="C596">
        <v>0</v>
      </c>
      <c r="D596">
        <v>1</v>
      </c>
      <c r="E596">
        <v>0</v>
      </c>
      <c r="F596" t="s">
        <v>1281</v>
      </c>
      <c r="G596" t="s">
        <v>17</v>
      </c>
    </row>
    <row r="597" spans="1:7" ht="16" x14ac:dyDescent="0.2">
      <c r="A597" t="s">
        <v>918</v>
      </c>
      <c r="B597" s="1" t="s">
        <v>1282</v>
      </c>
      <c r="C597">
        <v>1</v>
      </c>
      <c r="D597">
        <v>0</v>
      </c>
      <c r="E597">
        <v>0</v>
      </c>
      <c r="F597" s="1" t="s">
        <v>1283</v>
      </c>
    </row>
    <row r="598" spans="1:7" hidden="1" x14ac:dyDescent="0.2">
      <c r="A598" t="s">
        <v>1054</v>
      </c>
      <c r="B598" t="s">
        <v>1284</v>
      </c>
      <c r="C598">
        <v>0</v>
      </c>
      <c r="D598">
        <v>0</v>
      </c>
      <c r="E598">
        <v>1</v>
      </c>
      <c r="F598" t="s">
        <v>1285</v>
      </c>
      <c r="G598" t="s">
        <v>139</v>
      </c>
    </row>
    <row r="599" spans="1:7" hidden="1" x14ac:dyDescent="0.2">
      <c r="A599" t="s">
        <v>1054</v>
      </c>
      <c r="B599" t="s">
        <v>1286</v>
      </c>
      <c r="C599">
        <v>0</v>
      </c>
      <c r="D599">
        <v>0</v>
      </c>
      <c r="E599">
        <v>0</v>
      </c>
      <c r="F599" t="s">
        <v>1287</v>
      </c>
      <c r="G599" t="s">
        <v>139</v>
      </c>
    </row>
    <row r="600" spans="1:7" ht="16" hidden="1" x14ac:dyDescent="0.2">
      <c r="A600" t="s">
        <v>918</v>
      </c>
      <c r="B600" s="1" t="s">
        <v>1288</v>
      </c>
      <c r="C600">
        <v>0</v>
      </c>
      <c r="D600">
        <v>0</v>
      </c>
      <c r="E600">
        <v>0</v>
      </c>
      <c r="F600" s="1" t="s">
        <v>1289</v>
      </c>
    </row>
    <row r="601" spans="1:7" hidden="1" x14ac:dyDescent="0.2">
      <c r="A601" t="s">
        <v>1054</v>
      </c>
      <c r="B601" t="s">
        <v>1290</v>
      </c>
      <c r="C601">
        <v>0</v>
      </c>
      <c r="D601">
        <v>0</v>
      </c>
      <c r="E601">
        <v>1</v>
      </c>
      <c r="F601" t="s">
        <v>1291</v>
      </c>
      <c r="G601" t="s">
        <v>139</v>
      </c>
    </row>
    <row r="602" spans="1:7" hidden="1" x14ac:dyDescent="0.2">
      <c r="A602" t="s">
        <v>1054</v>
      </c>
      <c r="B602" t="s">
        <v>1292</v>
      </c>
      <c r="C602">
        <v>0</v>
      </c>
      <c r="D602">
        <v>0</v>
      </c>
      <c r="E602">
        <v>0</v>
      </c>
      <c r="F602" t="s">
        <v>1293</v>
      </c>
    </row>
    <row r="603" spans="1:7" ht="16" x14ac:dyDescent="0.2">
      <c r="A603" t="s">
        <v>918</v>
      </c>
      <c r="B603" s="1" t="s">
        <v>1294</v>
      </c>
      <c r="C603">
        <v>1</v>
      </c>
      <c r="D603">
        <v>0</v>
      </c>
      <c r="E603">
        <v>0</v>
      </c>
      <c r="F603" s="1" t="s">
        <v>1295</v>
      </c>
    </row>
    <row r="604" spans="1:7" ht="16" x14ac:dyDescent="0.2">
      <c r="A604" t="s">
        <v>918</v>
      </c>
      <c r="B604" s="1" t="s">
        <v>1296</v>
      </c>
      <c r="C604">
        <v>1</v>
      </c>
      <c r="D604">
        <v>0</v>
      </c>
      <c r="E604">
        <v>0</v>
      </c>
      <c r="F604" s="1" t="s">
        <v>1297</v>
      </c>
    </row>
    <row r="605" spans="1:7" ht="16" x14ac:dyDescent="0.2">
      <c r="A605" t="s">
        <v>918</v>
      </c>
      <c r="B605" s="1" t="s">
        <v>1298</v>
      </c>
      <c r="C605">
        <v>1</v>
      </c>
      <c r="D605">
        <v>0</v>
      </c>
      <c r="E605">
        <v>0</v>
      </c>
      <c r="F605" s="1" t="s">
        <v>1299</v>
      </c>
    </row>
    <row r="606" spans="1:7" ht="16" x14ac:dyDescent="0.2">
      <c r="A606" t="s">
        <v>1300</v>
      </c>
      <c r="B606" s="1" t="s">
        <v>1301</v>
      </c>
      <c r="C606">
        <v>1</v>
      </c>
      <c r="D606">
        <v>0</v>
      </c>
      <c r="E606">
        <v>1</v>
      </c>
      <c r="F606" t="s">
        <v>1302</v>
      </c>
      <c r="G606" t="s">
        <v>537</v>
      </c>
    </row>
    <row r="607" spans="1:7" hidden="1" x14ac:dyDescent="0.2">
      <c r="A607" t="s">
        <v>1300</v>
      </c>
      <c r="B607" t="s">
        <v>1303</v>
      </c>
      <c r="C607">
        <v>0</v>
      </c>
      <c r="D607">
        <v>0</v>
      </c>
      <c r="E607">
        <v>0</v>
      </c>
      <c r="F607" t="s">
        <v>1304</v>
      </c>
    </row>
    <row r="608" spans="1:7" ht="16" hidden="1" x14ac:dyDescent="0.2">
      <c r="A608" t="s">
        <v>1300</v>
      </c>
      <c r="B608" s="1" t="s">
        <v>1305</v>
      </c>
      <c r="C608">
        <v>0</v>
      </c>
      <c r="D608">
        <v>0</v>
      </c>
      <c r="E608">
        <v>0</v>
      </c>
      <c r="F608" s="1" t="s">
        <v>1306</v>
      </c>
      <c r="G608" t="s">
        <v>537</v>
      </c>
    </row>
    <row r="609" spans="1:7" hidden="1" x14ac:dyDescent="0.2">
      <c r="A609" t="s">
        <v>1300</v>
      </c>
      <c r="B609" t="s">
        <v>1307</v>
      </c>
      <c r="C609">
        <v>0</v>
      </c>
      <c r="D609">
        <v>0</v>
      </c>
      <c r="E609">
        <v>1</v>
      </c>
      <c r="F609" t="s">
        <v>1308</v>
      </c>
    </row>
    <row r="610" spans="1:7" ht="16" x14ac:dyDescent="0.2">
      <c r="A610" t="s">
        <v>1300</v>
      </c>
      <c r="B610" s="1" t="s">
        <v>1309</v>
      </c>
      <c r="C610">
        <v>1</v>
      </c>
      <c r="D610">
        <v>0</v>
      </c>
      <c r="E610">
        <v>1</v>
      </c>
      <c r="F610" s="1" t="s">
        <v>1310</v>
      </c>
      <c r="G610" t="s">
        <v>537</v>
      </c>
    </row>
    <row r="611" spans="1:7" x14ac:dyDescent="0.2">
      <c r="A611" t="s">
        <v>1300</v>
      </c>
      <c r="B611" t="s">
        <v>1311</v>
      </c>
      <c r="C611">
        <v>1</v>
      </c>
      <c r="D611">
        <v>0</v>
      </c>
      <c r="E611">
        <v>0</v>
      </c>
      <c r="F611" t="s">
        <v>1312</v>
      </c>
    </row>
    <row r="612" spans="1:7" x14ac:dyDescent="0.2">
      <c r="A612" t="s">
        <v>1300</v>
      </c>
      <c r="B612" t="s">
        <v>1313</v>
      </c>
      <c r="C612">
        <v>1</v>
      </c>
      <c r="D612">
        <v>0</v>
      </c>
      <c r="E612">
        <v>1</v>
      </c>
      <c r="F612" t="s">
        <v>1314</v>
      </c>
    </row>
    <row r="613" spans="1:7" ht="32" hidden="1" x14ac:dyDescent="0.2">
      <c r="A613" t="s">
        <v>1315</v>
      </c>
      <c r="B613" s="1" t="s">
        <v>1316</v>
      </c>
      <c r="C613">
        <v>0</v>
      </c>
      <c r="D613">
        <v>0</v>
      </c>
      <c r="E613">
        <v>1</v>
      </c>
      <c r="F613" s="1" t="s">
        <v>1317</v>
      </c>
    </row>
    <row r="614" spans="1:7" x14ac:dyDescent="0.2">
      <c r="A614" t="s">
        <v>1315</v>
      </c>
      <c r="B614" t="s">
        <v>1318</v>
      </c>
      <c r="C614">
        <v>1</v>
      </c>
      <c r="D614">
        <v>0</v>
      </c>
      <c r="E614">
        <v>0</v>
      </c>
      <c r="F614" t="s">
        <v>1319</v>
      </c>
    </row>
    <row r="615" spans="1:7" x14ac:dyDescent="0.2">
      <c r="A615" t="s">
        <v>1315</v>
      </c>
      <c r="B615" t="s">
        <v>1320</v>
      </c>
      <c r="C615">
        <v>1</v>
      </c>
      <c r="D615">
        <v>1</v>
      </c>
      <c r="E615">
        <v>0</v>
      </c>
      <c r="F615" s="4" t="s">
        <v>1321</v>
      </c>
    </row>
    <row r="616" spans="1:7" ht="48" hidden="1" x14ac:dyDescent="0.2">
      <c r="A616" t="s">
        <v>305</v>
      </c>
      <c r="B616" s="1" t="s">
        <v>1322</v>
      </c>
      <c r="C616">
        <v>0</v>
      </c>
      <c r="D616">
        <v>0</v>
      </c>
      <c r="E616">
        <v>1</v>
      </c>
      <c r="F616" s="1" t="s">
        <v>1323</v>
      </c>
    </row>
    <row r="617" spans="1:7" ht="32" hidden="1" x14ac:dyDescent="0.2">
      <c r="A617" t="s">
        <v>366</v>
      </c>
      <c r="B617" s="1" t="s">
        <v>1324</v>
      </c>
      <c r="C617">
        <v>0</v>
      </c>
      <c r="D617">
        <v>0</v>
      </c>
      <c r="E617" t="s">
        <v>17</v>
      </c>
      <c r="F617" s="1" t="s">
        <v>1325</v>
      </c>
    </row>
    <row r="618" spans="1:7" x14ac:dyDescent="0.2">
      <c r="A618" t="s">
        <v>1315</v>
      </c>
      <c r="B618" t="s">
        <v>1326</v>
      </c>
      <c r="C618">
        <v>1</v>
      </c>
      <c r="D618">
        <v>0</v>
      </c>
      <c r="E618">
        <v>0</v>
      </c>
      <c r="F618" t="s">
        <v>1327</v>
      </c>
    </row>
    <row r="619" spans="1:7" ht="32" hidden="1" x14ac:dyDescent="0.2">
      <c r="A619" t="s">
        <v>366</v>
      </c>
      <c r="B619" s="1" t="s">
        <v>1328</v>
      </c>
      <c r="C619">
        <v>0</v>
      </c>
      <c r="D619">
        <v>0</v>
      </c>
      <c r="E619" t="s">
        <v>17</v>
      </c>
      <c r="F619" s="1" t="s">
        <v>1329</v>
      </c>
    </row>
    <row r="620" spans="1:7" hidden="1" x14ac:dyDescent="0.2">
      <c r="F620" s="5"/>
    </row>
    <row r="621" spans="1:7" ht="32" hidden="1" x14ac:dyDescent="0.2">
      <c r="A621" t="s">
        <v>174</v>
      </c>
      <c r="B621" s="1" t="s">
        <v>1330</v>
      </c>
      <c r="C621">
        <v>0</v>
      </c>
      <c r="D621">
        <v>0</v>
      </c>
      <c r="E621">
        <v>0</v>
      </c>
      <c r="F621" s="1" t="s">
        <v>1331</v>
      </c>
    </row>
    <row r="622" spans="1:7" ht="16" hidden="1" x14ac:dyDescent="0.2">
      <c r="A622" t="s">
        <v>363</v>
      </c>
      <c r="B622" s="1" t="s">
        <v>1332</v>
      </c>
      <c r="C622">
        <v>0</v>
      </c>
      <c r="D622">
        <v>0</v>
      </c>
      <c r="E622">
        <v>1</v>
      </c>
      <c r="F622" s="1" t="s">
        <v>396</v>
      </c>
    </row>
    <row r="623" spans="1:7" hidden="1" x14ac:dyDescent="0.2"/>
  </sheetData>
  <autoFilter ref="C1:C623" xr:uid="{BA2CEB95-307C-45B6-A0EE-DAEAEEE8083A}">
    <filterColumn colId="0">
      <filters>
        <filter val="1"/>
      </filters>
    </filterColumn>
  </autoFilter>
  <sortState xmlns:xlrd2="http://schemas.microsoft.com/office/spreadsheetml/2017/richdata2" ref="A2:G623">
    <sortCondition ref="A2:A623"/>
  </sortState>
  <dataValidations count="1">
    <dataValidation allowBlank="1" showInputMessage="1" showErrorMessage="1" sqref="F181 F622" xr:uid="{C2B21D64-7ED5-462C-BB2D-B108675B0741}"/>
  </dataValidation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in</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Anurima Baidya</cp:lastModifiedBy>
  <cp:revision/>
  <dcterms:created xsi:type="dcterms:W3CDTF">2026-03-13T16:14:48Z</dcterms:created>
  <dcterms:modified xsi:type="dcterms:W3CDTF">2026-08-27T22:03:37Z</dcterms:modified>
  <cp:category/>
  <cp:contentStatus/>
</cp:coreProperties>
</file>