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m/Documents/Career Center/Education/AI/"/>
    </mc:Choice>
  </mc:AlternateContent>
  <xr:revisionPtr revIDLastSave="0" documentId="13_ncr:40009_{0D3E1848-0EF5-FF4A-93C1-B7CF7A40C0D2}" xr6:coauthVersionLast="43" xr6:coauthVersionMax="43" xr10:uidLastSave="{00000000-0000-0000-0000-000000000000}"/>
  <bookViews>
    <workbookView xWindow="80" yWindow="460" windowWidth="25440" windowHeight="14920"/>
  </bookViews>
  <sheets>
    <sheet name="measles_summarized" sheetId="1" r:id="rId1"/>
  </sheets>
  <definedNames>
    <definedName name="_xlchart.v1.0" hidden="1">measles_summarized!$A$1:$A$66</definedName>
    <definedName name="_xlchart.v1.1" hidden="1">measles_summarized!$J$1:$J$66</definedName>
    <definedName name="_xlchart.v1.10" hidden="1">measles_summarized!$A$16</definedName>
    <definedName name="_xlchart.v1.100" hidden="1">measles_summarized!$J$40:$K$40</definedName>
    <definedName name="_xlchart.v1.101" hidden="1">measles_summarized!$J$41:$K$41</definedName>
    <definedName name="_xlchart.v1.102" hidden="1">measles_summarized!$J$42:$K$42</definedName>
    <definedName name="_xlchart.v1.103" hidden="1">measles_summarized!$J$43:$K$43</definedName>
    <definedName name="_xlchart.v1.104" hidden="1">measles_summarized!$J$44:$K$44</definedName>
    <definedName name="_xlchart.v1.105" hidden="1">measles_summarized!$J$45:$K$45</definedName>
    <definedName name="_xlchart.v1.106" hidden="1">measles_summarized!$J$46:$K$46</definedName>
    <definedName name="_xlchart.v1.107" hidden="1">measles_summarized!$J$47:$K$47</definedName>
    <definedName name="_xlchart.v1.108" hidden="1">measles_summarized!$J$48:$K$48</definedName>
    <definedName name="_xlchart.v1.109" hidden="1">measles_summarized!$J$49:$K$49</definedName>
    <definedName name="_xlchart.v1.11" hidden="1">measles_summarized!$A$17</definedName>
    <definedName name="_xlchart.v1.110" hidden="1">measles_summarized!$J$4:$K$4</definedName>
    <definedName name="_xlchart.v1.111" hidden="1">measles_summarized!$J$50:$K$50</definedName>
    <definedName name="_xlchart.v1.112" hidden="1">measles_summarized!$J$51:$K$51</definedName>
    <definedName name="_xlchart.v1.113" hidden="1">measles_summarized!$J$52:$K$52</definedName>
    <definedName name="_xlchart.v1.114" hidden="1">measles_summarized!$J$53:$K$53</definedName>
    <definedName name="_xlchart.v1.115" hidden="1">measles_summarized!$J$54:$K$54</definedName>
    <definedName name="_xlchart.v1.116" hidden="1">measles_summarized!$J$55:$K$55</definedName>
    <definedName name="_xlchart.v1.117" hidden="1">measles_summarized!$J$56:$K$56</definedName>
    <definedName name="_xlchart.v1.118" hidden="1">measles_summarized!$J$57:$K$57</definedName>
    <definedName name="_xlchart.v1.119" hidden="1">measles_summarized!$J$58:$K$58</definedName>
    <definedName name="_xlchart.v1.12" hidden="1">measles_summarized!$A$18</definedName>
    <definedName name="_xlchart.v1.120" hidden="1">measles_summarized!$J$59:$K$59</definedName>
    <definedName name="_xlchart.v1.121" hidden="1">measles_summarized!$J$5:$K$5</definedName>
    <definedName name="_xlchart.v1.122" hidden="1">measles_summarized!$J$60:$K$60</definedName>
    <definedName name="_xlchart.v1.123" hidden="1">measles_summarized!$J$61:$K$61</definedName>
    <definedName name="_xlchart.v1.124" hidden="1">measles_summarized!$J$62:$K$62</definedName>
    <definedName name="_xlchart.v1.125" hidden="1">measles_summarized!$J$63:$K$63</definedName>
    <definedName name="_xlchart.v1.126" hidden="1">measles_summarized!$J$64:$K$64</definedName>
    <definedName name="_xlchart.v1.127" hidden="1">measles_summarized!$J$65:$K$65</definedName>
    <definedName name="_xlchart.v1.128" hidden="1">measles_summarized!$J$66:$K$66</definedName>
    <definedName name="_xlchart.v1.129" hidden="1">measles_summarized!$J$6:$K$6</definedName>
    <definedName name="_xlchart.v1.13" hidden="1">measles_summarized!$A$19</definedName>
    <definedName name="_xlchart.v1.130" hidden="1">measles_summarized!$J$7:$K$7</definedName>
    <definedName name="_xlchart.v1.131" hidden="1">measles_summarized!$J$8:$K$8</definedName>
    <definedName name="_xlchart.v1.132" hidden="1">measles_summarized!$J$9:$K$9</definedName>
    <definedName name="_xlchart.v1.133" hidden="1">measles_summarized!$A$1</definedName>
    <definedName name="_xlchart.v1.134" hidden="1">measles_summarized!$A$10</definedName>
    <definedName name="_xlchart.v1.135" hidden="1">measles_summarized!$A$11</definedName>
    <definedName name="_xlchart.v1.136" hidden="1">measles_summarized!$A$12</definedName>
    <definedName name="_xlchart.v1.137" hidden="1">measles_summarized!$A$13</definedName>
    <definedName name="_xlchart.v1.138" hidden="1">measles_summarized!$A$14</definedName>
    <definedName name="_xlchart.v1.139" hidden="1">measles_summarized!$A$15</definedName>
    <definedName name="_xlchart.v1.14" hidden="1">measles_summarized!$A$20</definedName>
    <definedName name="_xlchart.v1.140" hidden="1">measles_summarized!$A$16</definedName>
    <definedName name="_xlchart.v1.141" hidden="1">measles_summarized!$A$17</definedName>
    <definedName name="_xlchart.v1.142" hidden="1">measles_summarized!$A$18</definedName>
    <definedName name="_xlchart.v1.143" hidden="1">measles_summarized!$A$19</definedName>
    <definedName name="_xlchart.v1.144" hidden="1">measles_summarized!$A$20</definedName>
    <definedName name="_xlchart.v1.145" hidden="1">measles_summarized!$A$21</definedName>
    <definedName name="_xlchart.v1.146" hidden="1">measles_summarized!$A$22</definedName>
    <definedName name="_xlchart.v1.147" hidden="1">measles_summarized!$A$23</definedName>
    <definedName name="_xlchart.v1.148" hidden="1">measles_summarized!$A$24</definedName>
    <definedName name="_xlchart.v1.149" hidden="1">measles_summarized!$A$25</definedName>
    <definedName name="_xlchart.v1.15" hidden="1">measles_summarized!$A$21</definedName>
    <definedName name="_xlchart.v1.150" hidden="1">measles_summarized!$A$26</definedName>
    <definedName name="_xlchart.v1.151" hidden="1">measles_summarized!$A$27</definedName>
    <definedName name="_xlchart.v1.152" hidden="1">measles_summarized!$A$28</definedName>
    <definedName name="_xlchart.v1.153" hidden="1">measles_summarized!$A$29</definedName>
    <definedName name="_xlchart.v1.154" hidden="1">measles_summarized!$A$3</definedName>
    <definedName name="_xlchart.v1.155" hidden="1">measles_summarized!$A$30</definedName>
    <definedName name="_xlchart.v1.156" hidden="1">measles_summarized!$A$31</definedName>
    <definedName name="_xlchart.v1.157" hidden="1">measles_summarized!$A$32</definedName>
    <definedName name="_xlchart.v1.158" hidden="1">measles_summarized!$A$33</definedName>
    <definedName name="_xlchart.v1.159" hidden="1">measles_summarized!$A$34</definedName>
    <definedName name="_xlchart.v1.16" hidden="1">measles_summarized!$A$22</definedName>
    <definedName name="_xlchart.v1.160" hidden="1">measles_summarized!$A$35</definedName>
    <definedName name="_xlchart.v1.161" hidden="1">measles_summarized!$A$36</definedName>
    <definedName name="_xlchart.v1.162" hidden="1">measles_summarized!$A$37</definedName>
    <definedName name="_xlchart.v1.163" hidden="1">measles_summarized!$A$38</definedName>
    <definedName name="_xlchart.v1.164" hidden="1">measles_summarized!$A$39</definedName>
    <definedName name="_xlchart.v1.165" hidden="1">measles_summarized!$A$4</definedName>
    <definedName name="_xlchart.v1.166" hidden="1">measles_summarized!$A$40</definedName>
    <definedName name="_xlchart.v1.167" hidden="1">measles_summarized!$A$41</definedName>
    <definedName name="_xlchart.v1.168" hidden="1">measles_summarized!$A$42</definedName>
    <definedName name="_xlchart.v1.169" hidden="1">measles_summarized!$A$43</definedName>
    <definedName name="_xlchart.v1.17" hidden="1">measles_summarized!$A$23</definedName>
    <definedName name="_xlchart.v1.170" hidden="1">measles_summarized!$A$44</definedName>
    <definedName name="_xlchart.v1.171" hidden="1">measles_summarized!$A$45</definedName>
    <definedName name="_xlchart.v1.172" hidden="1">measles_summarized!$A$46</definedName>
    <definedName name="_xlchart.v1.173" hidden="1">measles_summarized!$A$47</definedName>
    <definedName name="_xlchart.v1.174" hidden="1">measles_summarized!$A$48</definedName>
    <definedName name="_xlchart.v1.175" hidden="1">measles_summarized!$A$49</definedName>
    <definedName name="_xlchart.v1.176" hidden="1">measles_summarized!$A$5</definedName>
    <definedName name="_xlchart.v1.177" hidden="1">measles_summarized!$A$50</definedName>
    <definedName name="_xlchart.v1.178" hidden="1">measles_summarized!$A$51</definedName>
    <definedName name="_xlchart.v1.179" hidden="1">measles_summarized!$A$52</definedName>
    <definedName name="_xlchart.v1.18" hidden="1">measles_summarized!$A$24</definedName>
    <definedName name="_xlchart.v1.180" hidden="1">measles_summarized!$A$53</definedName>
    <definedName name="_xlchart.v1.181" hidden="1">measles_summarized!$A$54</definedName>
    <definedName name="_xlchart.v1.182" hidden="1">measles_summarized!$A$55</definedName>
    <definedName name="_xlchart.v1.183" hidden="1">measles_summarized!$A$56</definedName>
    <definedName name="_xlchart.v1.184" hidden="1">measles_summarized!$A$57</definedName>
    <definedName name="_xlchart.v1.185" hidden="1">measles_summarized!$A$58</definedName>
    <definedName name="_xlchart.v1.186" hidden="1">measles_summarized!$A$59</definedName>
    <definedName name="_xlchart.v1.187" hidden="1">measles_summarized!$A$6</definedName>
    <definedName name="_xlchart.v1.188" hidden="1">measles_summarized!$A$60</definedName>
    <definedName name="_xlchart.v1.189" hidden="1">measles_summarized!$A$61</definedName>
    <definedName name="_xlchart.v1.19" hidden="1">measles_summarized!$A$25</definedName>
    <definedName name="_xlchart.v1.190" hidden="1">measles_summarized!$A$62</definedName>
    <definedName name="_xlchart.v1.191" hidden="1">measles_summarized!$A$63</definedName>
    <definedName name="_xlchart.v1.192" hidden="1">measles_summarized!$A$64</definedName>
    <definedName name="_xlchart.v1.193" hidden="1">measles_summarized!$A$65</definedName>
    <definedName name="_xlchart.v1.194" hidden="1">measles_summarized!$A$66</definedName>
    <definedName name="_xlchart.v1.195" hidden="1">measles_summarized!$A$7</definedName>
    <definedName name="_xlchart.v1.196" hidden="1">measles_summarized!$A$8</definedName>
    <definedName name="_xlchart.v1.197" hidden="1">measles_summarized!$A$9</definedName>
    <definedName name="_xlchart.v1.198" hidden="1">measles_summarized!$J$10:$K$10</definedName>
    <definedName name="_xlchart.v1.199" hidden="1">measles_summarized!$J$11:$K$11</definedName>
    <definedName name="_xlchart.v1.2" hidden="1">measles_summarized!$K$1:$K$66</definedName>
    <definedName name="_xlchart.v1.20" hidden="1">measles_summarized!$A$26</definedName>
    <definedName name="_xlchart.v1.200" hidden="1">measles_summarized!$J$12:$K$12</definedName>
    <definedName name="_xlchart.v1.201" hidden="1">measles_summarized!$J$13:$K$13</definedName>
    <definedName name="_xlchart.v1.202" hidden="1">measles_summarized!$J$14:$K$14</definedName>
    <definedName name="_xlchart.v1.203" hidden="1">measles_summarized!$J$15:$K$15</definedName>
    <definedName name="_xlchart.v1.204" hidden="1">measles_summarized!$J$16:$K$16</definedName>
    <definedName name="_xlchart.v1.205" hidden="1">measles_summarized!$J$17:$K$17</definedName>
    <definedName name="_xlchart.v1.206" hidden="1">measles_summarized!$J$18:$K$18</definedName>
    <definedName name="_xlchart.v1.207" hidden="1">measles_summarized!$J$19:$K$19</definedName>
    <definedName name="_xlchart.v1.208" hidden="1">measles_summarized!$J$1:$K$1</definedName>
    <definedName name="_xlchart.v1.209" hidden="1">measles_summarized!$J$20:$K$20</definedName>
    <definedName name="_xlchart.v1.21" hidden="1">measles_summarized!$A$27</definedName>
    <definedName name="_xlchart.v1.210" hidden="1">measles_summarized!$J$21:$K$21</definedName>
    <definedName name="_xlchart.v1.211" hidden="1">measles_summarized!$J$22:$K$22</definedName>
    <definedName name="_xlchart.v1.212" hidden="1">measles_summarized!$J$23:$K$23</definedName>
    <definedName name="_xlchart.v1.213" hidden="1">measles_summarized!$J$24:$K$24</definedName>
    <definedName name="_xlchart.v1.214" hidden="1">measles_summarized!$J$25:$K$25</definedName>
    <definedName name="_xlchart.v1.215" hidden="1">measles_summarized!$J$26:$K$26</definedName>
    <definedName name="_xlchart.v1.216" hidden="1">measles_summarized!$J$27:$K$27</definedName>
    <definedName name="_xlchart.v1.217" hidden="1">measles_summarized!$J$28:$K$28</definedName>
    <definedName name="_xlchart.v1.218" hidden="1">measles_summarized!$J$29:$K$29</definedName>
    <definedName name="_xlchart.v1.219" hidden="1">measles_summarized!$J$30:$K$30</definedName>
    <definedName name="_xlchart.v1.22" hidden="1">measles_summarized!$A$28</definedName>
    <definedName name="_xlchart.v1.220" hidden="1">measles_summarized!$J$31:$K$31</definedName>
    <definedName name="_xlchart.v1.221" hidden="1">measles_summarized!$J$32:$K$32</definedName>
    <definedName name="_xlchart.v1.222" hidden="1">measles_summarized!$J$33:$K$33</definedName>
    <definedName name="_xlchart.v1.223" hidden="1">measles_summarized!$J$34:$K$34</definedName>
    <definedName name="_xlchart.v1.224" hidden="1">measles_summarized!$J$35:$K$35</definedName>
    <definedName name="_xlchart.v1.225" hidden="1">measles_summarized!$J$36:$K$36</definedName>
    <definedName name="_xlchart.v1.226" hidden="1">measles_summarized!$J$37:$K$37</definedName>
    <definedName name="_xlchart.v1.227" hidden="1">measles_summarized!$J$38:$K$38</definedName>
    <definedName name="_xlchart.v1.228" hidden="1">measles_summarized!$J$39:$K$39</definedName>
    <definedName name="_xlchart.v1.229" hidden="1">measles_summarized!$J$3:$K$3</definedName>
    <definedName name="_xlchart.v1.23" hidden="1">measles_summarized!$A$29</definedName>
    <definedName name="_xlchart.v1.230" hidden="1">measles_summarized!$J$40:$K$40</definedName>
    <definedName name="_xlchart.v1.231" hidden="1">measles_summarized!$J$41:$K$41</definedName>
    <definedName name="_xlchart.v1.232" hidden="1">measles_summarized!$J$42:$K$42</definedName>
    <definedName name="_xlchart.v1.233" hidden="1">measles_summarized!$J$43:$K$43</definedName>
    <definedName name="_xlchart.v1.234" hidden="1">measles_summarized!$J$44:$K$44</definedName>
    <definedName name="_xlchart.v1.235" hidden="1">measles_summarized!$J$45:$K$45</definedName>
    <definedName name="_xlchart.v1.236" hidden="1">measles_summarized!$J$46:$K$46</definedName>
    <definedName name="_xlchart.v1.237" hidden="1">measles_summarized!$J$47:$K$47</definedName>
    <definedName name="_xlchart.v1.238" hidden="1">measles_summarized!$J$48:$K$48</definedName>
    <definedName name="_xlchart.v1.239" hidden="1">measles_summarized!$J$49:$K$49</definedName>
    <definedName name="_xlchart.v1.24" hidden="1">measles_summarized!$A$3</definedName>
    <definedName name="_xlchart.v1.240" hidden="1">measles_summarized!$J$4:$K$4</definedName>
    <definedName name="_xlchart.v1.241" hidden="1">measles_summarized!$J$50:$K$50</definedName>
    <definedName name="_xlchart.v1.242" hidden="1">measles_summarized!$J$51:$K$51</definedName>
    <definedName name="_xlchart.v1.243" hidden="1">measles_summarized!$J$52:$K$52</definedName>
    <definedName name="_xlchart.v1.244" hidden="1">measles_summarized!$J$53:$K$53</definedName>
    <definedName name="_xlchart.v1.245" hidden="1">measles_summarized!$J$54:$K$54</definedName>
    <definedName name="_xlchart.v1.246" hidden="1">measles_summarized!$J$55:$K$55</definedName>
    <definedName name="_xlchart.v1.247" hidden="1">measles_summarized!$J$56:$K$56</definedName>
    <definedName name="_xlchart.v1.248" hidden="1">measles_summarized!$J$57:$K$57</definedName>
    <definedName name="_xlchart.v1.249" hidden="1">measles_summarized!$J$58:$K$58</definedName>
    <definedName name="_xlchart.v1.25" hidden="1">measles_summarized!$A$30</definedName>
    <definedName name="_xlchart.v1.250" hidden="1">measles_summarized!$J$59:$K$59</definedName>
    <definedName name="_xlchart.v1.251" hidden="1">measles_summarized!$J$5:$K$5</definedName>
    <definedName name="_xlchart.v1.252" hidden="1">measles_summarized!$J$60:$K$60</definedName>
    <definedName name="_xlchart.v1.253" hidden="1">measles_summarized!$J$61:$K$61</definedName>
    <definedName name="_xlchart.v1.254" hidden="1">measles_summarized!$J$62:$K$62</definedName>
    <definedName name="_xlchart.v1.255" hidden="1">measles_summarized!$J$63:$K$63</definedName>
    <definedName name="_xlchart.v1.256" hidden="1">measles_summarized!$J$64:$K$64</definedName>
    <definedName name="_xlchart.v1.257" hidden="1">measles_summarized!$J$65:$K$65</definedName>
    <definedName name="_xlchart.v1.258" hidden="1">measles_summarized!$J$66:$K$66</definedName>
    <definedName name="_xlchart.v1.259" hidden="1">measles_summarized!$J$6:$K$6</definedName>
    <definedName name="_xlchart.v1.26" hidden="1">measles_summarized!$A$31</definedName>
    <definedName name="_xlchart.v1.260" hidden="1">measles_summarized!$J$7:$K$7</definedName>
    <definedName name="_xlchart.v1.261" hidden="1">measles_summarized!$J$8:$K$8</definedName>
    <definedName name="_xlchart.v1.262" hidden="1">measles_summarized!$J$9:$K$9</definedName>
    <definedName name="_xlchart.v1.263" hidden="1">measles_summarized!$A$1</definedName>
    <definedName name="_xlchart.v1.264" hidden="1">measles_summarized!$A$10</definedName>
    <definedName name="_xlchart.v1.265" hidden="1">measles_summarized!$A$11</definedName>
    <definedName name="_xlchart.v1.266" hidden="1">measles_summarized!$A$12</definedName>
    <definedName name="_xlchart.v1.267" hidden="1">measles_summarized!$A$13</definedName>
    <definedName name="_xlchart.v1.268" hidden="1">measles_summarized!$A$14</definedName>
    <definedName name="_xlchart.v1.269" hidden="1">measles_summarized!$A$15</definedName>
    <definedName name="_xlchart.v1.27" hidden="1">measles_summarized!$A$32</definedName>
    <definedName name="_xlchart.v1.270" hidden="1">measles_summarized!$A$16</definedName>
    <definedName name="_xlchart.v1.271" hidden="1">measles_summarized!$A$17</definedName>
    <definedName name="_xlchart.v1.272" hidden="1">measles_summarized!$A$18</definedName>
    <definedName name="_xlchart.v1.273" hidden="1">measles_summarized!$A$19</definedName>
    <definedName name="_xlchart.v1.274" hidden="1">measles_summarized!$A$20</definedName>
    <definedName name="_xlchart.v1.275" hidden="1">measles_summarized!$A$21</definedName>
    <definedName name="_xlchart.v1.276" hidden="1">measles_summarized!$A$22</definedName>
    <definedName name="_xlchart.v1.277" hidden="1">measles_summarized!$A$23</definedName>
    <definedName name="_xlchart.v1.278" hidden="1">measles_summarized!$A$24</definedName>
    <definedName name="_xlchart.v1.279" hidden="1">measles_summarized!$A$25</definedName>
    <definedName name="_xlchart.v1.28" hidden="1">measles_summarized!$A$33</definedName>
    <definedName name="_xlchart.v1.280" hidden="1">measles_summarized!$A$26</definedName>
    <definedName name="_xlchart.v1.281" hidden="1">measles_summarized!$A$27</definedName>
    <definedName name="_xlchart.v1.282" hidden="1">measles_summarized!$A$28</definedName>
    <definedName name="_xlchart.v1.283" hidden="1">measles_summarized!$A$29</definedName>
    <definedName name="_xlchart.v1.284" hidden="1">measles_summarized!$A$3</definedName>
    <definedName name="_xlchart.v1.285" hidden="1">measles_summarized!$A$30</definedName>
    <definedName name="_xlchart.v1.286" hidden="1">measles_summarized!$A$31</definedName>
    <definedName name="_xlchart.v1.287" hidden="1">measles_summarized!$A$32</definedName>
    <definedName name="_xlchart.v1.288" hidden="1">measles_summarized!$A$33</definedName>
    <definedName name="_xlchart.v1.289" hidden="1">measles_summarized!$A$34</definedName>
    <definedName name="_xlchart.v1.29" hidden="1">measles_summarized!$A$34</definedName>
    <definedName name="_xlchart.v1.290" hidden="1">measles_summarized!$A$35</definedName>
    <definedName name="_xlchart.v1.291" hidden="1">measles_summarized!$A$36</definedName>
    <definedName name="_xlchart.v1.292" hidden="1">measles_summarized!$A$37</definedName>
    <definedName name="_xlchart.v1.293" hidden="1">measles_summarized!$A$38</definedName>
    <definedName name="_xlchart.v1.294" hidden="1">measles_summarized!$A$39</definedName>
    <definedName name="_xlchart.v1.295" hidden="1">measles_summarized!$A$4</definedName>
    <definedName name="_xlchart.v1.296" hidden="1">measles_summarized!$A$40</definedName>
    <definedName name="_xlchart.v1.297" hidden="1">measles_summarized!$A$41</definedName>
    <definedName name="_xlchart.v1.298" hidden="1">measles_summarized!$A$42</definedName>
    <definedName name="_xlchart.v1.299" hidden="1">measles_summarized!$A$43</definedName>
    <definedName name="_xlchart.v1.3" hidden="1">measles_summarized!$A$1</definedName>
    <definedName name="_xlchart.v1.30" hidden="1">measles_summarized!$A$35</definedName>
    <definedName name="_xlchart.v1.300" hidden="1">measles_summarized!$A$44</definedName>
    <definedName name="_xlchart.v1.301" hidden="1">measles_summarized!$A$45</definedName>
    <definedName name="_xlchart.v1.302" hidden="1">measles_summarized!$A$46</definedName>
    <definedName name="_xlchart.v1.303" hidden="1">measles_summarized!$A$47</definedName>
    <definedName name="_xlchart.v1.304" hidden="1">measles_summarized!$A$48</definedName>
    <definedName name="_xlchart.v1.305" hidden="1">measles_summarized!$A$49</definedName>
    <definedName name="_xlchart.v1.306" hidden="1">measles_summarized!$A$5</definedName>
    <definedName name="_xlchart.v1.307" hidden="1">measles_summarized!$A$50</definedName>
    <definedName name="_xlchart.v1.308" hidden="1">measles_summarized!$A$51</definedName>
    <definedName name="_xlchart.v1.309" hidden="1">measles_summarized!$A$52</definedName>
    <definedName name="_xlchart.v1.31" hidden="1">measles_summarized!$A$36</definedName>
    <definedName name="_xlchart.v1.310" hidden="1">measles_summarized!$A$53</definedName>
    <definedName name="_xlchart.v1.311" hidden="1">measles_summarized!$A$54</definedName>
    <definedName name="_xlchart.v1.312" hidden="1">measles_summarized!$A$55</definedName>
    <definedName name="_xlchart.v1.313" hidden="1">measles_summarized!$A$56</definedName>
    <definedName name="_xlchart.v1.314" hidden="1">measles_summarized!$A$57</definedName>
    <definedName name="_xlchart.v1.315" hidden="1">measles_summarized!$A$58</definedName>
    <definedName name="_xlchart.v1.316" hidden="1">measles_summarized!$A$59</definedName>
    <definedName name="_xlchart.v1.317" hidden="1">measles_summarized!$A$6</definedName>
    <definedName name="_xlchart.v1.318" hidden="1">measles_summarized!$A$60</definedName>
    <definedName name="_xlchart.v1.319" hidden="1">measles_summarized!$A$61</definedName>
    <definedName name="_xlchart.v1.32" hidden="1">measles_summarized!$A$37</definedName>
    <definedName name="_xlchart.v1.320" hidden="1">measles_summarized!$A$62</definedName>
    <definedName name="_xlchart.v1.321" hidden="1">measles_summarized!$A$63</definedName>
    <definedName name="_xlchart.v1.322" hidden="1">measles_summarized!$A$64</definedName>
    <definedName name="_xlchart.v1.323" hidden="1">measles_summarized!$A$65</definedName>
    <definedName name="_xlchart.v1.324" hidden="1">measles_summarized!$A$66</definedName>
    <definedName name="_xlchart.v1.325" hidden="1">measles_summarized!$A$7</definedName>
    <definedName name="_xlchart.v1.326" hidden="1">measles_summarized!$A$8</definedName>
    <definedName name="_xlchart.v1.327" hidden="1">measles_summarized!$A$9</definedName>
    <definedName name="_xlchart.v1.328" hidden="1">measles_summarized!$J$10:$K$10</definedName>
    <definedName name="_xlchart.v1.329" hidden="1">measles_summarized!$J$11:$K$11</definedName>
    <definedName name="_xlchart.v1.33" hidden="1">measles_summarized!$A$38</definedName>
    <definedName name="_xlchart.v1.330" hidden="1">measles_summarized!$J$12:$K$12</definedName>
    <definedName name="_xlchart.v1.331" hidden="1">measles_summarized!$J$13:$K$13</definedName>
    <definedName name="_xlchart.v1.332" hidden="1">measles_summarized!$J$14:$K$14</definedName>
    <definedName name="_xlchart.v1.333" hidden="1">measles_summarized!$J$15:$K$15</definedName>
    <definedName name="_xlchart.v1.334" hidden="1">measles_summarized!$J$16:$K$16</definedName>
    <definedName name="_xlchart.v1.335" hidden="1">measles_summarized!$J$17:$K$17</definedName>
    <definedName name="_xlchart.v1.336" hidden="1">measles_summarized!$J$18:$K$18</definedName>
    <definedName name="_xlchart.v1.337" hidden="1">measles_summarized!$J$19:$K$19</definedName>
    <definedName name="_xlchart.v1.338" hidden="1">measles_summarized!$J$1:$K$1</definedName>
    <definedName name="_xlchart.v1.339" hidden="1">measles_summarized!$J$20:$K$20</definedName>
    <definedName name="_xlchart.v1.34" hidden="1">measles_summarized!$A$39</definedName>
    <definedName name="_xlchart.v1.340" hidden="1">measles_summarized!$J$21:$K$21</definedName>
    <definedName name="_xlchart.v1.341" hidden="1">measles_summarized!$J$22:$K$22</definedName>
    <definedName name="_xlchart.v1.342" hidden="1">measles_summarized!$J$23:$K$23</definedName>
    <definedName name="_xlchart.v1.343" hidden="1">measles_summarized!$J$24:$K$24</definedName>
    <definedName name="_xlchart.v1.344" hidden="1">measles_summarized!$J$25:$K$25</definedName>
    <definedName name="_xlchart.v1.345" hidden="1">measles_summarized!$J$26:$K$26</definedName>
    <definedName name="_xlchart.v1.346" hidden="1">measles_summarized!$J$27:$K$27</definedName>
    <definedName name="_xlchart.v1.347" hidden="1">measles_summarized!$J$28:$K$28</definedName>
    <definedName name="_xlchart.v1.348" hidden="1">measles_summarized!$J$29:$K$29</definedName>
    <definedName name="_xlchart.v1.349" hidden="1">measles_summarized!$J$30:$K$30</definedName>
    <definedName name="_xlchart.v1.35" hidden="1">measles_summarized!$A$4</definedName>
    <definedName name="_xlchart.v1.350" hidden="1">measles_summarized!$J$31:$K$31</definedName>
    <definedName name="_xlchart.v1.351" hidden="1">measles_summarized!$J$32:$K$32</definedName>
    <definedName name="_xlchart.v1.352" hidden="1">measles_summarized!$J$33:$K$33</definedName>
    <definedName name="_xlchart.v1.353" hidden="1">measles_summarized!$J$34:$K$34</definedName>
    <definedName name="_xlchart.v1.354" hidden="1">measles_summarized!$J$35:$K$35</definedName>
    <definedName name="_xlchart.v1.355" hidden="1">measles_summarized!$J$36:$K$36</definedName>
    <definedName name="_xlchart.v1.356" hidden="1">measles_summarized!$J$37:$K$37</definedName>
    <definedName name="_xlchart.v1.357" hidden="1">measles_summarized!$J$38:$K$38</definedName>
    <definedName name="_xlchart.v1.358" hidden="1">measles_summarized!$J$39:$K$39</definedName>
    <definedName name="_xlchart.v1.359" hidden="1">measles_summarized!$J$3:$K$3</definedName>
    <definedName name="_xlchart.v1.36" hidden="1">measles_summarized!$A$40</definedName>
    <definedName name="_xlchart.v1.360" hidden="1">measles_summarized!$J$40:$K$40</definedName>
    <definedName name="_xlchart.v1.361" hidden="1">measles_summarized!$J$41:$K$41</definedName>
    <definedName name="_xlchart.v1.362" hidden="1">measles_summarized!$J$42:$K$42</definedName>
    <definedName name="_xlchart.v1.363" hidden="1">measles_summarized!$J$43:$K$43</definedName>
    <definedName name="_xlchart.v1.364" hidden="1">measles_summarized!$J$44:$K$44</definedName>
    <definedName name="_xlchart.v1.365" hidden="1">measles_summarized!$J$45:$K$45</definedName>
    <definedName name="_xlchart.v1.366" hidden="1">measles_summarized!$J$46:$K$46</definedName>
    <definedName name="_xlchart.v1.367" hidden="1">measles_summarized!$J$47:$K$47</definedName>
    <definedName name="_xlchart.v1.368" hidden="1">measles_summarized!$J$48:$K$48</definedName>
    <definedName name="_xlchart.v1.369" hidden="1">measles_summarized!$J$49:$K$49</definedName>
    <definedName name="_xlchart.v1.37" hidden="1">measles_summarized!$A$41</definedName>
    <definedName name="_xlchart.v1.370" hidden="1">measles_summarized!$J$4:$K$4</definedName>
    <definedName name="_xlchart.v1.371" hidden="1">measles_summarized!$J$50:$K$50</definedName>
    <definedName name="_xlchart.v1.372" hidden="1">measles_summarized!$J$51:$K$51</definedName>
    <definedName name="_xlchart.v1.373" hidden="1">measles_summarized!$J$52:$K$52</definedName>
    <definedName name="_xlchart.v1.374" hidden="1">measles_summarized!$J$53:$K$53</definedName>
    <definedName name="_xlchart.v1.375" hidden="1">measles_summarized!$J$54:$K$54</definedName>
    <definedName name="_xlchart.v1.376" hidden="1">measles_summarized!$J$55:$K$55</definedName>
    <definedName name="_xlchart.v1.377" hidden="1">measles_summarized!$J$56:$K$56</definedName>
    <definedName name="_xlchart.v1.378" hidden="1">measles_summarized!$J$57:$K$57</definedName>
    <definedName name="_xlchart.v1.379" hidden="1">measles_summarized!$J$58:$K$58</definedName>
    <definedName name="_xlchart.v1.38" hidden="1">measles_summarized!$A$42</definedName>
    <definedName name="_xlchart.v1.380" hidden="1">measles_summarized!$J$59:$K$59</definedName>
    <definedName name="_xlchart.v1.381" hidden="1">measles_summarized!$J$5:$K$5</definedName>
    <definedName name="_xlchart.v1.382" hidden="1">measles_summarized!$J$60:$K$60</definedName>
    <definedName name="_xlchart.v1.383" hidden="1">measles_summarized!$J$61:$K$61</definedName>
    <definedName name="_xlchart.v1.384" hidden="1">measles_summarized!$J$62:$K$62</definedName>
    <definedName name="_xlchart.v1.385" hidden="1">measles_summarized!$J$63:$K$63</definedName>
    <definedName name="_xlchart.v1.386" hidden="1">measles_summarized!$J$64:$K$64</definedName>
    <definedName name="_xlchart.v1.387" hidden="1">measles_summarized!$J$65:$K$65</definedName>
    <definedName name="_xlchart.v1.388" hidden="1">measles_summarized!$J$66:$K$66</definedName>
    <definedName name="_xlchart.v1.389" hidden="1">measles_summarized!$J$6:$K$6</definedName>
    <definedName name="_xlchart.v1.39" hidden="1">measles_summarized!$A$43</definedName>
    <definedName name="_xlchart.v1.390" hidden="1">measles_summarized!$J$7:$K$7</definedName>
    <definedName name="_xlchart.v1.391" hidden="1">measles_summarized!$J$8:$K$8</definedName>
    <definedName name="_xlchart.v1.392" hidden="1">measles_summarized!$J$9:$K$9</definedName>
    <definedName name="_xlchart.v1.4" hidden="1">measles_summarized!$A$10</definedName>
    <definedName name="_xlchart.v1.40" hidden="1">measles_summarized!$A$44</definedName>
    <definedName name="_xlchart.v1.41" hidden="1">measles_summarized!$A$45</definedName>
    <definedName name="_xlchart.v1.42" hidden="1">measles_summarized!$A$46</definedName>
    <definedName name="_xlchart.v1.43" hidden="1">measles_summarized!$A$47</definedName>
    <definedName name="_xlchart.v1.44" hidden="1">measles_summarized!$A$48</definedName>
    <definedName name="_xlchart.v1.45" hidden="1">measles_summarized!$A$49</definedName>
    <definedName name="_xlchart.v1.46" hidden="1">measles_summarized!$A$5</definedName>
    <definedName name="_xlchart.v1.47" hidden="1">measles_summarized!$A$50</definedName>
    <definedName name="_xlchart.v1.48" hidden="1">measles_summarized!$A$51</definedName>
    <definedName name="_xlchart.v1.49" hidden="1">measles_summarized!$A$52</definedName>
    <definedName name="_xlchart.v1.5" hidden="1">measles_summarized!$A$11</definedName>
    <definedName name="_xlchart.v1.50" hidden="1">measles_summarized!$A$53</definedName>
    <definedName name="_xlchart.v1.51" hidden="1">measles_summarized!$A$54</definedName>
    <definedName name="_xlchart.v1.52" hidden="1">measles_summarized!$A$55</definedName>
    <definedName name="_xlchart.v1.53" hidden="1">measles_summarized!$A$56</definedName>
    <definedName name="_xlchart.v1.54" hidden="1">measles_summarized!$A$57</definedName>
    <definedName name="_xlchart.v1.55" hidden="1">measles_summarized!$A$58</definedName>
    <definedName name="_xlchart.v1.56" hidden="1">measles_summarized!$A$59</definedName>
    <definedName name="_xlchart.v1.57" hidden="1">measles_summarized!$A$6</definedName>
    <definedName name="_xlchart.v1.58" hidden="1">measles_summarized!$A$60</definedName>
    <definedName name="_xlchart.v1.59" hidden="1">measles_summarized!$A$61</definedName>
    <definedName name="_xlchart.v1.6" hidden="1">measles_summarized!$A$12</definedName>
    <definedName name="_xlchart.v1.60" hidden="1">measles_summarized!$A$62</definedName>
    <definedName name="_xlchart.v1.61" hidden="1">measles_summarized!$A$63</definedName>
    <definedName name="_xlchart.v1.62" hidden="1">measles_summarized!$A$64</definedName>
    <definedName name="_xlchart.v1.63" hidden="1">measles_summarized!$A$65</definedName>
    <definedName name="_xlchart.v1.64" hidden="1">measles_summarized!$A$66</definedName>
    <definedName name="_xlchart.v1.65" hidden="1">measles_summarized!$A$7</definedName>
    <definedName name="_xlchart.v1.66" hidden="1">measles_summarized!$A$8</definedName>
    <definedName name="_xlchart.v1.67" hidden="1">measles_summarized!$A$9</definedName>
    <definedName name="_xlchart.v1.68" hidden="1">measles_summarized!$J$10:$K$10</definedName>
    <definedName name="_xlchart.v1.69" hidden="1">measles_summarized!$J$11:$K$11</definedName>
    <definedName name="_xlchart.v1.7" hidden="1">measles_summarized!$A$13</definedName>
    <definedName name="_xlchart.v1.70" hidden="1">measles_summarized!$J$12:$K$12</definedName>
    <definedName name="_xlchart.v1.71" hidden="1">measles_summarized!$J$13:$K$13</definedName>
    <definedName name="_xlchart.v1.72" hidden="1">measles_summarized!$J$14:$K$14</definedName>
    <definedName name="_xlchart.v1.73" hidden="1">measles_summarized!$J$15:$K$15</definedName>
    <definedName name="_xlchart.v1.74" hidden="1">measles_summarized!$J$16:$K$16</definedName>
    <definedName name="_xlchart.v1.75" hidden="1">measles_summarized!$J$17:$K$17</definedName>
    <definedName name="_xlchart.v1.76" hidden="1">measles_summarized!$J$18:$K$18</definedName>
    <definedName name="_xlchart.v1.77" hidden="1">measles_summarized!$J$19:$K$19</definedName>
    <definedName name="_xlchart.v1.78" hidden="1">measles_summarized!$J$1:$K$1</definedName>
    <definedName name="_xlchart.v1.79" hidden="1">measles_summarized!$J$20:$K$20</definedName>
    <definedName name="_xlchart.v1.8" hidden="1">measles_summarized!$A$14</definedName>
    <definedName name="_xlchart.v1.80" hidden="1">measles_summarized!$J$21:$K$21</definedName>
    <definedName name="_xlchart.v1.81" hidden="1">measles_summarized!$J$22:$K$22</definedName>
    <definedName name="_xlchart.v1.82" hidden="1">measles_summarized!$J$23:$K$23</definedName>
    <definedName name="_xlchart.v1.83" hidden="1">measles_summarized!$J$24:$K$24</definedName>
    <definedName name="_xlchart.v1.84" hidden="1">measles_summarized!$J$25:$K$25</definedName>
    <definedName name="_xlchart.v1.85" hidden="1">measles_summarized!$J$26:$K$26</definedName>
    <definedName name="_xlchart.v1.86" hidden="1">measles_summarized!$J$27:$K$27</definedName>
    <definedName name="_xlchart.v1.87" hidden="1">measles_summarized!$J$28:$K$28</definedName>
    <definedName name="_xlchart.v1.88" hidden="1">measles_summarized!$J$29:$K$29</definedName>
    <definedName name="_xlchart.v1.89" hidden="1">measles_summarized!$J$30:$K$30</definedName>
    <definedName name="_xlchart.v1.9" hidden="1">measles_summarized!$A$15</definedName>
    <definedName name="_xlchart.v1.90" hidden="1">measles_summarized!$J$31:$K$31</definedName>
    <definedName name="_xlchart.v1.91" hidden="1">measles_summarized!$J$32:$K$32</definedName>
    <definedName name="_xlchart.v1.92" hidden="1">measles_summarized!$J$33:$K$33</definedName>
    <definedName name="_xlchart.v1.93" hidden="1">measles_summarized!$J$34:$K$34</definedName>
    <definedName name="_xlchart.v1.94" hidden="1">measles_summarized!$J$35:$K$35</definedName>
    <definedName name="_xlchart.v1.95" hidden="1">measles_summarized!$J$36:$K$36</definedName>
    <definedName name="_xlchart.v1.96" hidden="1">measles_summarized!$J$37:$K$37</definedName>
    <definedName name="_xlchart.v1.97" hidden="1">measles_summarized!$J$38:$K$38</definedName>
    <definedName name="_xlchart.v1.98" hidden="1">measles_summarized!$J$39:$K$39</definedName>
    <definedName name="_xlchart.v1.99" hidden="1">measles_summarized!$J$3:$K$3</definedName>
  </definedNames>
  <calcPr calcId="0"/>
</workbook>
</file>

<file path=xl/calcChain.xml><?xml version="1.0" encoding="utf-8"?>
<calcChain xmlns="http://schemas.openxmlformats.org/spreadsheetml/2006/main">
  <c r="K2" i="1" l="1"/>
  <c r="J2" i="1"/>
</calcChain>
</file>

<file path=xl/sharedStrings.xml><?xml version="1.0" encoding="utf-8"?>
<sst xmlns="http://schemas.openxmlformats.org/spreadsheetml/2006/main" count="66" uniqueCount="66">
  <si>
    <t>NEW ENGLAND</t>
  </si>
  <si>
    <t>CONNECTICUT</t>
  </si>
  <si>
    <t>MAINE</t>
  </si>
  <si>
    <t>MASSACHUSETTS</t>
  </si>
  <si>
    <t>NEW HAMPSHIRE</t>
  </si>
  <si>
    <t>RHODE ISLAND</t>
  </si>
  <si>
    <t>VERMONT</t>
  </si>
  <si>
    <t>NEW JERSEY</t>
  </si>
  <si>
    <t>NEW YORK</t>
  </si>
  <si>
    <t>NEW YORK CITY</t>
  </si>
  <si>
    <t>PENNSYLVANIA</t>
  </si>
  <si>
    <t>EAST NORTH CENTRAL</t>
  </si>
  <si>
    <t>ILLINOIS</t>
  </si>
  <si>
    <t>INDIANA</t>
  </si>
  <si>
    <t>MICHIGAN</t>
  </si>
  <si>
    <t>OHIO</t>
  </si>
  <si>
    <t>WISCONSIN</t>
  </si>
  <si>
    <t>WEST NORTH CENTRAL</t>
  </si>
  <si>
    <t>IOWA</t>
  </si>
  <si>
    <t>KANSAS</t>
  </si>
  <si>
    <t>MINNESOTA</t>
  </si>
  <si>
    <t>MISSOURI</t>
  </si>
  <si>
    <t>NEBRASKA</t>
  </si>
  <si>
    <t>NORTH DAKOTA</t>
  </si>
  <si>
    <t>SOUTH DAKOTA</t>
  </si>
  <si>
    <t>DELAWARE</t>
  </si>
  <si>
    <t>OREGON</t>
  </si>
  <si>
    <t>DISTRICT OF COLUMBIA</t>
  </si>
  <si>
    <t>FLORIDA</t>
  </si>
  <si>
    <t>GEORGIA</t>
  </si>
  <si>
    <t>MARYLAND</t>
  </si>
  <si>
    <t>NORTH CAROLINA</t>
  </si>
  <si>
    <t>SOUTH CAROLINA</t>
  </si>
  <si>
    <t>VIRGINIA</t>
  </si>
  <si>
    <t>WEST VIRGINIA</t>
  </si>
  <si>
    <t>EAST SOUTH CENTRAL</t>
  </si>
  <si>
    <t>ALABAMA</t>
  </si>
  <si>
    <t>KENTUCKY</t>
  </si>
  <si>
    <t>MISSISSIPPI</t>
  </si>
  <si>
    <t>TENNESSEE</t>
  </si>
  <si>
    <t>ARKANSAS</t>
  </si>
  <si>
    <t>LOUISIANA</t>
  </si>
  <si>
    <t>OKLAHOMA</t>
  </si>
  <si>
    <t>TEXAS</t>
  </si>
  <si>
    <t>MOUNTAIN</t>
  </si>
  <si>
    <t>ARIZONA</t>
  </si>
  <si>
    <t>COLORADO</t>
  </si>
  <si>
    <t>IDAHO</t>
  </si>
  <si>
    <t>MONTANA</t>
  </si>
  <si>
    <t>NEVADA</t>
  </si>
  <si>
    <t>NEW MEXICO</t>
  </si>
  <si>
    <t>UTAH</t>
  </si>
  <si>
    <t>WYOMING</t>
  </si>
  <si>
    <t>ALASKA</t>
  </si>
  <si>
    <t>CALIFORNIA</t>
  </si>
  <si>
    <t>HAWAII</t>
  </si>
  <si>
    <t>WASHINGTON</t>
  </si>
  <si>
    <t>US TERRITORIES</t>
  </si>
  <si>
    <t>AMERICAN SAMOA</t>
  </si>
  <si>
    <t>NORTHERN MARIANA ISLANDS</t>
  </si>
  <si>
    <t>GUAM</t>
  </si>
  <si>
    <t>PUERTO RICO</t>
  </si>
  <si>
    <t>U.S. VIRGIN ISLANDS</t>
  </si>
  <si>
    <t>NON-US RESIDENTS</t>
  </si>
  <si>
    <t xml:space="preserve"> 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</si>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</sst>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Measles</a:t>
            </a:r>
            <a:r>
              <a:rPr lang="en-US" baseline="0"/>
              <a:t> Cases in the U.S. over the past 9 years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09749668259856E-2"/>
          <c:y val="8.6055684454756379E-2"/>
          <c:w val="0.93508172178955229"/>
          <c:h val="0.5303606335750954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measles_summarized!$A$2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measles_summarized!$B$1:$K$1</c:f>
              <c:numCache>
                <c:formatCode>General</c:formatCode>
                <c:ptCount val="10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</c:numCache>
            </c:numRef>
          </c:cat>
          <c:val>
            <c:numRef>
              <c:f>measles_summarized!$B$2:$K$2</c:f>
              <c:numCache>
                <c:formatCode>General</c:formatCode>
                <c:ptCount val="10"/>
                <c:pt idx="0">
                  <c:v>63</c:v>
                </c:pt>
                <c:pt idx="1">
                  <c:v>220</c:v>
                </c:pt>
                <c:pt idx="2">
                  <c:v>55</c:v>
                </c:pt>
                <c:pt idx="3">
                  <c:v>187</c:v>
                </c:pt>
                <c:pt idx="4">
                  <c:v>667</c:v>
                </c:pt>
                <c:pt idx="5">
                  <c:v>188</c:v>
                </c:pt>
                <c:pt idx="6">
                  <c:v>86</c:v>
                </c:pt>
                <c:pt idx="7">
                  <c:v>120</c:v>
                </c:pt>
                <c:pt idx="8">
                  <c:v>373</c:v>
                </c:pt>
                <c:pt idx="9">
                  <c:v>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A-E645-BD24-64F471C74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36129760"/>
        <c:axId val="931159904"/>
      </c:barChart>
      <c:dateAx>
        <c:axId val="93612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159904"/>
        <c:crosses val="autoZero"/>
        <c:auto val="0"/>
        <c:lblOffset val="100"/>
        <c:baseTimeUnit val="days"/>
      </c:dateAx>
      <c:valAx>
        <c:axId val="93115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Reported  Cases</a:t>
                </a:r>
              </a:p>
            </c:rich>
          </c:tx>
          <c:layout>
            <c:manualLayout>
              <c:xMode val="edge"/>
              <c:yMode val="edge"/>
              <c:x val="0"/>
              <c:y val="0.312320733690191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129760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149985769851057E-2"/>
          <c:y val="0.72882474377477757"/>
          <c:w val="0.96001233279575005"/>
          <c:h val="0.257254142536127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241300</xdr:colOff>
      <xdr:row>3</xdr:row>
      <xdr:rowOff>139700</xdr:rowOff>
    </xdr:from>
    <xdr:to>
      <xdr:col>24</xdr:col>
      <xdr:colOff>711200</xdr:colOff>
      <xdr:row>30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6BFA187-B29F-9F49-9656-7D7C55303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6"/>
  <sheetViews>
    <sheetView tabSelected="1" topLeftCell="K1" zoomScale="122" zoomScaleNormal="97" workbookViewId="0">
      <selection activeCell="J2" sqref="J2:K2"/>
    </sheetView>
  </sheetViews>
  <sheetFormatPr baseColWidth="10" defaultRowHeight="16"/>
  <cols>
    <col min="1" max="9" width="21" customWidth="1"/>
  </cols>
  <sheetData>
    <row r="1" spans="1:11">
      <c r="A1" t="s">
        <v>64</v>
      </c>
      <c r="B1">
        <v>2010</v>
      </c>
      <c r="C1">
        <v>2011</v>
      </c>
      <c r="D1">
        <v>2012</v>
      </c>
      <c r="E1">
        <v>2013</v>
      </c>
      <c r="F1">
        <v>2014</v>
      </c>
      <c r="G1">
        <v>2015</v>
      </c>
      <c r="H1">
        <v>2016</v>
      </c>
      <c r="I1">
        <v>2017</v>
      </c>
      <c r="J1">
        <v>2018</v>
      </c>
      <c r="K1">
        <v>2019</v>
      </c>
    </row>
    <row r="2" spans="1:11">
      <c r="A2" t="s">
        <v>65</v>
      </c>
      <c r="B2">
        <v>63</v>
      </c>
      <c r="C2">
        <v>220</v>
      </c>
      <c r="D2">
        <v>55</v>
      </c>
      <c r="E2">
        <v>187</v>
      </c>
      <c r="F2">
        <v>667</v>
      </c>
      <c r="G2">
        <v>188</v>
      </c>
      <c r="H2">
        <v>86</v>
      </c>
      <c r="I2">
        <v>120</v>
      </c>
      <c r="J2">
        <f>SUM(J3:J66)</f>
        <v>373</v>
      </c>
      <c r="K2">
        <f>SUM(K3:K66)</f>
        <v>1102</v>
      </c>
    </row>
    <row r="3" spans="1:11">
      <c r="A3" t="s">
        <v>9</v>
      </c>
      <c r="J3">
        <v>51</v>
      </c>
      <c r="K3">
        <v>544</v>
      </c>
    </row>
    <row r="4" spans="1:11">
      <c r="A4" t="s">
        <v>8</v>
      </c>
      <c r="J4">
        <v>60</v>
      </c>
      <c r="K4">
        <v>206</v>
      </c>
    </row>
    <row r="5" spans="1:11">
      <c r="A5" t="s">
        <v>56</v>
      </c>
      <c r="J5">
        <v>15</v>
      </c>
      <c r="K5">
        <v>76</v>
      </c>
    </row>
    <row r="6" spans="1:11">
      <c r="A6" t="s">
        <v>54</v>
      </c>
      <c r="J6">
        <v>26</v>
      </c>
      <c r="K6">
        <v>55</v>
      </c>
    </row>
    <row r="7" spans="1:11">
      <c r="A7" t="s">
        <v>11</v>
      </c>
      <c r="J7">
        <v>23</v>
      </c>
      <c r="K7">
        <v>53</v>
      </c>
    </row>
    <row r="8" spans="1:11">
      <c r="A8" t="s">
        <v>14</v>
      </c>
      <c r="J8">
        <v>18</v>
      </c>
      <c r="K8">
        <v>43</v>
      </c>
    </row>
    <row r="9" spans="1:11">
      <c r="A9" t="s">
        <v>43</v>
      </c>
      <c r="J9">
        <v>11</v>
      </c>
      <c r="K9">
        <v>15</v>
      </c>
    </row>
    <row r="10" spans="1:11">
      <c r="A10" t="s">
        <v>7</v>
      </c>
      <c r="J10">
        <v>15</v>
      </c>
      <c r="K10">
        <v>14</v>
      </c>
    </row>
    <row r="11" spans="1:11">
      <c r="A11" t="s">
        <v>26</v>
      </c>
      <c r="J11">
        <v>5</v>
      </c>
      <c r="K11">
        <v>14</v>
      </c>
    </row>
    <row r="12" spans="1:11">
      <c r="A12" t="s">
        <v>0</v>
      </c>
      <c r="J12">
        <v>6</v>
      </c>
      <c r="K12">
        <v>10</v>
      </c>
    </row>
    <row r="13" spans="1:11">
      <c r="A13" t="s">
        <v>10</v>
      </c>
      <c r="J13">
        <v>7</v>
      </c>
      <c r="K13">
        <v>9</v>
      </c>
    </row>
    <row r="14" spans="1:11">
      <c r="A14" t="s">
        <v>12</v>
      </c>
      <c r="J14">
        <v>5</v>
      </c>
      <c r="K14">
        <v>9</v>
      </c>
    </row>
    <row r="15" spans="1:11">
      <c r="A15" t="s">
        <v>35</v>
      </c>
      <c r="J15">
        <v>3</v>
      </c>
      <c r="K15">
        <v>7</v>
      </c>
    </row>
    <row r="16" spans="1:11">
      <c r="A16" t="s">
        <v>39</v>
      </c>
      <c r="J16">
        <v>3</v>
      </c>
      <c r="K16">
        <v>5</v>
      </c>
    </row>
    <row r="17" spans="1:11">
      <c r="A17" t="s">
        <v>29</v>
      </c>
      <c r="J17">
        <v>2</v>
      </c>
      <c r="K17">
        <v>4</v>
      </c>
    </row>
    <row r="18" spans="1:11">
      <c r="A18" t="s">
        <v>30</v>
      </c>
      <c r="J18">
        <v>4</v>
      </c>
      <c r="K18">
        <v>4</v>
      </c>
    </row>
    <row r="19" spans="1:11">
      <c r="A19" t="s">
        <v>42</v>
      </c>
      <c r="J19">
        <v>5</v>
      </c>
      <c r="K19">
        <v>4</v>
      </c>
    </row>
    <row r="20" spans="1:11">
      <c r="A20" t="s">
        <v>44</v>
      </c>
      <c r="J20">
        <v>3</v>
      </c>
      <c r="K20">
        <v>4</v>
      </c>
    </row>
    <row r="21" spans="1:11">
      <c r="A21" t="s">
        <v>1</v>
      </c>
      <c r="J21">
        <v>5</v>
      </c>
      <c r="K21">
        <v>3</v>
      </c>
    </row>
    <row r="22" spans="1:11">
      <c r="A22" t="s">
        <v>3</v>
      </c>
      <c r="J22">
        <v>2</v>
      </c>
      <c r="K22">
        <v>3</v>
      </c>
    </row>
    <row r="23" spans="1:11">
      <c r="A23" t="s">
        <v>28</v>
      </c>
      <c r="J23">
        <v>5</v>
      </c>
      <c r="K23">
        <v>3</v>
      </c>
    </row>
    <row r="24" spans="1:11">
      <c r="A24" t="s">
        <v>2</v>
      </c>
      <c r="J24">
        <v>2</v>
      </c>
      <c r="K24">
        <v>2</v>
      </c>
    </row>
    <row r="25" spans="1:11">
      <c r="A25" t="s">
        <v>4</v>
      </c>
      <c r="J25">
        <v>1</v>
      </c>
      <c r="K25">
        <v>2</v>
      </c>
    </row>
    <row r="26" spans="1:11">
      <c r="A26" t="s">
        <v>17</v>
      </c>
      <c r="J26">
        <v>36</v>
      </c>
      <c r="K26">
        <v>2</v>
      </c>
    </row>
    <row r="27" spans="1:11">
      <c r="A27" t="s">
        <v>21</v>
      </c>
      <c r="J27">
        <v>15</v>
      </c>
      <c r="K27">
        <v>2</v>
      </c>
    </row>
    <row r="28" spans="1:11">
      <c r="A28" t="s">
        <v>37</v>
      </c>
      <c r="J28">
        <v>2</v>
      </c>
      <c r="K28">
        <v>2</v>
      </c>
    </row>
    <row r="29" spans="1:11">
      <c r="A29" t="s">
        <v>13</v>
      </c>
      <c r="J29">
        <v>2</v>
      </c>
      <c r="K29">
        <v>1</v>
      </c>
    </row>
    <row r="30" spans="1:11">
      <c r="A30" t="s">
        <v>32</v>
      </c>
      <c r="J30">
        <v>3</v>
      </c>
      <c r="K30">
        <v>1</v>
      </c>
    </row>
    <row r="31" spans="1:11">
      <c r="A31" t="s">
        <v>33</v>
      </c>
      <c r="J31">
        <v>1</v>
      </c>
      <c r="K31">
        <v>1</v>
      </c>
    </row>
    <row r="32" spans="1:11">
      <c r="A32" t="s">
        <v>45</v>
      </c>
      <c r="J32">
        <v>1</v>
      </c>
      <c r="K32">
        <v>1</v>
      </c>
    </row>
    <row r="33" spans="1:11">
      <c r="A33" t="s">
        <v>46</v>
      </c>
      <c r="J33">
        <v>1</v>
      </c>
      <c r="K33">
        <v>1</v>
      </c>
    </row>
    <row r="34" spans="1:11">
      <c r="A34" t="s">
        <v>47</v>
      </c>
      <c r="J34">
        <v>1</v>
      </c>
      <c r="K34">
        <v>1</v>
      </c>
    </row>
    <row r="35" spans="1:11">
      <c r="A35" t="s">
        <v>50</v>
      </c>
      <c r="J35">
        <v>1</v>
      </c>
      <c r="K35">
        <v>1</v>
      </c>
    </row>
    <row r="36" spans="1:11">
      <c r="A36" t="s">
        <v>5</v>
      </c>
      <c r="J36">
        <v>0</v>
      </c>
      <c r="K36">
        <v>0</v>
      </c>
    </row>
    <row r="37" spans="1:11">
      <c r="A37" t="s">
        <v>6</v>
      </c>
      <c r="J37">
        <v>1</v>
      </c>
      <c r="K37">
        <v>0</v>
      </c>
    </row>
    <row r="38" spans="1:11">
      <c r="A38" t="s">
        <v>15</v>
      </c>
      <c r="J38">
        <v>0</v>
      </c>
      <c r="K38">
        <v>0</v>
      </c>
    </row>
    <row r="39" spans="1:11">
      <c r="A39" t="s">
        <v>16</v>
      </c>
      <c r="J39">
        <v>0</v>
      </c>
      <c r="K39">
        <v>0</v>
      </c>
    </row>
    <row r="40" spans="1:11">
      <c r="A40" t="s">
        <v>18</v>
      </c>
      <c r="J40">
        <v>0</v>
      </c>
      <c r="K40">
        <v>0</v>
      </c>
    </row>
    <row r="41" spans="1:11">
      <c r="A41" t="s">
        <v>19</v>
      </c>
      <c r="J41">
        <v>21</v>
      </c>
      <c r="K41">
        <v>0</v>
      </c>
    </row>
    <row r="42" spans="1:11">
      <c r="A42" t="s">
        <v>20</v>
      </c>
      <c r="J42">
        <v>1</v>
      </c>
      <c r="K42">
        <v>0</v>
      </c>
    </row>
    <row r="43" spans="1:11">
      <c r="A43" t="s">
        <v>22</v>
      </c>
      <c r="J43">
        <v>0</v>
      </c>
      <c r="K43">
        <v>0</v>
      </c>
    </row>
    <row r="44" spans="1:11">
      <c r="A44" t="s">
        <v>23</v>
      </c>
      <c r="J44">
        <v>0</v>
      </c>
      <c r="K44">
        <v>0</v>
      </c>
    </row>
    <row r="45" spans="1:11">
      <c r="A45" t="s">
        <v>24</v>
      </c>
      <c r="J45">
        <v>0</v>
      </c>
      <c r="K45">
        <v>0</v>
      </c>
    </row>
    <row r="46" spans="1:11">
      <c r="A46" t="s">
        <v>25</v>
      </c>
      <c r="J46">
        <v>0</v>
      </c>
      <c r="K46">
        <v>0</v>
      </c>
    </row>
    <row r="47" spans="1:11">
      <c r="A47" t="s">
        <v>27</v>
      </c>
      <c r="J47">
        <v>1</v>
      </c>
      <c r="K47">
        <v>0</v>
      </c>
    </row>
    <row r="48" spans="1:11">
      <c r="A48" t="s">
        <v>31</v>
      </c>
      <c r="J48">
        <v>4</v>
      </c>
      <c r="K48">
        <v>0</v>
      </c>
    </row>
    <row r="49" spans="1:11">
      <c r="A49" t="s">
        <v>34</v>
      </c>
      <c r="J49">
        <v>0</v>
      </c>
      <c r="K49">
        <v>0</v>
      </c>
    </row>
    <row r="50" spans="1:11">
      <c r="A50" t="s">
        <v>36</v>
      </c>
      <c r="J50">
        <v>0</v>
      </c>
      <c r="K50">
        <v>0</v>
      </c>
    </row>
    <row r="51" spans="1:11">
      <c r="A51" t="s">
        <v>38</v>
      </c>
      <c r="J51">
        <v>0</v>
      </c>
      <c r="K51">
        <v>0</v>
      </c>
    </row>
    <row r="52" spans="1:11">
      <c r="A52" t="s">
        <v>40</v>
      </c>
      <c r="J52">
        <v>1</v>
      </c>
      <c r="K52">
        <v>0</v>
      </c>
    </row>
    <row r="53" spans="1:11">
      <c r="A53" t="s">
        <v>41</v>
      </c>
      <c r="J53">
        <v>2</v>
      </c>
      <c r="K53">
        <v>0</v>
      </c>
    </row>
    <row r="54" spans="1:11">
      <c r="A54" t="s">
        <v>48</v>
      </c>
      <c r="J54">
        <v>0</v>
      </c>
      <c r="K54">
        <v>0</v>
      </c>
    </row>
    <row r="55" spans="1:11">
      <c r="A55" t="s">
        <v>49</v>
      </c>
      <c r="J55">
        <v>2</v>
      </c>
      <c r="K55">
        <v>0</v>
      </c>
    </row>
    <row r="56" spans="1:11">
      <c r="A56" t="s">
        <v>51</v>
      </c>
      <c r="J56">
        <v>0</v>
      </c>
      <c r="K56">
        <v>0</v>
      </c>
    </row>
    <row r="57" spans="1:11">
      <c r="A57" t="s">
        <v>52</v>
      </c>
      <c r="J57">
        <v>0</v>
      </c>
      <c r="K57">
        <v>0</v>
      </c>
    </row>
    <row r="58" spans="1:11">
      <c r="A58" t="s">
        <v>53</v>
      </c>
      <c r="J58">
        <v>0</v>
      </c>
      <c r="K58">
        <v>0</v>
      </c>
    </row>
    <row r="59" spans="1:11">
      <c r="A59" t="s">
        <v>55</v>
      </c>
      <c r="J59">
        <v>0</v>
      </c>
      <c r="K59">
        <v>0</v>
      </c>
    </row>
    <row r="60" spans="1:11">
      <c r="A60" t="s">
        <v>57</v>
      </c>
      <c r="J60">
        <v>0</v>
      </c>
      <c r="K60">
        <v>0</v>
      </c>
    </row>
    <row r="61" spans="1:11">
      <c r="A61" t="s">
        <v>58</v>
      </c>
      <c r="J61">
        <v>0</v>
      </c>
      <c r="K61">
        <v>0</v>
      </c>
    </row>
    <row r="62" spans="1:11">
      <c r="A62" t="s">
        <v>59</v>
      </c>
      <c r="J62">
        <v>0</v>
      </c>
      <c r="K62">
        <v>0</v>
      </c>
    </row>
    <row r="63" spans="1:11">
      <c r="A63" t="s">
        <v>60</v>
      </c>
      <c r="J63">
        <v>0</v>
      </c>
      <c r="K63">
        <v>0</v>
      </c>
    </row>
    <row r="64" spans="1:11">
      <c r="A64" t="s">
        <v>61</v>
      </c>
      <c r="J64">
        <v>0</v>
      </c>
      <c r="K64">
        <v>0</v>
      </c>
    </row>
    <row r="65" spans="1:11">
      <c r="A65" t="s">
        <v>62</v>
      </c>
      <c r="J65">
        <v>0</v>
      </c>
      <c r="K65">
        <v>0</v>
      </c>
    </row>
    <row r="66" spans="1:11">
      <c r="A66" t="s">
        <v>63</v>
      </c>
      <c r="J66">
        <v>0</v>
      </c>
      <c r="K66">
        <v>0</v>
      </c>
    </row>
  </sheetData>
  <sortState xmlns:xlrd2="http://schemas.microsoft.com/office/spreadsheetml/2017/richdata2" ref="A2:K67">
    <sortCondition descending="1" ref="K3:K67"/>
  </sortSt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measles_summarized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 Paydavousi</dc:creator>
  <cp:lastModifiedBy>Jam Paydavousi</cp:lastModifiedBy>
  <dcterms:created xsi:type="dcterms:W3CDTF">2019-07-09T22:30:58Z</dcterms:created>
  <dcterms:modified xsi:type="dcterms:W3CDTF">2019-07-09T22:58:40Z</dcterms:modified>
</cp:coreProperties>
</file>