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gao58/Documents/Amazon-FineFood-VoC-Project/data/"/>
    </mc:Choice>
  </mc:AlternateContent>
  <xr:revisionPtr revIDLastSave="0" documentId="13_ncr:1_{DE2A2012-9EAD-FD41-A6B5-1FC8738D6973}" xr6:coauthVersionLast="47" xr6:coauthVersionMax="47" xr10:uidLastSave="{00000000-0000-0000-0000-000000000000}"/>
  <bookViews>
    <workbookView xWindow="4800" yWindow="1660" windowWidth="26720" windowHeight="17120" xr2:uid="{F2BFDEF5-7478-6549-8073-A73FB5D2CCD1}"/>
  </bookViews>
  <sheets>
    <sheet name="VoC_metrics_dashboard" sheetId="2" r:id="rId1"/>
    <sheet name="VoC_metrics_long" sheetId="1" r:id="rId2"/>
  </sheets>
  <calcPr calcId="0"/>
  <pivotCaches>
    <pivotCache cacheId="48" r:id="rId3"/>
  </pivotCaches>
</workbook>
</file>

<file path=xl/sharedStrings.xml><?xml version="1.0" encoding="utf-8"?>
<sst xmlns="http://schemas.openxmlformats.org/spreadsheetml/2006/main" count="3724" uniqueCount="588">
  <si>
    <t>Level</t>
  </si>
  <si>
    <t>Month</t>
  </si>
  <si>
    <t>ProductId</t>
  </si>
  <si>
    <t>Metric</t>
  </si>
  <si>
    <t>Value</t>
  </si>
  <si>
    <t>Overall</t>
  </si>
  <si>
    <t>NPS</t>
  </si>
  <si>
    <t>CSAT</t>
  </si>
  <si>
    <t>Monthly</t>
  </si>
  <si>
    <t>Product</t>
  </si>
  <si>
    <t>B00004CI84</t>
  </si>
  <si>
    <t>B00004CXX9</t>
  </si>
  <si>
    <t>B00004RAMY</t>
  </si>
  <si>
    <t>B00004RYGX</t>
  </si>
  <si>
    <t>B000084E6V</t>
  </si>
  <si>
    <t>B000084ETV</t>
  </si>
  <si>
    <t>B000084EZ4</t>
  </si>
  <si>
    <t>B00008CQVA</t>
  </si>
  <si>
    <t>B00014DXCC</t>
  </si>
  <si>
    <t>B00014JYNO</t>
  </si>
  <si>
    <t>B0001ES9F8</t>
  </si>
  <si>
    <t>B0001ES9FI</t>
  </si>
  <si>
    <t>B00020HHAO</t>
  </si>
  <si>
    <t>B00020HHE0</t>
  </si>
  <si>
    <t>B00020HHGS</t>
  </si>
  <si>
    <t>B00020HHHC</t>
  </si>
  <si>
    <t>B00020HHK4</t>
  </si>
  <si>
    <t>B00020HHM2</t>
  </si>
  <si>
    <t>B00020HHRW</t>
  </si>
  <si>
    <t>B000255OIG</t>
  </si>
  <si>
    <t>B0002ARQYQ</t>
  </si>
  <si>
    <t>B0002DGRPC</t>
  </si>
  <si>
    <t>B0002DGRQ6</t>
  </si>
  <si>
    <t>B0002DGRRA</t>
  </si>
  <si>
    <t>B0002DGRSY</t>
  </si>
  <si>
    <t>B0002DGRZC</t>
  </si>
  <si>
    <t>B0006I5M2M</t>
  </si>
  <si>
    <t>B0006MWNP2</t>
  </si>
  <si>
    <t>B00073IVAQ</t>
  </si>
  <si>
    <t>B00073JVFU</t>
  </si>
  <si>
    <t>B0007A0AQM</t>
  </si>
  <si>
    <t>B0007A0AQW</t>
  </si>
  <si>
    <t>B0007NOWMM</t>
  </si>
  <si>
    <t>B0008IT4OM</t>
  </si>
  <si>
    <t>B0009ETA6W</t>
  </si>
  <si>
    <t>B0009ETA76</t>
  </si>
  <si>
    <t>B0009F3POY</t>
  </si>
  <si>
    <t>B0009XQWDM</t>
  </si>
  <si>
    <t>B0009YJ4CW</t>
  </si>
  <si>
    <t>B000BRR8VQ</t>
  </si>
  <si>
    <t>B000CNB4LE</t>
  </si>
  <si>
    <t>B000CPZSC8</t>
  </si>
  <si>
    <t>B000CQBZOW</t>
  </si>
  <si>
    <t>B000CQBZPG</t>
  </si>
  <si>
    <t>B000CQC050</t>
  </si>
  <si>
    <t>B000CQC05K</t>
  </si>
  <si>
    <t>B000CQC05U</t>
  </si>
  <si>
    <t>B000CQC064</t>
  </si>
  <si>
    <t>B000CQC08C</t>
  </si>
  <si>
    <t>B000CQE3HS</t>
  </si>
  <si>
    <t>B000CQE3IC</t>
  </si>
  <si>
    <t>B000CQE3NM</t>
  </si>
  <si>
    <t>B000CQG87Q</t>
  </si>
  <si>
    <t>B000CQG89Y</t>
  </si>
  <si>
    <t>B000CQG8AS</t>
  </si>
  <si>
    <t>B000CQG8B2</t>
  </si>
  <si>
    <t>B000CQG8K8</t>
  </si>
  <si>
    <t>B000CQG8KS</t>
  </si>
  <si>
    <t>B000CQID1A</t>
  </si>
  <si>
    <t>B000CQID1K</t>
  </si>
  <si>
    <t>B000CQID6U</t>
  </si>
  <si>
    <t>B000CQIDHE</t>
  </si>
  <si>
    <t>B000CQIDHO</t>
  </si>
  <si>
    <t>B000CQIDHY</t>
  </si>
  <si>
    <t>B000DZDJ0K</t>
  </si>
  <si>
    <t>B000DZFMEQ</t>
  </si>
  <si>
    <t>B000E8WIAS</t>
  </si>
  <si>
    <t>B000EDDS6Q</t>
  </si>
  <si>
    <t>B000EMU2BG</t>
  </si>
  <si>
    <t>B000ENUC3S</t>
  </si>
  <si>
    <t>B000EQVAFY</t>
  </si>
  <si>
    <t>B000ESLJ6C</t>
  </si>
  <si>
    <t>B000ET4SM8</t>
  </si>
  <si>
    <t>B000EVG8FQ</t>
  </si>
  <si>
    <t>B000EVG8H4</t>
  </si>
  <si>
    <t>B000EVG8HY</t>
  </si>
  <si>
    <t>B000EVOSE4</t>
  </si>
  <si>
    <t>B000F6SNPS</t>
  </si>
  <si>
    <t>B000FA38ZY</t>
  </si>
  <si>
    <t>B000FFIL92</t>
  </si>
  <si>
    <t>B000FFLHSY</t>
  </si>
  <si>
    <t>B000FI2VHM</t>
  </si>
  <si>
    <t>B000FI61OQ</t>
  </si>
  <si>
    <t>B000FL08B0</t>
  </si>
  <si>
    <t>B000FMZO8G</t>
  </si>
  <si>
    <t>B000FMZO90</t>
  </si>
  <si>
    <t>B000FNB3AI</t>
  </si>
  <si>
    <t>B000FNEX8C</t>
  </si>
  <si>
    <t>B000FNH1C2</t>
  </si>
  <si>
    <t>B000FVBYCW</t>
  </si>
  <si>
    <t>B000FVDWU4</t>
  </si>
  <si>
    <t>B000G6MBUA</t>
  </si>
  <si>
    <t>B000G6O2QG</t>
  </si>
  <si>
    <t>B000G6RYNE</t>
  </si>
  <si>
    <t>B000GAT6MM</t>
  </si>
  <si>
    <t>B000GAT6NG</t>
  </si>
  <si>
    <t>B000H0ZJHW</t>
  </si>
  <si>
    <t>B000H0ZJIG</t>
  </si>
  <si>
    <t>B000H1217M</t>
  </si>
  <si>
    <t>B000H7LVKY</t>
  </si>
  <si>
    <t>B000HDI5O8</t>
  </si>
  <si>
    <t>B000HDK0D2</t>
  </si>
  <si>
    <t>B000HDK0DC</t>
  </si>
  <si>
    <t>B000I1OLT2</t>
  </si>
  <si>
    <t>B000IHNCQO</t>
  </si>
  <si>
    <t>B000ILILLQ</t>
  </si>
  <si>
    <t>B000JOE224</t>
  </si>
  <si>
    <t>B000KV61FC</t>
  </si>
  <si>
    <t>B000KV7ZGQ</t>
  </si>
  <si>
    <t>B000LKVD5U</t>
  </si>
  <si>
    <t>B000LKVL16</t>
  </si>
  <si>
    <t>B000LKXBL4</t>
  </si>
  <si>
    <t>B000LKXJEI</t>
  </si>
  <si>
    <t>B000LQORDE</t>
  </si>
  <si>
    <t>B000M0F58U</t>
  </si>
  <si>
    <t>B000NBQUNW</t>
  </si>
  <si>
    <t>B000NIFO96</t>
  </si>
  <si>
    <t>B000NMJWZO</t>
  </si>
  <si>
    <t>B000OQ2DJQ</t>
  </si>
  <si>
    <t>B000OQ2DL4</t>
  </si>
  <si>
    <t>B000PDWBKO</t>
  </si>
  <si>
    <t>B000PDY3HI</t>
  </si>
  <si>
    <t>B000PDY3P0</t>
  </si>
  <si>
    <t>B000Q5X876</t>
  </si>
  <si>
    <t>B000Q5X8DK</t>
  </si>
  <si>
    <t>B000Q611U6</t>
  </si>
  <si>
    <t>B000QSON4K</t>
  </si>
  <si>
    <t>B000REI2X6</t>
  </si>
  <si>
    <t>B000RI1W8E</t>
  </si>
  <si>
    <t>B000SATIZA</t>
  </si>
  <si>
    <t>B000SDKDM4</t>
  </si>
  <si>
    <t>B000TQEWM2</t>
  </si>
  <si>
    <t>B000UBD88A</t>
  </si>
  <si>
    <t>B000UUWECC</t>
  </si>
  <si>
    <t>B000V17MLS</t>
  </si>
  <si>
    <t>B000VK08OC</t>
  </si>
  <si>
    <t>B000VK4K3W</t>
  </si>
  <si>
    <t>B000VK8AVK</t>
  </si>
  <si>
    <t>B000WB1YSE</t>
  </si>
  <si>
    <t>B000WFEN74</t>
  </si>
  <si>
    <t>B000WFKI82</t>
  </si>
  <si>
    <t>B000WFN0VO</t>
  </si>
  <si>
    <t>B000WFORH0</t>
  </si>
  <si>
    <t>B000WFPJIG</t>
  </si>
  <si>
    <t>B000WFRQQ4</t>
  </si>
  <si>
    <t>B000WFUL3E</t>
  </si>
  <si>
    <t>B000WVY4PE</t>
  </si>
  <si>
    <t>B000WVYB8Y</t>
  </si>
  <si>
    <t>B000X1Q1G8</t>
  </si>
  <si>
    <t>B000YSRK7E</t>
  </si>
  <si>
    <t>B000YSS7EO</t>
  </si>
  <si>
    <t>B000YSTIL0</t>
  </si>
  <si>
    <t>B001181NBA</t>
  </si>
  <si>
    <t>B00125ZCWI</t>
  </si>
  <si>
    <t>B0012BUR8Q</t>
  </si>
  <si>
    <t>B0012C7VLG</t>
  </si>
  <si>
    <t>B0012NUVN0</t>
  </si>
  <si>
    <t>B0012V1G0Y</t>
  </si>
  <si>
    <t>B0012XBD7I</t>
  </si>
  <si>
    <t>B00139TT72</t>
  </si>
  <si>
    <t>B00139ZPKM</t>
  </si>
  <si>
    <t>B0013A0QXC</t>
  </si>
  <si>
    <t>B0013NUGDE</t>
  </si>
  <si>
    <t>B00141OU50</t>
  </si>
  <si>
    <t>B00141OX52</t>
  </si>
  <si>
    <t>B00141UC9I</t>
  </si>
  <si>
    <t>B00141WDXG</t>
  </si>
  <si>
    <t>B00142BX68</t>
  </si>
  <si>
    <t>B0014ATRV8</t>
  </si>
  <si>
    <t>B0014AUJII</t>
  </si>
  <si>
    <t>B0014B0HWK</t>
  </si>
  <si>
    <t>B0014X5O1C</t>
  </si>
  <si>
    <t>B0015MY6PC</t>
  </si>
  <si>
    <t>B0016B7Z32</t>
  </si>
  <si>
    <t>B0016PC4TS</t>
  </si>
  <si>
    <t>B00188S3PM</t>
  </si>
  <si>
    <t>B0018KLPFK</t>
  </si>
  <si>
    <t>B0018KR8V0</t>
  </si>
  <si>
    <t>B0019QT66I</t>
  </si>
  <si>
    <t>B001AHFVHO</t>
  </si>
  <si>
    <t>B001AHJ2D8</t>
  </si>
  <si>
    <t>B001AHJ2FQ</t>
  </si>
  <si>
    <t>B001AIQP8M</t>
  </si>
  <si>
    <t>B001AJ1ULS</t>
  </si>
  <si>
    <t>B001AS1A4Q</t>
  </si>
  <si>
    <t>B001B4VOQI</t>
  </si>
  <si>
    <t>B001BCVY4W</t>
  </si>
  <si>
    <t>B001BCVY9W</t>
  </si>
  <si>
    <t>B001BCXTGS</t>
  </si>
  <si>
    <t>B001BDDT8K</t>
  </si>
  <si>
    <t>B001BDDTB2</t>
  </si>
  <si>
    <t>B001BM3C0Q</t>
  </si>
  <si>
    <t>B001BS4G6O</t>
  </si>
  <si>
    <t>B001CWV4RS</t>
  </si>
  <si>
    <t>B001D09KAM</t>
  </si>
  <si>
    <t>B001D0DMME</t>
  </si>
  <si>
    <t>B001D0DMMY</t>
  </si>
  <si>
    <t>B001D0GV90</t>
  </si>
  <si>
    <t>B001D0GVAO</t>
  </si>
  <si>
    <t>B001D0IZBM</t>
  </si>
  <si>
    <t>B001E0TBA0</t>
  </si>
  <si>
    <t>B001E18K8S</t>
  </si>
  <si>
    <t>B001E5E0D8</t>
  </si>
  <si>
    <t>B001E5E3JY</t>
  </si>
  <si>
    <t>B001E8DHPW</t>
  </si>
  <si>
    <t>B001ELL60W</t>
  </si>
  <si>
    <t>B001EO5Q64</t>
  </si>
  <si>
    <t>B001EO5U3I</t>
  </si>
  <si>
    <t>B001EO5Y8Y</t>
  </si>
  <si>
    <t>B001EO77FC</t>
  </si>
  <si>
    <t>B001EO77FW</t>
  </si>
  <si>
    <t>B001EQ4OWO</t>
  </si>
  <si>
    <t>B001EQ4P2I</t>
  </si>
  <si>
    <t>B001EQ4QJK</t>
  </si>
  <si>
    <t>B001EQ4RBM</t>
  </si>
  <si>
    <t>B001EQ55RW</t>
  </si>
  <si>
    <t>B001EQ55ZO</t>
  </si>
  <si>
    <t>B001EQ5JLE</t>
  </si>
  <si>
    <t>B001EQ5JLY</t>
  </si>
  <si>
    <t>B001EYUE5M</t>
  </si>
  <si>
    <t>B001FCFYU8</t>
  </si>
  <si>
    <t>B001FSJCPK</t>
  </si>
  <si>
    <t>B001GCTTRQ</t>
  </si>
  <si>
    <t>B001GINOQC</t>
  </si>
  <si>
    <t>B001GL6GBE</t>
  </si>
  <si>
    <t>B001HTKOWC</t>
  </si>
  <si>
    <t>B001J9QBU4</t>
  </si>
  <si>
    <t>B001KQAR24</t>
  </si>
  <si>
    <t>B001KTA03C</t>
  </si>
  <si>
    <t>B001KVPBS4</t>
  </si>
  <si>
    <t>B001L4JH5I</t>
  </si>
  <si>
    <t>B001LG940E</t>
  </si>
  <si>
    <t>B001LG945O</t>
  </si>
  <si>
    <t>B001LGGH40</t>
  </si>
  <si>
    <t>B001LGGH54</t>
  </si>
  <si>
    <t>B001LNTY70</t>
  </si>
  <si>
    <t>B001LQCOIS</t>
  </si>
  <si>
    <t>B001M2BM4I</t>
  </si>
  <si>
    <t>B001NXHY8Y</t>
  </si>
  <si>
    <t>B001NXM3GM</t>
  </si>
  <si>
    <t>B001OCKIP0</t>
  </si>
  <si>
    <t>B001OHX1ZY</t>
  </si>
  <si>
    <t>B001P05K7M</t>
  </si>
  <si>
    <t>B001P05K8Q</t>
  </si>
  <si>
    <t>B001P3NU30</t>
  </si>
  <si>
    <t>B001P3NU3U</t>
  </si>
  <si>
    <t>B001P3PR54</t>
  </si>
  <si>
    <t>B001P74NXM</t>
  </si>
  <si>
    <t>B001QE7J2G</t>
  </si>
  <si>
    <t>B001RVFDOO</t>
  </si>
  <si>
    <t>B001RVFEP2</t>
  </si>
  <si>
    <t>B001RVFERK</t>
  </si>
  <si>
    <t>B001SAXPEO</t>
  </si>
  <si>
    <t>B001TLY7A8</t>
  </si>
  <si>
    <t>B001TLY7BM</t>
  </si>
  <si>
    <t>B001TM70V0</t>
  </si>
  <si>
    <t>B001TM70XS</t>
  </si>
  <si>
    <t>B001ULOTKU</t>
  </si>
  <si>
    <t>B001VJ0B0I</t>
  </si>
  <si>
    <t>B00248EE4O</t>
  </si>
  <si>
    <t>B0026KNQSA</t>
  </si>
  <si>
    <t>B0026KPDG8</t>
  </si>
  <si>
    <t>B0026RQTGE</t>
  </si>
  <si>
    <t>B00271OPVU</t>
  </si>
  <si>
    <t>B0029NGY4M</t>
  </si>
  <si>
    <t>B0029NTQ1K</t>
  </si>
  <si>
    <t>B0029XDZDK</t>
  </si>
  <si>
    <t>B0029XDZKI</t>
  </si>
  <si>
    <t>B0029XLH4Y</t>
  </si>
  <si>
    <t>B0029ZAOW8</t>
  </si>
  <si>
    <t>B002AK88SY</t>
  </si>
  <si>
    <t>B002AQ0OL2</t>
  </si>
  <si>
    <t>B002AQ0OS0</t>
  </si>
  <si>
    <t>B002AQ0OW6</t>
  </si>
  <si>
    <t>B002D4DY8G</t>
  </si>
  <si>
    <t>B002DHTWNO</t>
  </si>
  <si>
    <t>B002DLXXHG</t>
  </si>
  <si>
    <t>B002GJ9JWS</t>
  </si>
  <si>
    <t>B002GJ9JY6</t>
  </si>
  <si>
    <t>B002GKEK7G</t>
  </si>
  <si>
    <t>B002HFPW6I</t>
  </si>
  <si>
    <t>B002IEVJRY</t>
  </si>
  <si>
    <t>B002IEZJMA</t>
  </si>
  <si>
    <t>B002LANN56</t>
  </si>
  <si>
    <t>B002LN1ME2</t>
  </si>
  <si>
    <t>B002NHYQAS</t>
  </si>
  <si>
    <t>B002OL2MWM</t>
  </si>
  <si>
    <t>B002QGK2V8</t>
  </si>
  <si>
    <t>B002QWHJOU</t>
  </si>
  <si>
    <t>B002QWP89S</t>
  </si>
  <si>
    <t>B002QWP8H0</t>
  </si>
  <si>
    <t>B002T0NXK8</t>
  </si>
  <si>
    <t>B002TSA91G</t>
  </si>
  <si>
    <t>B002TSA91Q</t>
  </si>
  <si>
    <t>B002YJ0118</t>
  </si>
  <si>
    <t>B002ZX1U9A</t>
  </si>
  <si>
    <t>B00305L330</t>
  </si>
  <si>
    <t>B0030VBPN2</t>
  </si>
  <si>
    <t>B0030VBQ5Y</t>
  </si>
  <si>
    <t>B0030VBRIU</t>
  </si>
  <si>
    <t>B0030VJ70K</t>
  </si>
  <si>
    <t>B0030VJ79Q</t>
  </si>
  <si>
    <t>B0030VJ818</t>
  </si>
  <si>
    <t>B0030VJ8PE</t>
  </si>
  <si>
    <t>B0030VJ8YU</t>
  </si>
  <si>
    <t>B0030VJ97Q</t>
  </si>
  <si>
    <t>B0030VJ9K8</t>
  </si>
  <si>
    <t>B00315WGNK</t>
  </si>
  <si>
    <t>B0031U9UZC</t>
  </si>
  <si>
    <t>B0032B0BD0</t>
  </si>
  <si>
    <t>B0032CB15Q</t>
  </si>
  <si>
    <t>B0032CJPOK</t>
  </si>
  <si>
    <t>B0033HPPIO</t>
  </si>
  <si>
    <t>B0034EDLS2</t>
  </si>
  <si>
    <t>B0034EDM2W</t>
  </si>
  <si>
    <t>B0034EDMCW</t>
  </si>
  <si>
    <t>B0034EDMLI</t>
  </si>
  <si>
    <t>B0034EFIYC</t>
  </si>
  <si>
    <t>B00370CFR6</t>
  </si>
  <si>
    <t>B0039556K2</t>
  </si>
  <si>
    <t>B00395570G</t>
  </si>
  <si>
    <t>B00395DVQS</t>
  </si>
  <si>
    <t>B0039LVLS2</t>
  </si>
  <si>
    <t>B0039ZOZ86</t>
  </si>
  <si>
    <t>B003AZ2ECY</t>
  </si>
  <si>
    <t>B003B3OOPA</t>
  </si>
  <si>
    <t>B003CIBPN8</t>
  </si>
  <si>
    <t>B003CK0XC0</t>
  </si>
  <si>
    <t>B003CK2BQG</t>
  </si>
  <si>
    <t>B003CK7O36</t>
  </si>
  <si>
    <t>B003D4F1QS</t>
  </si>
  <si>
    <t>B003D4IYSU</t>
  </si>
  <si>
    <t>B003D4MW38</t>
  </si>
  <si>
    <t>B003D4MYLS</t>
  </si>
  <si>
    <t>B003E728CE</t>
  </si>
  <si>
    <t>B003EM7J9Q</t>
  </si>
  <si>
    <t>B003EML8PM</t>
  </si>
  <si>
    <t>B003FDC2I2</t>
  </si>
  <si>
    <t>B003FDG4K4</t>
  </si>
  <si>
    <t>B003G52BN0</t>
  </si>
  <si>
    <t>B003GTR8IO</t>
  </si>
  <si>
    <t>B003JA5KBW</t>
  </si>
  <si>
    <t>B003JA5KKS</t>
  </si>
  <si>
    <t>B003JA5KLM</t>
  </si>
  <si>
    <t>B003KRHDMI</t>
  </si>
  <si>
    <t>B003QDRJXY</t>
  </si>
  <si>
    <t>B003QNJYXM</t>
  </si>
  <si>
    <t>B003QNLUTI</t>
  </si>
  <si>
    <t>B003SSWCJI</t>
  </si>
  <si>
    <t>B003TC7WN4</t>
  </si>
  <si>
    <t>B003TNANSO</t>
  </si>
  <si>
    <t>B003VXFK44</t>
  </si>
  <si>
    <t>B003VXHGDM</t>
  </si>
  <si>
    <t>B003VXHGE6</t>
  </si>
  <si>
    <t>B003VXHGPK</t>
  </si>
  <si>
    <t>B003VXL0V6</t>
  </si>
  <si>
    <t>B003XDH6M6</t>
  </si>
  <si>
    <t>B003YBLF2E</t>
  </si>
  <si>
    <t>B003Z6W32E</t>
  </si>
  <si>
    <t>B003Z6ZGZK</t>
  </si>
  <si>
    <t>B003Z6ZGZU</t>
  </si>
  <si>
    <t>B003ZT61E2</t>
  </si>
  <si>
    <t>B00412W76S</t>
  </si>
  <si>
    <t>B0041CIP3M</t>
  </si>
  <si>
    <t>B0041CIR62</t>
  </si>
  <si>
    <t>B0041NYV8E</t>
  </si>
  <si>
    <t>B00430B73W</t>
  </si>
  <si>
    <t>B00438XVGU</t>
  </si>
  <si>
    <t>B004391DK0</t>
  </si>
  <si>
    <t>B0043WOANY</t>
  </si>
  <si>
    <t>B0044CPA28</t>
  </si>
  <si>
    <t>B00451WLYI</t>
  </si>
  <si>
    <t>B0045XE32E</t>
  </si>
  <si>
    <t>B0045Z6K50</t>
  </si>
  <si>
    <t>B004728MI4</t>
  </si>
  <si>
    <t>B00472I5A4</t>
  </si>
  <si>
    <t>B00474CSVE</t>
  </si>
  <si>
    <t>B004779XNW</t>
  </si>
  <si>
    <t>B0047RQ9M0</t>
  </si>
  <si>
    <t>B0049ULB78</t>
  </si>
  <si>
    <t>B004BKLHOS</t>
  </si>
  <si>
    <t>B004CLCEDE</t>
  </si>
  <si>
    <t>B004CYLW7A</t>
  </si>
  <si>
    <t>B004E4CCSQ</t>
  </si>
  <si>
    <t>B004E4EBMG</t>
  </si>
  <si>
    <t>B004E4HUMY</t>
  </si>
  <si>
    <t>B004EAGP74</t>
  </si>
  <si>
    <t>B004FEJ968</t>
  </si>
  <si>
    <t>B004FELBH8</t>
  </si>
  <si>
    <t>B004FEN3GA</t>
  </si>
  <si>
    <t>B004FEN3GK</t>
  </si>
  <si>
    <t>B004FGWU9O</t>
  </si>
  <si>
    <t>B004GW6O9E</t>
  </si>
  <si>
    <t>B004HOLD4W</t>
  </si>
  <si>
    <t>B004HOLD60</t>
  </si>
  <si>
    <t>B004HOLD92</t>
  </si>
  <si>
    <t>B004HOOZEW</t>
  </si>
  <si>
    <t>B004HOQE64</t>
  </si>
  <si>
    <t>B004HOSGWE</t>
  </si>
  <si>
    <t>B004JGQ15E</t>
  </si>
  <si>
    <t>B004JRKEH4</t>
  </si>
  <si>
    <t>B004JRMG98</t>
  </si>
  <si>
    <t>B004JRO1S2</t>
  </si>
  <si>
    <t>B004JRXZKM</t>
  </si>
  <si>
    <t>B004K30HO2</t>
  </si>
  <si>
    <t>B004M62D5S</t>
  </si>
  <si>
    <t>B004MO6NI8</t>
  </si>
  <si>
    <t>B004OAZ36I</t>
  </si>
  <si>
    <t>B004OQBC8K</t>
  </si>
  <si>
    <t>B004OVWQDA</t>
  </si>
  <si>
    <t>B004P4POZ8</t>
  </si>
  <si>
    <t>B004P4TL8E</t>
  </si>
  <si>
    <t>B004Q3LBTG</t>
  </si>
  <si>
    <t>B004R8J8E0</t>
  </si>
  <si>
    <t>B004SRFYMK</t>
  </si>
  <si>
    <t>B004SRH2B6</t>
  </si>
  <si>
    <t>B004T3QMD8</t>
  </si>
  <si>
    <t>B004TJF3BE</t>
  </si>
  <si>
    <t>B004TPKAN4</t>
  </si>
  <si>
    <t>B004U43ZO0</t>
  </si>
  <si>
    <t>B004U49QU2</t>
  </si>
  <si>
    <t>B004WTHCO2</t>
  </si>
  <si>
    <t>B004X3VRLG</t>
  </si>
  <si>
    <t>B004YV80O4</t>
  </si>
  <si>
    <t>B004YV80OE</t>
  </si>
  <si>
    <t>B004ZIER34</t>
  </si>
  <si>
    <t>B0051COPH6</t>
  </si>
  <si>
    <t>B0058AMY10</t>
  </si>
  <si>
    <t>B0058AMY5G</t>
  </si>
  <si>
    <t>B0058AMY74</t>
  </si>
  <si>
    <t>B0058AMYTC</t>
  </si>
  <si>
    <t>B005A1LGIY</t>
  </si>
  <si>
    <t>B005A1LINC</t>
  </si>
  <si>
    <t>B005A1LJ04</t>
  </si>
  <si>
    <t>B005BRHVD6</t>
  </si>
  <si>
    <t>B005CUU23S</t>
  </si>
  <si>
    <t>B005CUU25G</t>
  </si>
  <si>
    <t>B005DFL4PM</t>
  </si>
  <si>
    <t>B005GIF5WY</t>
  </si>
  <si>
    <t>B005GRCWDU</t>
  </si>
  <si>
    <t>B005GTWCTM</t>
  </si>
  <si>
    <t>B005GX00BK</t>
  </si>
  <si>
    <t>B005GX8MMO</t>
  </si>
  <si>
    <t>B005GXHKSG</t>
  </si>
  <si>
    <t>B005HG9ERW</t>
  </si>
  <si>
    <t>B005HG9ESG</t>
  </si>
  <si>
    <t>B005HG9ET0</t>
  </si>
  <si>
    <t>B005HGAV8I</t>
  </si>
  <si>
    <t>B005IW4WFY</t>
  </si>
  <si>
    <t>B005K4Q1RW</t>
  </si>
  <si>
    <t>B005K4Q1T0</t>
  </si>
  <si>
    <t>B005K4Q1VI</t>
  </si>
  <si>
    <t>B005K4Q1W2</t>
  </si>
  <si>
    <t>B005K4Q1YA</t>
  </si>
  <si>
    <t>B005K4Q34S</t>
  </si>
  <si>
    <t>B005K4Q37A</t>
  </si>
  <si>
    <t>B005K4Q4KG</t>
  </si>
  <si>
    <t>B005K4Q4LK</t>
  </si>
  <si>
    <t>B005K4Q68Q</t>
  </si>
  <si>
    <t>B005P6TCGW</t>
  </si>
  <si>
    <t>B005PANYEY</t>
  </si>
  <si>
    <t>B005SPQENY</t>
  </si>
  <si>
    <t>B005V9UG18</t>
  </si>
  <si>
    <t>B005VOOKS8</t>
  </si>
  <si>
    <t>B005VOOL00</t>
  </si>
  <si>
    <t>B005VOOLXM</t>
  </si>
  <si>
    <t>B005VOOM2W</t>
  </si>
  <si>
    <t>B005VOOM4A</t>
  </si>
  <si>
    <t>B005VOOM5E</t>
  </si>
  <si>
    <t>B005VOONGM</t>
  </si>
  <si>
    <t>B005VOONI0</t>
  </si>
  <si>
    <t>B005VOONKI</t>
  </si>
  <si>
    <t>B005VOONLW</t>
  </si>
  <si>
    <t>B005VOONM6</t>
  </si>
  <si>
    <t>B005ZBZLPI</t>
  </si>
  <si>
    <t>B005ZBZLSU</t>
  </si>
  <si>
    <t>B005ZBZLT4</t>
  </si>
  <si>
    <t>B005ZBZM52</t>
  </si>
  <si>
    <t>B0061IUIDY</t>
  </si>
  <si>
    <t>B0062A87HA</t>
  </si>
  <si>
    <t>B006GA666U</t>
  </si>
  <si>
    <t>B006HYLW32</t>
  </si>
  <si>
    <t>B006J4MAIQ</t>
  </si>
  <si>
    <t>B006J4MAUE</t>
  </si>
  <si>
    <t>B006MONQMC</t>
  </si>
  <si>
    <t>B006N3HYYS</t>
  </si>
  <si>
    <t>B006N3HZ6K</t>
  </si>
  <si>
    <t>B006N3I0DM</t>
  </si>
  <si>
    <t>B006N3I0N2</t>
  </si>
  <si>
    <t>B006N3I1HM</t>
  </si>
  <si>
    <t>B006N3I29E</t>
  </si>
  <si>
    <t>B006N3I3I4</t>
  </si>
  <si>
    <t>B006N3I69A</t>
  </si>
  <si>
    <t>B006N3IE6A</t>
  </si>
  <si>
    <t>B006N3IG4K</t>
  </si>
  <si>
    <t>B006Q820X0</t>
  </si>
  <si>
    <t>B006WYSFZK</t>
  </si>
  <si>
    <t>B0075JTH7Q</t>
  </si>
  <si>
    <t>B0076MLL12</t>
  </si>
  <si>
    <t>B0078Y6CN0</t>
  </si>
  <si>
    <t>B0078Y6OX8</t>
  </si>
  <si>
    <t>B007I7YZJK</t>
  </si>
  <si>
    <t>B007I7Z3Z0</t>
  </si>
  <si>
    <t>B007JFMH8M</t>
  </si>
  <si>
    <t>B007JFXWRC</t>
  </si>
  <si>
    <t>B007M832YY</t>
  </si>
  <si>
    <t>B007M83302</t>
  </si>
  <si>
    <t>B007OXJK3Y</t>
  </si>
  <si>
    <t>B007PA30TG</t>
  </si>
  <si>
    <t>B007PA30ZU</t>
  </si>
  <si>
    <t>B007PA32L2</t>
  </si>
  <si>
    <t>B007PA33KM</t>
  </si>
  <si>
    <t>B007PA33NY</t>
  </si>
  <si>
    <t>B007PE7ANY</t>
  </si>
  <si>
    <t>B007R900WA</t>
  </si>
  <si>
    <t>B007RLRCLK</t>
  </si>
  <si>
    <t>B007RTR9DS</t>
  </si>
  <si>
    <t>B007RTR9FQ</t>
  </si>
  <si>
    <t>B007RTR9G0</t>
  </si>
  <si>
    <t>B007TGDXMK</t>
  </si>
  <si>
    <t>B007TGDXMU</t>
  </si>
  <si>
    <t>B007TGDXNO</t>
  </si>
  <si>
    <t>B007TJGY46</t>
  </si>
  <si>
    <t>B007TJGY4Q</t>
  </si>
  <si>
    <t>B007TJGZ0Y</t>
  </si>
  <si>
    <t>B007TJGZ18</t>
  </si>
  <si>
    <t>B007TJGZ4A</t>
  </si>
  <si>
    <t>B007TJGZ54</t>
  </si>
  <si>
    <t>B007Y59HVM</t>
  </si>
  <si>
    <t>B00817GPWQ</t>
  </si>
  <si>
    <t>B0081XIAOQ</t>
  </si>
  <si>
    <t>B0081XIASW</t>
  </si>
  <si>
    <t>B0081XIAUK</t>
  </si>
  <si>
    <t>B0081XPTBS</t>
  </si>
  <si>
    <t>B0083QJU72</t>
  </si>
  <si>
    <t>B0083T5TAQ</t>
  </si>
  <si>
    <t>B0083T6HC0</t>
  </si>
  <si>
    <t>B008BY7NSE</t>
  </si>
  <si>
    <t>B008BY7O9W</t>
  </si>
  <si>
    <t>B008CTBK7S</t>
  </si>
  <si>
    <t>B008FHUDW0</t>
  </si>
  <si>
    <t>B008FHUFAU</t>
  </si>
  <si>
    <t>B008FHUGNQ</t>
  </si>
  <si>
    <t>B008FHUKE6</t>
  </si>
  <si>
    <t>B008GRIB0A</t>
  </si>
  <si>
    <t>B008GRONV6</t>
  </si>
  <si>
    <t>B008I1XPKA</t>
  </si>
  <si>
    <t>B008J1HO4C</t>
  </si>
  <si>
    <t>B008JKSJJ2</t>
  </si>
  <si>
    <t>B008JKTH2A</t>
  </si>
  <si>
    <t>B008JKTTUA</t>
  </si>
  <si>
    <t>B008JKU2CO</t>
  </si>
  <si>
    <t>B008O3G25W</t>
  </si>
  <si>
    <t>B008O3G2GG</t>
  </si>
  <si>
    <t>B008O3G2K2</t>
  </si>
  <si>
    <t>B008RWUHA6</t>
  </si>
  <si>
    <t>B008RWUKXK</t>
  </si>
  <si>
    <t>B008YA1NWC</t>
  </si>
  <si>
    <t>B008ZRKZSM</t>
  </si>
  <si>
    <t>B0090X8IPM</t>
  </si>
  <si>
    <t>B00954NY46</t>
  </si>
  <si>
    <t>B00954NYVY</t>
  </si>
  <si>
    <t>B0098WV8F2</t>
  </si>
  <si>
    <t>B009E7YC54</t>
  </si>
  <si>
    <t>B009RB4GO4</t>
  </si>
  <si>
    <t>B006H34CUS</t>
  </si>
  <si>
    <t>Row Labels</t>
  </si>
  <si>
    <t>Grand Total</t>
  </si>
  <si>
    <t>&lt;7/1/06</t>
  </si>
  <si>
    <t>2006</t>
  </si>
  <si>
    <t>2007</t>
  </si>
  <si>
    <t>2008</t>
  </si>
  <si>
    <t>2009</t>
  </si>
  <si>
    <t>2010</t>
  </si>
  <si>
    <t>2011</t>
  </si>
  <si>
    <t>2012</t>
  </si>
  <si>
    <t>Column Labels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</si>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</sst>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[VoC_metrics_dashboard.xlsx]VoC_metrics_dashboard!PivotTable4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cs typeface="AL BAYAN PLAIN" pitchFamily="2" charset="-78"/>
              </a:rPr>
              <a:t>NPS &amp; CSAT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657128224825557E-2"/>
          <c:y val="1.5581616127771262E-2"/>
          <c:w val="0.85117201203508097"/>
          <c:h val="0.85372111464790301"/>
        </c:manualLayout>
      </c:layout>
      <c:lineChart>
        <c:grouping val="standard"/>
        <c:varyColors val="0"/>
        <c:ser>
          <c:idx val="1"/>
          <c:order val="1"/>
          <c:tx>
            <c:strRef>
              <c:f>VoC_metrics_dashboard!$C$3:$C$4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VoC_metrics_dashboard!$A$5:$A$13</c:f>
              <c:strCache>
                <c:ptCount val="8"/>
                <c:pt idx="0">
                  <c:v>&lt;7/1/06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VoC_metrics_dashboard!$C$5:$C$13</c:f>
              <c:numCache>
                <c:formatCode>General</c:formatCode>
                <c:ptCount val="8"/>
                <c:pt idx="0">
                  <c:v>58.249735927898676</c:v>
                </c:pt>
                <c:pt idx="1">
                  <c:v>78.039555285867905</c:v>
                </c:pt>
                <c:pt idx="2">
                  <c:v>81.764548627086015</c:v>
                </c:pt>
                <c:pt idx="3">
                  <c:v>76.640361621328083</c:v>
                </c:pt>
                <c:pt idx="4">
                  <c:v>74.772266536952316</c:v>
                </c:pt>
                <c:pt idx="5">
                  <c:v>68.121893048142383</c:v>
                </c:pt>
                <c:pt idx="6">
                  <c:v>62.276250892961578</c:v>
                </c:pt>
                <c:pt idx="7">
                  <c:v>54.52400666341407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6-FE4C-A2EA-6B157C5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40623"/>
        <c:axId val="96375327"/>
      </c:lineChart>
      <c:lineChart>
        <c:grouping val="standard"/>
        <c:varyColors val="0"/>
        <c:ser>
          <c:idx val="0"/>
          <c:order val="0"/>
          <c:tx>
            <c:strRef>
              <c:f>VoC_metrics_dashboard!$B$3:$B$4</c:f>
              <c:strCache>
                <c:ptCount val="1"/>
                <c:pt idx="0">
                  <c:v>CSAT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VoC_metrics_dashboard!$A$5:$A$13</c:f>
              <c:strCache>
                <c:ptCount val="8"/>
                <c:pt idx="0">
                  <c:v>&lt;7/1/06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VoC_metrics_dashboard!$B$5:$B$13</c:f>
              <c:numCache>
                <c:formatCode>General</c:formatCode>
                <c:ptCount val="8"/>
                <c:pt idx="0">
                  <c:v>4.1532162457347077</c:v>
                </c:pt>
                <c:pt idx="1">
                  <c:v>4.2683074779184667</c:v>
                </c:pt>
                <c:pt idx="2">
                  <c:v>4.3843493643073606</c:v>
                </c:pt>
                <c:pt idx="3">
                  <c:v>4.3496086222302672</c:v>
                </c:pt>
                <c:pt idx="4">
                  <c:v>4.3114509671083932</c:v>
                </c:pt>
                <c:pt idx="5">
                  <c:v>4.2377657780227693</c:v>
                </c:pt>
                <c:pt idx="6">
                  <c:v>4.137321319501333</c:v>
                </c:pt>
                <c:pt idx="7">
                  <c:v>4.1135012700387881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6-FE4C-A2EA-6B157C5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8511"/>
        <c:axId val="90325935"/>
      </c:lineChart>
      <c:dateAx>
        <c:axId val="1946940623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5327"/>
        <c:crosses val="autoZero"/>
        <c:auto val="0"/>
        <c:lblOffset val="100"/>
        <c:baseTimeUnit val="days"/>
      </c:dateAx>
      <c:valAx>
        <c:axId val="963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40623"/>
        <c:crosses val="autoZero"/>
        <c:crossBetween val="between"/>
      </c:valAx>
      <c:valAx>
        <c:axId val="90325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8511"/>
        <c:crosses val="max"/>
        <c:crossBetween val="between"/>
      </c:valAx>
      <c:catAx>
        <c:axId val="90328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325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</xdr:rowOff>
    </xdr:from>
    <xdr:to>
      <xdr:col>13</xdr:col>
      <xdr:colOff>495300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0E7D8-C27F-A0A5-B368-6B6DF29CE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 Gao" refreshedDate="45927.906018981485" createdVersion="8" refreshedVersion="8" minRefreshableVersion="3" recordCount="1287" xr:uid="{D58DCBD0-3816-844D-9624-AC8606AFBC50}">
  <cacheSource type="worksheet">
    <worksheetSource name="Table1"/>
  </cacheSource>
  <cacheFields count="6">
    <cacheField name="Level" numFmtId="0">
      <sharedItems count="3">
        <s v="Overall"/>
        <s v="Monthly"/>
        <s v="Product"/>
      </sharedItems>
    </cacheField>
    <cacheField name="Month" numFmtId="0">
      <sharedItems containsNonDate="0" containsDate="1" containsString="0" containsBlank="1" minDate="2006-07-01T00:00:00" maxDate="2012-10-02T00:00:00" count="77">
        <m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</sharedItems>
      <fieldGroup par="5"/>
    </cacheField>
    <cacheField name="ProductId" numFmtId="0">
      <sharedItems containsBlank="1" containsMixedTypes="1" containsNumber="1" containsInteger="1" minValue="7310172001" maxValue="7310172001"/>
    </cacheField>
    <cacheField name="Metric" numFmtId="0">
      <sharedItems count="2">
        <s v="NPS"/>
        <s v="CSAT"/>
      </sharedItems>
    </cacheField>
    <cacheField name="Value" numFmtId="0">
      <sharedItems containsSemiMixedTypes="0" containsString="0" containsNumber="1" minValue="-97.628458498023704" maxValue="100"/>
    </cacheField>
    <cacheField name="Years (Month)" numFmtId="0" databaseField="0">
      <fieldGroup base="1">
        <rangePr groupBy="years" startDate="2006-07-01T00:00:00" endDate="2012-10-02T00:00:00"/>
        <groupItems count="9">
          <s v="&lt;7/1/06"/>
          <s v="2006"/>
          <s v="2007"/>
          <s v="2008"/>
          <s v="2009"/>
          <s v="2010"/>
          <s v="2011"/>
          <s v="2012"/>
          <s v="&gt;10/2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7">
  <r>
    <x v="0"/>
    <x v="0"/>
    <m/>
    <x v="0"/>
    <n v="65.598459091701102"/>
  </r>
  <r>
    <x v="0"/>
    <x v="0"/>
    <m/>
    <x v="1"/>
    <n v="4.1839250000000003"/>
  </r>
  <r>
    <x v="1"/>
    <x v="1"/>
    <m/>
    <x v="0"/>
    <n v="73.247699023249893"/>
  </r>
  <r>
    <x v="1"/>
    <x v="2"/>
    <m/>
    <x v="0"/>
    <n v="77.176086023227796"/>
  </r>
  <r>
    <x v="1"/>
    <x v="3"/>
    <m/>
    <x v="0"/>
    <n v="77.631261573779099"/>
  </r>
  <r>
    <x v="1"/>
    <x v="4"/>
    <m/>
    <x v="0"/>
    <n v="80.220965645303806"/>
  </r>
  <r>
    <x v="1"/>
    <x v="5"/>
    <m/>
    <x v="0"/>
    <n v="80.157342847909803"/>
  </r>
  <r>
    <x v="1"/>
    <x v="6"/>
    <m/>
    <x v="0"/>
    <n v="79.803976601737105"/>
  </r>
  <r>
    <x v="1"/>
    <x v="7"/>
    <m/>
    <x v="0"/>
    <n v="80.817688592760604"/>
  </r>
  <r>
    <x v="1"/>
    <x v="8"/>
    <m/>
    <x v="0"/>
    <n v="82.368520627047801"/>
  </r>
  <r>
    <x v="1"/>
    <x v="9"/>
    <m/>
    <x v="0"/>
    <n v="82.3683867848776"/>
  </r>
  <r>
    <x v="1"/>
    <x v="10"/>
    <m/>
    <x v="0"/>
    <n v="81.393103266111893"/>
  </r>
  <r>
    <x v="1"/>
    <x v="11"/>
    <m/>
    <x v="0"/>
    <n v="81.117030543030594"/>
  </r>
  <r>
    <x v="1"/>
    <x v="12"/>
    <m/>
    <x v="0"/>
    <n v="83.005095728498503"/>
  </r>
  <r>
    <x v="1"/>
    <x v="13"/>
    <m/>
    <x v="0"/>
    <n v="83.900963509925802"/>
  </r>
  <r>
    <x v="1"/>
    <x v="14"/>
    <m/>
    <x v="0"/>
    <n v="83.615396664359807"/>
  </r>
  <r>
    <x v="1"/>
    <x v="15"/>
    <m/>
    <x v="0"/>
    <n v="83.724404589651101"/>
  </r>
  <r>
    <x v="1"/>
    <x v="16"/>
    <m/>
    <x v="0"/>
    <n v="81.832446417463601"/>
  </r>
  <r>
    <x v="1"/>
    <x v="17"/>
    <m/>
    <x v="0"/>
    <n v="79.580986405334897"/>
  </r>
  <r>
    <x v="1"/>
    <x v="18"/>
    <m/>
    <x v="0"/>
    <n v="77.450560395970101"/>
  </r>
  <r>
    <x v="1"/>
    <x v="19"/>
    <m/>
    <x v="0"/>
    <n v="77.286531048568406"/>
  </r>
  <r>
    <x v="1"/>
    <x v="20"/>
    <m/>
    <x v="0"/>
    <n v="77.961245743731496"/>
  </r>
  <r>
    <x v="1"/>
    <x v="21"/>
    <m/>
    <x v="0"/>
    <n v="79.124666453354493"/>
  </r>
  <r>
    <x v="1"/>
    <x v="22"/>
    <m/>
    <x v="0"/>
    <n v="78.857746227331106"/>
  </r>
  <r>
    <x v="1"/>
    <x v="23"/>
    <m/>
    <x v="0"/>
    <n v="78.936958174281202"/>
  </r>
  <r>
    <x v="1"/>
    <x v="24"/>
    <m/>
    <x v="0"/>
    <n v="77.9121244857091"/>
  </r>
  <r>
    <x v="1"/>
    <x v="25"/>
    <m/>
    <x v="0"/>
    <n v="78.059894339268695"/>
  </r>
  <r>
    <x v="1"/>
    <x v="26"/>
    <m/>
    <x v="0"/>
    <n v="74.247245568842303"/>
  </r>
  <r>
    <x v="1"/>
    <x v="27"/>
    <m/>
    <x v="0"/>
    <n v="73.423688856240005"/>
  </r>
  <r>
    <x v="1"/>
    <x v="28"/>
    <m/>
    <x v="0"/>
    <n v="72.272749394246304"/>
  </r>
  <r>
    <x v="1"/>
    <x v="29"/>
    <m/>
    <x v="0"/>
    <n v="76.053291416176506"/>
  </r>
  <r>
    <x v="1"/>
    <x v="30"/>
    <m/>
    <x v="0"/>
    <n v="75.548197748187405"/>
  </r>
  <r>
    <x v="1"/>
    <x v="31"/>
    <m/>
    <x v="0"/>
    <n v="77.249661768417397"/>
  </r>
  <r>
    <x v="1"/>
    <x v="32"/>
    <m/>
    <x v="0"/>
    <n v="75.269208670713297"/>
  </r>
  <r>
    <x v="1"/>
    <x v="33"/>
    <m/>
    <x v="0"/>
    <n v="77.554351002605301"/>
  </r>
  <r>
    <x v="1"/>
    <x v="34"/>
    <m/>
    <x v="0"/>
    <n v="76.9324324922258"/>
  </r>
  <r>
    <x v="1"/>
    <x v="35"/>
    <m/>
    <x v="0"/>
    <n v="76.811213383249495"/>
  </r>
  <r>
    <x v="1"/>
    <x v="36"/>
    <m/>
    <x v="0"/>
    <n v="76.127030006320794"/>
  </r>
  <r>
    <x v="1"/>
    <x v="37"/>
    <m/>
    <x v="0"/>
    <n v="73.057426609411905"/>
  </r>
  <r>
    <x v="1"/>
    <x v="38"/>
    <m/>
    <x v="0"/>
    <n v="73.305097826779203"/>
  </r>
  <r>
    <x v="1"/>
    <x v="39"/>
    <m/>
    <x v="0"/>
    <n v="72.172656159569499"/>
  </r>
  <r>
    <x v="1"/>
    <x v="40"/>
    <m/>
    <x v="0"/>
    <n v="74.045009569351905"/>
  </r>
  <r>
    <x v="1"/>
    <x v="41"/>
    <m/>
    <x v="0"/>
    <n v="72.996036939191399"/>
  </r>
  <r>
    <x v="1"/>
    <x v="42"/>
    <m/>
    <x v="0"/>
    <n v="71.747074015591807"/>
  </r>
  <r>
    <x v="1"/>
    <x v="43"/>
    <m/>
    <x v="0"/>
    <n v="71.431912090128705"/>
  </r>
  <r>
    <x v="1"/>
    <x v="44"/>
    <m/>
    <x v="0"/>
    <n v="72.032210776951203"/>
  </r>
  <r>
    <x v="1"/>
    <x v="45"/>
    <m/>
    <x v="0"/>
    <n v="70.100953966007694"/>
  </r>
  <r>
    <x v="1"/>
    <x v="46"/>
    <m/>
    <x v="0"/>
    <n v="70.693138499103796"/>
  </r>
  <r>
    <x v="1"/>
    <x v="47"/>
    <m/>
    <x v="0"/>
    <n v="70.230849236339495"/>
  </r>
  <r>
    <x v="1"/>
    <x v="48"/>
    <m/>
    <x v="0"/>
    <n v="71.906599323308996"/>
  </r>
  <r>
    <x v="1"/>
    <x v="49"/>
    <m/>
    <x v="0"/>
    <n v="69.363386939633799"/>
  </r>
  <r>
    <x v="1"/>
    <x v="50"/>
    <m/>
    <x v="0"/>
    <n v="66.863923369639707"/>
  </r>
  <r>
    <x v="1"/>
    <x v="51"/>
    <m/>
    <x v="0"/>
    <n v="66.265255769055599"/>
  </r>
  <r>
    <x v="1"/>
    <x v="52"/>
    <m/>
    <x v="0"/>
    <n v="63.5844885723251"/>
  </r>
  <r>
    <x v="1"/>
    <x v="53"/>
    <m/>
    <x v="0"/>
    <n v="63.933942791013401"/>
  </r>
  <r>
    <x v="1"/>
    <x v="54"/>
    <m/>
    <x v="0"/>
    <n v="61.056055244201197"/>
  </r>
  <r>
    <x v="1"/>
    <x v="55"/>
    <m/>
    <x v="0"/>
    <n v="61.989447131978402"/>
  </r>
  <r>
    <x v="1"/>
    <x v="56"/>
    <m/>
    <x v="0"/>
    <n v="60.2667338966763"/>
  </r>
  <r>
    <x v="1"/>
    <x v="57"/>
    <m/>
    <x v="0"/>
    <n v="62.696261855076699"/>
  </r>
  <r>
    <x v="1"/>
    <x v="58"/>
    <m/>
    <x v="0"/>
    <n v="62.854424473678002"/>
  </r>
  <r>
    <x v="1"/>
    <x v="59"/>
    <m/>
    <x v="0"/>
    <n v="64.168871924924204"/>
  </r>
  <r>
    <x v="1"/>
    <x v="60"/>
    <m/>
    <x v="0"/>
    <n v="62.116464382278501"/>
  </r>
  <r>
    <x v="1"/>
    <x v="61"/>
    <m/>
    <x v="0"/>
    <n v="62.836737230899097"/>
  </r>
  <r>
    <x v="1"/>
    <x v="62"/>
    <m/>
    <x v="0"/>
    <n v="63.313908458317002"/>
  </r>
  <r>
    <x v="1"/>
    <x v="63"/>
    <m/>
    <x v="0"/>
    <n v="64.185997901302997"/>
  </r>
  <r>
    <x v="1"/>
    <x v="64"/>
    <m/>
    <x v="0"/>
    <n v="63.163879471654298"/>
  </r>
  <r>
    <x v="1"/>
    <x v="65"/>
    <m/>
    <x v="0"/>
    <n v="61.9895092410557"/>
  </r>
  <r>
    <x v="1"/>
    <x v="66"/>
    <m/>
    <x v="0"/>
    <n v="57.732774747697803"/>
  </r>
  <r>
    <x v="1"/>
    <x v="67"/>
    <m/>
    <x v="0"/>
    <n v="56.256694709471397"/>
  </r>
  <r>
    <x v="1"/>
    <x v="68"/>
    <m/>
    <x v="0"/>
    <n v="54.149921801750097"/>
  </r>
  <r>
    <x v="1"/>
    <x v="69"/>
    <m/>
    <x v="0"/>
    <n v="55.1559000217541"/>
  </r>
  <r>
    <x v="1"/>
    <x v="70"/>
    <m/>
    <x v="0"/>
    <n v="55.469307953689203"/>
  </r>
  <r>
    <x v="1"/>
    <x v="71"/>
    <m/>
    <x v="0"/>
    <n v="55.343039076074298"/>
  </r>
  <r>
    <x v="1"/>
    <x v="72"/>
    <m/>
    <x v="0"/>
    <n v="54.984018610451002"/>
  </r>
  <r>
    <x v="1"/>
    <x v="73"/>
    <m/>
    <x v="0"/>
    <n v="54.064557988364903"/>
  </r>
  <r>
    <x v="1"/>
    <x v="74"/>
    <m/>
    <x v="0"/>
    <n v="53.285732076290003"/>
  </r>
  <r>
    <x v="1"/>
    <x v="75"/>
    <m/>
    <x v="0"/>
    <n v="54.525610429361898"/>
  </r>
  <r>
    <x v="1"/>
    <x v="76"/>
    <m/>
    <x v="0"/>
    <n v="52.005283966933703"/>
  </r>
  <r>
    <x v="1"/>
    <x v="1"/>
    <m/>
    <x v="1"/>
    <n v="4.2202380952380896"/>
  </r>
  <r>
    <x v="1"/>
    <x v="2"/>
    <m/>
    <x v="1"/>
    <n v="4.2791005291005204"/>
  </r>
  <r>
    <x v="1"/>
    <x v="3"/>
    <m/>
    <x v="1"/>
    <n v="4.27227391595207"/>
  </r>
  <r>
    <x v="1"/>
    <x v="4"/>
    <m/>
    <x v="1"/>
    <n v="4.2746187932969502"/>
  </r>
  <r>
    <x v="1"/>
    <x v="5"/>
    <m/>
    <x v="1"/>
    <n v="4.2911915254493902"/>
  </r>
  <r>
    <x v="1"/>
    <x v="6"/>
    <m/>
    <x v="1"/>
    <n v="4.2724220084737796"/>
  </r>
  <r>
    <x v="1"/>
    <x v="7"/>
    <m/>
    <x v="1"/>
    <n v="4.3344012478723704"/>
  </r>
  <r>
    <x v="1"/>
    <x v="8"/>
    <m/>
    <x v="1"/>
    <n v="4.3638536409516604"/>
  </r>
  <r>
    <x v="1"/>
    <x v="9"/>
    <m/>
    <x v="1"/>
    <n v="4.3943329280422097"/>
  </r>
  <r>
    <x v="1"/>
    <x v="10"/>
    <m/>
    <x v="1"/>
    <n v="4.3698036600558599"/>
  </r>
  <r>
    <x v="1"/>
    <x v="11"/>
    <m/>
    <x v="1"/>
    <n v="4.36147882376555"/>
  </r>
  <r>
    <x v="1"/>
    <x v="12"/>
    <m/>
    <x v="1"/>
    <n v="4.4065924601291897"/>
  </r>
  <r>
    <x v="1"/>
    <x v="13"/>
    <m/>
    <x v="1"/>
    <n v="4.4463903774402498"/>
  </r>
  <r>
    <x v="1"/>
    <x v="14"/>
    <m/>
    <x v="1"/>
    <n v="4.4268601402710299"/>
  </r>
  <r>
    <x v="1"/>
    <x v="15"/>
    <m/>
    <x v="1"/>
    <n v="4.4413298372407297"/>
  </r>
  <r>
    <x v="1"/>
    <x v="16"/>
    <m/>
    <x v="1"/>
    <n v="4.3954973685404397"/>
  </r>
  <r>
    <x v="1"/>
    <x v="17"/>
    <m/>
    <x v="1"/>
    <n v="4.3488743846694797"/>
  </r>
  <r>
    <x v="1"/>
    <x v="18"/>
    <m/>
    <x v="1"/>
    <n v="4.3227775027095596"/>
  </r>
  <r>
    <x v="1"/>
    <x v="19"/>
    <m/>
    <x v="1"/>
    <n v="4.33991894934214"/>
  </r>
  <r>
    <x v="1"/>
    <x v="20"/>
    <m/>
    <x v="1"/>
    <n v="4.3952935321847004"/>
  </r>
  <r>
    <x v="1"/>
    <x v="21"/>
    <m/>
    <x v="1"/>
    <n v="4.3910455865584002"/>
  </r>
  <r>
    <x v="1"/>
    <x v="22"/>
    <m/>
    <x v="1"/>
    <n v="4.3693952117215797"/>
  </r>
  <r>
    <x v="1"/>
    <x v="23"/>
    <m/>
    <x v="1"/>
    <n v="4.3684900929466997"/>
  </r>
  <r>
    <x v="1"/>
    <x v="24"/>
    <m/>
    <x v="1"/>
    <n v="4.3577623527498197"/>
  </r>
  <r>
    <x v="1"/>
    <x v="25"/>
    <m/>
    <x v="1"/>
    <n v="4.3740675834190803"/>
  </r>
  <r>
    <x v="1"/>
    <x v="26"/>
    <m/>
    <x v="1"/>
    <n v="4.3167236432500999"/>
  </r>
  <r>
    <x v="1"/>
    <x v="27"/>
    <m/>
    <x v="1"/>
    <n v="4.3276958619930603"/>
  </r>
  <r>
    <x v="1"/>
    <x v="28"/>
    <m/>
    <x v="1"/>
    <n v="4.3098435537533204"/>
  </r>
  <r>
    <x v="1"/>
    <x v="29"/>
    <m/>
    <x v="1"/>
    <n v="4.3387056681672096"/>
  </r>
  <r>
    <x v="1"/>
    <x v="30"/>
    <m/>
    <x v="1"/>
    <n v="4.3063614306770903"/>
  </r>
  <r>
    <x v="1"/>
    <x v="31"/>
    <m/>
    <x v="1"/>
    <n v="4.3294905202851997"/>
  </r>
  <r>
    <x v="1"/>
    <x v="32"/>
    <m/>
    <x v="1"/>
    <n v="4.3113092903546804"/>
  </r>
  <r>
    <x v="1"/>
    <x v="33"/>
    <m/>
    <x v="1"/>
    <n v="4.3262767302966303"/>
  </r>
  <r>
    <x v="1"/>
    <x v="34"/>
    <m/>
    <x v="1"/>
    <n v="4.3026662439029799"/>
  </r>
  <r>
    <x v="1"/>
    <x v="35"/>
    <m/>
    <x v="1"/>
    <n v="4.3169866291191497"/>
  </r>
  <r>
    <x v="1"/>
    <x v="36"/>
    <m/>
    <x v="1"/>
    <n v="4.3099814656138102"/>
  </r>
  <r>
    <x v="1"/>
    <x v="37"/>
    <m/>
    <x v="1"/>
    <n v="4.2803776184252103"/>
  </r>
  <r>
    <x v="1"/>
    <x v="38"/>
    <m/>
    <x v="1"/>
    <n v="4.2905617816171002"/>
  </r>
  <r>
    <x v="1"/>
    <x v="39"/>
    <m/>
    <x v="1"/>
    <n v="4.2949041890343498"/>
  </r>
  <r>
    <x v="1"/>
    <x v="40"/>
    <m/>
    <x v="1"/>
    <n v="4.3429650706018501"/>
  </r>
  <r>
    <x v="1"/>
    <x v="41"/>
    <m/>
    <x v="1"/>
    <n v="4.3221713793570897"/>
  </r>
  <r>
    <x v="1"/>
    <x v="42"/>
    <m/>
    <x v="1"/>
    <n v="4.30972068669268"/>
  </r>
  <r>
    <x v="1"/>
    <x v="43"/>
    <m/>
    <x v="1"/>
    <n v="4.2960593689975903"/>
  </r>
  <r>
    <x v="1"/>
    <x v="44"/>
    <m/>
    <x v="1"/>
    <n v="4.3193883336109602"/>
  </r>
  <r>
    <x v="1"/>
    <x v="45"/>
    <m/>
    <x v="1"/>
    <n v="4.2953753480817802"/>
  </r>
  <r>
    <x v="1"/>
    <x v="46"/>
    <m/>
    <x v="1"/>
    <n v="4.2978290367543499"/>
  </r>
  <r>
    <x v="1"/>
    <x v="47"/>
    <m/>
    <x v="1"/>
    <n v="4.2833465796552099"/>
  </r>
  <r>
    <x v="1"/>
    <x v="48"/>
    <m/>
    <x v="1"/>
    <n v="4.2959862513605502"/>
  </r>
  <r>
    <x v="1"/>
    <x v="49"/>
    <m/>
    <x v="1"/>
    <n v="4.2496360591511504"/>
  </r>
  <r>
    <x v="1"/>
    <x v="50"/>
    <m/>
    <x v="1"/>
    <n v="4.1954072460776404"/>
  </r>
  <r>
    <x v="1"/>
    <x v="51"/>
    <m/>
    <x v="1"/>
    <n v="4.17622401135218"/>
  </r>
  <r>
    <x v="1"/>
    <x v="52"/>
    <m/>
    <x v="1"/>
    <n v="4.1483337012898103"/>
  </r>
  <r>
    <x v="1"/>
    <x v="53"/>
    <m/>
    <x v="1"/>
    <n v="4.1661751770502304"/>
  </r>
  <r>
    <x v="1"/>
    <x v="54"/>
    <m/>
    <x v="1"/>
    <n v="4.1294282228917796"/>
  </r>
  <r>
    <x v="1"/>
    <x v="55"/>
    <m/>
    <x v="1"/>
    <n v="4.1355963729568597"/>
  </r>
  <r>
    <x v="1"/>
    <x v="56"/>
    <m/>
    <x v="1"/>
    <n v="4.0931121385907101"/>
  </r>
  <r>
    <x v="1"/>
    <x v="57"/>
    <m/>
    <x v="1"/>
    <n v="4.1247184031812596"/>
  </r>
  <r>
    <x v="1"/>
    <x v="58"/>
    <m/>
    <x v="1"/>
    <n v="4.12712613333394"/>
  </r>
  <r>
    <x v="1"/>
    <x v="59"/>
    <m/>
    <x v="1"/>
    <n v="4.1547658763980397"/>
  </r>
  <r>
    <x v="1"/>
    <x v="60"/>
    <m/>
    <x v="1"/>
    <n v="4.1402114727942596"/>
  </r>
  <r>
    <x v="1"/>
    <x v="61"/>
    <m/>
    <x v="1"/>
    <n v="4.14145233354642"/>
  </r>
  <r>
    <x v="1"/>
    <x v="62"/>
    <m/>
    <x v="1"/>
    <n v="4.1537522455956699"/>
  </r>
  <r>
    <x v="1"/>
    <x v="63"/>
    <m/>
    <x v="1"/>
    <n v="4.16703860060775"/>
  </r>
  <r>
    <x v="1"/>
    <x v="64"/>
    <m/>
    <x v="1"/>
    <n v="4.1662486224220503"/>
  </r>
  <r>
    <x v="1"/>
    <x v="65"/>
    <m/>
    <x v="1"/>
    <n v="4.1445329440662801"/>
  </r>
  <r>
    <x v="1"/>
    <x v="66"/>
    <m/>
    <x v="1"/>
    <n v="4.0993006905227602"/>
  </r>
  <r>
    <x v="1"/>
    <x v="67"/>
    <m/>
    <x v="1"/>
    <n v="4.0905841584642104"/>
  </r>
  <r>
    <x v="1"/>
    <x v="68"/>
    <m/>
    <x v="1"/>
    <n v="4.0800336288489296"/>
  </r>
  <r>
    <x v="1"/>
    <x v="69"/>
    <m/>
    <x v="1"/>
    <n v="4.0864321165605499"/>
  </r>
  <r>
    <x v="1"/>
    <x v="70"/>
    <m/>
    <x v="1"/>
    <n v="4.10051588557429"/>
  </r>
  <r>
    <x v="1"/>
    <x v="71"/>
    <m/>
    <x v="1"/>
    <n v="4.1112325594701602"/>
  </r>
  <r>
    <x v="1"/>
    <x v="72"/>
    <m/>
    <x v="1"/>
    <n v="4.1237761245240101"/>
  </r>
  <r>
    <x v="1"/>
    <x v="73"/>
    <m/>
    <x v="1"/>
    <n v="4.1215997248059102"/>
  </r>
  <r>
    <x v="1"/>
    <x v="74"/>
    <m/>
    <x v="1"/>
    <n v="4.1253547701765196"/>
  </r>
  <r>
    <x v="1"/>
    <x v="75"/>
    <m/>
    <x v="1"/>
    <n v="4.1412293701145302"/>
  </r>
  <r>
    <x v="1"/>
    <x v="76"/>
    <m/>
    <x v="1"/>
    <n v="4.1542543618487704"/>
  </r>
  <r>
    <x v="2"/>
    <x v="0"/>
    <n v="7310172001"/>
    <x v="0"/>
    <n v="87.691221463873802"/>
  </r>
  <r>
    <x v="2"/>
    <x v="0"/>
    <s v="B00004CI84"/>
    <x v="0"/>
    <n v="62.093023255813897"/>
  </r>
  <r>
    <x v="2"/>
    <x v="0"/>
    <s v="B00004CXX9"/>
    <x v="0"/>
    <n v="94.824399260628397"/>
  </r>
  <r>
    <x v="2"/>
    <x v="0"/>
    <s v="B00004RAMY"/>
    <x v="0"/>
    <n v="75.828369322412499"/>
  </r>
  <r>
    <x v="2"/>
    <x v="0"/>
    <s v="B00004RYGX"/>
    <x v="0"/>
    <n v="56.975563108121797"/>
  </r>
  <r>
    <x v="2"/>
    <x v="0"/>
    <s v="B000084E6V"/>
    <x v="0"/>
    <n v="2.5390625"/>
  </r>
  <r>
    <x v="2"/>
    <x v="0"/>
    <s v="B000084ETV"/>
    <x v="0"/>
    <n v="58.022287278321699"/>
  </r>
  <r>
    <x v="2"/>
    <x v="0"/>
    <s v="B000084EZ4"/>
    <x v="0"/>
    <n v="80.8981657179"/>
  </r>
  <r>
    <x v="2"/>
    <x v="0"/>
    <s v="B00008CQVA"/>
    <x v="0"/>
    <n v="88.173930487988301"/>
  </r>
  <r>
    <x v="2"/>
    <x v="0"/>
    <s v="B00014DXCC"/>
    <x v="0"/>
    <n v="90.970414829765701"/>
  </r>
  <r>
    <x v="2"/>
    <x v="0"/>
    <s v="B00014JYNO"/>
    <x v="0"/>
    <n v="100"/>
  </r>
  <r>
    <x v="2"/>
    <x v="0"/>
    <s v="B0001ES9F8"/>
    <x v="0"/>
    <n v="96.600566572237895"/>
  </r>
  <r>
    <x v="2"/>
    <x v="0"/>
    <s v="B0001ES9FI"/>
    <x v="0"/>
    <n v="92.566983578219507"/>
  </r>
  <r>
    <x v="2"/>
    <x v="0"/>
    <s v="B00020HHAO"/>
    <x v="0"/>
    <n v="93.314231136580702"/>
  </r>
  <r>
    <x v="2"/>
    <x v="0"/>
    <s v="B00020HHE0"/>
    <x v="0"/>
    <n v="94.256203364205803"/>
  </r>
  <r>
    <x v="2"/>
    <x v="0"/>
    <s v="B00020HHGS"/>
    <x v="0"/>
    <n v="86.069651741293498"/>
  </r>
  <r>
    <x v="2"/>
    <x v="0"/>
    <s v="B00020HHHC"/>
    <x v="0"/>
    <n v="79.054122923249395"/>
  </r>
  <r>
    <x v="2"/>
    <x v="0"/>
    <s v="B00020HHK4"/>
    <x v="0"/>
    <n v="80.165031916549793"/>
  </r>
  <r>
    <x v="2"/>
    <x v="0"/>
    <s v="B00020HHM2"/>
    <x v="0"/>
    <n v="75.878356781548504"/>
  </r>
  <r>
    <x v="2"/>
    <x v="0"/>
    <s v="B00020HHRW"/>
    <x v="0"/>
    <n v="96.298723308100705"/>
  </r>
  <r>
    <x v="2"/>
    <x v="0"/>
    <s v="B000255OIG"/>
    <x v="0"/>
    <n v="82.608695652173907"/>
  </r>
  <r>
    <x v="2"/>
    <x v="0"/>
    <s v="B0002ARQYQ"/>
    <x v="0"/>
    <n v="72.881355932203405"/>
  </r>
  <r>
    <x v="2"/>
    <x v="0"/>
    <s v="B0002DGRPC"/>
    <x v="0"/>
    <n v="59.776536312849103"/>
  </r>
  <r>
    <x v="2"/>
    <x v="0"/>
    <s v="B0002DGRQ6"/>
    <x v="0"/>
    <n v="83.471074380165305"/>
  </r>
  <r>
    <x v="2"/>
    <x v="0"/>
    <s v="B0002DGRRA"/>
    <x v="0"/>
    <n v="75.148387096774201"/>
  </r>
  <r>
    <x v="2"/>
    <x v="0"/>
    <s v="B0002DGRSY"/>
    <x v="0"/>
    <n v="83.725910064239798"/>
  </r>
  <r>
    <x v="2"/>
    <x v="0"/>
    <s v="B0002DGRZC"/>
    <x v="0"/>
    <n v="71.739130434782595"/>
  </r>
  <r>
    <x v="2"/>
    <x v="0"/>
    <s v="B0006I5M2M"/>
    <x v="0"/>
    <n v="77.621483375959002"/>
  </r>
  <r>
    <x v="2"/>
    <x v="0"/>
    <s v="B0006MWNP2"/>
    <x v="0"/>
    <n v="95.242401057244194"/>
  </r>
  <r>
    <x v="2"/>
    <x v="0"/>
    <s v="B00073IVAQ"/>
    <x v="0"/>
    <n v="94.476796719851194"/>
  </r>
  <r>
    <x v="2"/>
    <x v="0"/>
    <s v="B00073JVFU"/>
    <x v="0"/>
    <n v="77.042930548649096"/>
  </r>
  <r>
    <x v="2"/>
    <x v="0"/>
    <s v="B0007A0AQM"/>
    <x v="0"/>
    <n v="54.513909944144601"/>
  </r>
  <r>
    <x v="2"/>
    <x v="0"/>
    <s v="B0007A0AQW"/>
    <x v="0"/>
    <n v="63.814642401474998"/>
  </r>
  <r>
    <x v="2"/>
    <x v="0"/>
    <s v="B0007NOWMM"/>
    <x v="0"/>
    <n v="90.609278926774707"/>
  </r>
  <r>
    <x v="2"/>
    <x v="0"/>
    <s v="B0008IT4OM"/>
    <x v="0"/>
    <n v="30.9006116653124"/>
  </r>
  <r>
    <x v="2"/>
    <x v="0"/>
    <s v="B0009ETA6W"/>
    <x v="0"/>
    <n v="48.186336717427999"/>
  </r>
  <r>
    <x v="2"/>
    <x v="0"/>
    <s v="B0009ETA76"/>
    <x v="0"/>
    <n v="42.609292706004503"/>
  </r>
  <r>
    <x v="2"/>
    <x v="0"/>
    <s v="B0009F3POY"/>
    <x v="0"/>
    <n v="84.590748473347404"/>
  </r>
  <r>
    <x v="2"/>
    <x v="0"/>
    <s v="B0009XQWDM"/>
    <x v="0"/>
    <n v="52.196507117536797"/>
  </r>
  <r>
    <x v="2"/>
    <x v="0"/>
    <s v="B0009YJ4CW"/>
    <x v="0"/>
    <n v="21.5189873417721"/>
  </r>
  <r>
    <x v="2"/>
    <x v="0"/>
    <s v="B000BRR8VQ"/>
    <x v="0"/>
    <n v="43.097744360902198"/>
  </r>
  <r>
    <x v="2"/>
    <x v="0"/>
    <s v="B000CNB4LE"/>
    <x v="0"/>
    <n v="8.0752203510825797"/>
  </r>
  <r>
    <x v="2"/>
    <x v="0"/>
    <s v="B000CPZSC8"/>
    <x v="0"/>
    <n v="90.1408450704225"/>
  </r>
  <r>
    <x v="2"/>
    <x v="0"/>
    <s v="B000CQBZOW"/>
    <x v="0"/>
    <n v="90.064794816414604"/>
  </r>
  <r>
    <x v="2"/>
    <x v="0"/>
    <s v="B000CQBZPG"/>
    <x v="0"/>
    <n v="74.286720676294394"/>
  </r>
  <r>
    <x v="2"/>
    <x v="0"/>
    <s v="B000CQC050"/>
    <x v="0"/>
    <n v="89.071038251366105"/>
  </r>
  <r>
    <x v="2"/>
    <x v="0"/>
    <s v="B000CQC05K"/>
    <x v="0"/>
    <n v="93.633952254641898"/>
  </r>
  <r>
    <x v="2"/>
    <x v="0"/>
    <s v="B000CQC05U"/>
    <x v="0"/>
    <n v="81.224114127933703"/>
  </r>
  <r>
    <x v="2"/>
    <x v="0"/>
    <s v="B000CQC064"/>
    <x v="0"/>
    <n v="80.338983050847403"/>
  </r>
  <r>
    <x v="2"/>
    <x v="0"/>
    <s v="B000CQC08C"/>
    <x v="0"/>
    <n v="92.595068521327704"/>
  </r>
  <r>
    <x v="2"/>
    <x v="0"/>
    <s v="B000CQE3HS"/>
    <x v="0"/>
    <n v="62.8050975450696"/>
  </r>
  <r>
    <x v="2"/>
    <x v="0"/>
    <s v="B000CQE3IC"/>
    <x v="0"/>
    <n v="38.824503311258198"/>
  </r>
  <r>
    <x v="2"/>
    <x v="0"/>
    <s v="B000CQE3NM"/>
    <x v="0"/>
    <n v="71.153846153846104"/>
  </r>
  <r>
    <x v="2"/>
    <x v="0"/>
    <s v="B000CQG87Q"/>
    <x v="0"/>
    <n v="84.942716857610407"/>
  </r>
  <r>
    <x v="2"/>
    <x v="0"/>
    <s v="B000CQG89Y"/>
    <x v="0"/>
    <n v="89.928057553956805"/>
  </r>
  <r>
    <x v="2"/>
    <x v="0"/>
    <s v="B000CQG8AS"/>
    <x v="0"/>
    <n v="90.251827782290803"/>
  </r>
  <r>
    <x v="2"/>
    <x v="0"/>
    <s v="B000CQG8B2"/>
    <x v="0"/>
    <n v="65.261382799325403"/>
  </r>
  <r>
    <x v="2"/>
    <x v="0"/>
    <s v="B000CQG8K8"/>
    <x v="0"/>
    <n v="77.113455776996204"/>
  </r>
  <r>
    <x v="2"/>
    <x v="0"/>
    <s v="B000CQG8KS"/>
    <x v="0"/>
    <n v="67.848917549516301"/>
  </r>
  <r>
    <x v="2"/>
    <x v="0"/>
    <s v="B000CQID1A"/>
    <x v="0"/>
    <n v="16.975642508112902"/>
  </r>
  <r>
    <x v="2"/>
    <x v="0"/>
    <s v="B000CQID1K"/>
    <x v="0"/>
    <n v="31.241942415126701"/>
  </r>
  <r>
    <x v="2"/>
    <x v="0"/>
    <s v="B000CQID6U"/>
    <x v="0"/>
    <n v="85.221674876847203"/>
  </r>
  <r>
    <x v="2"/>
    <x v="0"/>
    <s v="B000CQIDHE"/>
    <x v="0"/>
    <n v="74.757281553398002"/>
  </r>
  <r>
    <x v="2"/>
    <x v="0"/>
    <s v="B000CQIDHO"/>
    <x v="0"/>
    <n v="81.691542288557201"/>
  </r>
  <r>
    <x v="2"/>
    <x v="0"/>
    <s v="B000CQIDHY"/>
    <x v="0"/>
    <n v="78.021978021978001"/>
  </r>
  <r>
    <x v="2"/>
    <x v="0"/>
    <s v="B000DZDJ0K"/>
    <x v="0"/>
    <n v="82.101922059601407"/>
  </r>
  <r>
    <x v="2"/>
    <x v="0"/>
    <s v="B000DZFMEQ"/>
    <x v="0"/>
    <n v="83.263598326359798"/>
  </r>
  <r>
    <x v="2"/>
    <x v="0"/>
    <s v="B000E8WIAS"/>
    <x v="0"/>
    <n v="49.046981430612298"/>
  </r>
  <r>
    <x v="2"/>
    <x v="0"/>
    <s v="B000EDDS6Q"/>
    <x v="0"/>
    <n v="88.292682926829201"/>
  </r>
  <r>
    <x v="2"/>
    <x v="0"/>
    <s v="B000EMU2BG"/>
    <x v="0"/>
    <n v="73.913043478260803"/>
  </r>
  <r>
    <x v="2"/>
    <x v="0"/>
    <s v="B000ENUC3S"/>
    <x v="0"/>
    <n v="89.457367384659904"/>
  </r>
  <r>
    <x v="2"/>
    <x v="0"/>
    <s v="B000EQVAFY"/>
    <x v="0"/>
    <n v="6.1559507523939798"/>
  </r>
  <r>
    <x v="2"/>
    <x v="0"/>
    <s v="B000ESLJ6C"/>
    <x v="0"/>
    <n v="58.874180696568502"/>
  </r>
  <r>
    <x v="2"/>
    <x v="0"/>
    <s v="B000ET4SM8"/>
    <x v="0"/>
    <n v="86.742118027485802"/>
  </r>
  <r>
    <x v="2"/>
    <x v="0"/>
    <s v="B000EVG8FQ"/>
    <x v="0"/>
    <n v="82.608695652173907"/>
  </r>
  <r>
    <x v="2"/>
    <x v="0"/>
    <s v="B000EVG8H4"/>
    <x v="0"/>
    <n v="79.746835443037895"/>
  </r>
  <r>
    <x v="2"/>
    <x v="0"/>
    <s v="B000EVG8HY"/>
    <x v="0"/>
    <n v="100"/>
  </r>
  <r>
    <x v="2"/>
    <x v="0"/>
    <s v="B000EVOSE4"/>
    <x v="0"/>
    <n v="81.533115402894595"/>
  </r>
  <r>
    <x v="2"/>
    <x v="0"/>
    <s v="B000F6SNPS"/>
    <x v="0"/>
    <n v="-46.9543147208121"/>
  </r>
  <r>
    <x v="2"/>
    <x v="0"/>
    <s v="B000FA38ZY"/>
    <x v="0"/>
    <n v="85.104270109235301"/>
  </r>
  <r>
    <x v="2"/>
    <x v="0"/>
    <s v="B000FFIL92"/>
    <x v="0"/>
    <n v="52.976065957053997"/>
  </r>
  <r>
    <x v="2"/>
    <x v="0"/>
    <s v="B000FFLHSY"/>
    <x v="0"/>
    <n v="28.322068140171499"/>
  </r>
  <r>
    <x v="2"/>
    <x v="0"/>
    <s v="B000FI2VHM"/>
    <x v="0"/>
    <n v="-6.1634008691395099"/>
  </r>
  <r>
    <x v="2"/>
    <x v="0"/>
    <s v="B000FI61OQ"/>
    <x v="0"/>
    <n v="-17.5359133819709"/>
  </r>
  <r>
    <x v="2"/>
    <x v="0"/>
    <s v="B000FL08B0"/>
    <x v="0"/>
    <n v="95.890410958904098"/>
  </r>
  <r>
    <x v="2"/>
    <x v="0"/>
    <s v="B000FMZO8G"/>
    <x v="0"/>
    <n v="76.037113512643799"/>
  </r>
  <r>
    <x v="2"/>
    <x v="0"/>
    <s v="B000FMZO90"/>
    <x v="0"/>
    <n v="77.884040645546904"/>
  </r>
  <r>
    <x v="2"/>
    <x v="0"/>
    <s v="B000FNB3AI"/>
    <x v="0"/>
    <n v="54.0983606557377"/>
  </r>
  <r>
    <x v="2"/>
    <x v="0"/>
    <s v="B000FNEX8C"/>
    <x v="0"/>
    <n v="73.780043699927106"/>
  </r>
  <r>
    <x v="2"/>
    <x v="0"/>
    <s v="B000FNH1C2"/>
    <x v="0"/>
    <n v="100"/>
  </r>
  <r>
    <x v="2"/>
    <x v="0"/>
    <s v="B000FVBYCW"/>
    <x v="0"/>
    <n v="91.025641025640994"/>
  </r>
  <r>
    <x v="2"/>
    <x v="0"/>
    <s v="B000FVDWU4"/>
    <x v="0"/>
    <n v="79.858682463778393"/>
  </r>
  <r>
    <x v="2"/>
    <x v="0"/>
    <s v="B000G6MBUA"/>
    <x v="0"/>
    <n v="33.765182186234803"/>
  </r>
  <r>
    <x v="2"/>
    <x v="0"/>
    <s v="B000G6O2QG"/>
    <x v="0"/>
    <n v="53.625118947364498"/>
  </r>
  <r>
    <x v="2"/>
    <x v="0"/>
    <s v="B000G6RYNE"/>
    <x v="0"/>
    <n v="42.678204773544202"/>
  </r>
  <r>
    <x v="2"/>
    <x v="0"/>
    <s v="B000GAT6MM"/>
    <x v="0"/>
    <n v="74.267152590714602"/>
  </r>
  <r>
    <x v="2"/>
    <x v="0"/>
    <s v="B000GAT6NG"/>
    <x v="0"/>
    <n v="94.617257489870894"/>
  </r>
  <r>
    <x v="2"/>
    <x v="0"/>
    <s v="B000H0ZJHW"/>
    <x v="0"/>
    <n v="22.091213996749701"/>
  </r>
  <r>
    <x v="2"/>
    <x v="0"/>
    <s v="B000H0ZJIG"/>
    <x v="0"/>
    <n v="77.127659574467998"/>
  </r>
  <r>
    <x v="2"/>
    <x v="0"/>
    <s v="B000H1217M"/>
    <x v="0"/>
    <n v="32.187006595449198"/>
  </r>
  <r>
    <x v="2"/>
    <x v="0"/>
    <s v="B000H7LVKY"/>
    <x v="0"/>
    <n v="80.202531645569593"/>
  </r>
  <r>
    <x v="2"/>
    <x v="0"/>
    <s v="B000HDI5O8"/>
    <x v="0"/>
    <n v="67.955303235108502"/>
  </r>
  <r>
    <x v="2"/>
    <x v="0"/>
    <s v="B000HDK0D2"/>
    <x v="0"/>
    <n v="84.018865739522198"/>
  </r>
  <r>
    <x v="2"/>
    <x v="0"/>
    <s v="B000HDK0DC"/>
    <x v="0"/>
    <n v="78.113758299586806"/>
  </r>
  <r>
    <x v="2"/>
    <x v="0"/>
    <s v="B000I1OLT2"/>
    <x v="0"/>
    <n v="77.116226432888197"/>
  </r>
  <r>
    <x v="2"/>
    <x v="0"/>
    <s v="B000IHNCQO"/>
    <x v="0"/>
    <n v="-8.3969465648854893"/>
  </r>
  <r>
    <x v="2"/>
    <x v="0"/>
    <s v="B000ILILLQ"/>
    <x v="0"/>
    <n v="100"/>
  </r>
  <r>
    <x v="2"/>
    <x v="0"/>
    <s v="B000JOE224"/>
    <x v="0"/>
    <n v="56"/>
  </r>
  <r>
    <x v="2"/>
    <x v="0"/>
    <s v="B000KV61FC"/>
    <x v="0"/>
    <n v="50.602790930967103"/>
  </r>
  <r>
    <x v="2"/>
    <x v="0"/>
    <s v="B000KV7ZGQ"/>
    <x v="0"/>
    <n v="51.169857186265503"/>
  </r>
  <r>
    <x v="2"/>
    <x v="0"/>
    <s v="B000LKVD5U"/>
    <x v="0"/>
    <n v="87.694483734087697"/>
  </r>
  <r>
    <x v="2"/>
    <x v="0"/>
    <s v="B000LKVL16"/>
    <x v="0"/>
    <n v="82.016195641992795"/>
  </r>
  <r>
    <x v="2"/>
    <x v="0"/>
    <s v="B000LKXBL4"/>
    <x v="0"/>
    <n v="67.278447823806999"/>
  </r>
  <r>
    <x v="2"/>
    <x v="0"/>
    <s v="B000LKXJEI"/>
    <x v="0"/>
    <n v="77.831827658095904"/>
  </r>
  <r>
    <x v="2"/>
    <x v="0"/>
    <s v="B000LQORDE"/>
    <x v="0"/>
    <n v="72.712137342496106"/>
  </r>
  <r>
    <x v="2"/>
    <x v="0"/>
    <s v="B000M0F58U"/>
    <x v="0"/>
    <n v="62.978283350568702"/>
  </r>
  <r>
    <x v="2"/>
    <x v="0"/>
    <s v="B000NBQUNW"/>
    <x v="0"/>
    <n v="68.646484227906399"/>
  </r>
  <r>
    <x v="2"/>
    <x v="0"/>
    <s v="B000NIFO96"/>
    <x v="0"/>
    <n v="59.509202453987697"/>
  </r>
  <r>
    <x v="2"/>
    <x v="0"/>
    <s v="B000NMJWZO"/>
    <x v="0"/>
    <n v="93.153006807073595"/>
  </r>
  <r>
    <x v="2"/>
    <x v="0"/>
    <s v="B000OQ2DJQ"/>
    <x v="0"/>
    <n v="88.491136220857101"/>
  </r>
  <r>
    <x v="2"/>
    <x v="0"/>
    <s v="B000OQ2DL4"/>
    <x v="0"/>
    <n v="87.315090363419699"/>
  </r>
  <r>
    <x v="2"/>
    <x v="0"/>
    <s v="B000PDWBKO"/>
    <x v="0"/>
    <n v="84.109589041095802"/>
  </r>
  <r>
    <x v="2"/>
    <x v="0"/>
    <s v="B000PDY3HI"/>
    <x v="0"/>
    <n v="55.718122786805402"/>
  </r>
  <r>
    <x v="2"/>
    <x v="0"/>
    <s v="B000PDY3P0"/>
    <x v="0"/>
    <n v="47.679697588818499"/>
  </r>
  <r>
    <x v="2"/>
    <x v="0"/>
    <s v="B000Q5X876"/>
    <x v="0"/>
    <n v="52.7777777777777"/>
  </r>
  <r>
    <x v="2"/>
    <x v="0"/>
    <s v="B000Q5X8DK"/>
    <x v="0"/>
    <n v="73.257343270495298"/>
  </r>
  <r>
    <x v="2"/>
    <x v="0"/>
    <s v="B000Q611U6"/>
    <x v="0"/>
    <n v="86.303387334315104"/>
  </r>
  <r>
    <x v="2"/>
    <x v="0"/>
    <s v="B000QSON4K"/>
    <x v="0"/>
    <n v="55.2631578947368"/>
  </r>
  <r>
    <x v="2"/>
    <x v="0"/>
    <s v="B000REI2X6"/>
    <x v="0"/>
    <n v="46.715328467153199"/>
  </r>
  <r>
    <x v="2"/>
    <x v="0"/>
    <s v="B000RI1W8E"/>
    <x v="0"/>
    <n v="52.0720731694514"/>
  </r>
  <r>
    <x v="2"/>
    <x v="0"/>
    <s v="B000SATIZA"/>
    <x v="0"/>
    <n v="79.705400981996704"/>
  </r>
  <r>
    <x v="2"/>
    <x v="0"/>
    <s v="B000SDKDM4"/>
    <x v="0"/>
    <n v="35.412578746256301"/>
  </r>
  <r>
    <x v="2"/>
    <x v="0"/>
    <s v="B000TQEWM2"/>
    <x v="0"/>
    <n v="60.563380281690101"/>
  </r>
  <r>
    <x v="2"/>
    <x v="0"/>
    <s v="B000UBD88A"/>
    <x v="0"/>
    <n v="45.132817338637601"/>
  </r>
  <r>
    <x v="2"/>
    <x v="0"/>
    <s v="B000UUWECC"/>
    <x v="0"/>
    <n v="44.104513221915397"/>
  </r>
  <r>
    <x v="2"/>
    <x v="0"/>
    <s v="B000V17MLS"/>
    <x v="0"/>
    <n v="91.828237887260698"/>
  </r>
  <r>
    <x v="2"/>
    <x v="0"/>
    <s v="B000VK08OC"/>
    <x v="0"/>
    <n v="87.026733014715106"/>
  </r>
  <r>
    <x v="2"/>
    <x v="0"/>
    <s v="B000VK4K3W"/>
    <x v="0"/>
    <n v="53.9407920030757"/>
  </r>
  <r>
    <x v="2"/>
    <x v="0"/>
    <s v="B000VK8AVK"/>
    <x v="0"/>
    <n v="65.1964267694798"/>
  </r>
  <r>
    <x v="2"/>
    <x v="0"/>
    <s v="B000WB1YSE"/>
    <x v="0"/>
    <n v="67.265076785466803"/>
  </r>
  <r>
    <x v="2"/>
    <x v="0"/>
    <s v="B000WFEN74"/>
    <x v="0"/>
    <n v="73.147632311977702"/>
  </r>
  <r>
    <x v="2"/>
    <x v="0"/>
    <s v="B000WFKI82"/>
    <x v="0"/>
    <n v="86.396614268440104"/>
  </r>
  <r>
    <x v="2"/>
    <x v="0"/>
    <s v="B000WFN0VO"/>
    <x v="0"/>
    <n v="59.485462018572001"/>
  </r>
  <r>
    <x v="2"/>
    <x v="0"/>
    <s v="B000WFORH0"/>
    <x v="0"/>
    <n v="77.468400806008404"/>
  </r>
  <r>
    <x v="2"/>
    <x v="0"/>
    <s v="B000WFPJIG"/>
    <x v="0"/>
    <n v="81.578947368420998"/>
  </r>
  <r>
    <x v="2"/>
    <x v="0"/>
    <s v="B000WFRQQ4"/>
    <x v="0"/>
    <n v="77.011494252873504"/>
  </r>
  <r>
    <x v="2"/>
    <x v="0"/>
    <s v="B000WFUL3E"/>
    <x v="0"/>
    <n v="82.629050141677894"/>
  </r>
  <r>
    <x v="2"/>
    <x v="0"/>
    <s v="B000WVY4PE"/>
    <x v="0"/>
    <n v="93.408755585366293"/>
  </r>
  <r>
    <x v="2"/>
    <x v="0"/>
    <s v="B000WVYB8Y"/>
    <x v="0"/>
    <n v="84.977042766199602"/>
  </r>
  <r>
    <x v="2"/>
    <x v="0"/>
    <s v="B000X1Q1G8"/>
    <x v="0"/>
    <n v="-79.084073820915904"/>
  </r>
  <r>
    <x v="2"/>
    <x v="0"/>
    <s v="B000YSRK7E"/>
    <x v="0"/>
    <n v="82.116244411326306"/>
  </r>
  <r>
    <x v="2"/>
    <x v="0"/>
    <s v="B000YSS7EO"/>
    <x v="0"/>
    <n v="8.7033747779751298"/>
  </r>
  <r>
    <x v="2"/>
    <x v="0"/>
    <s v="B000YSTIL0"/>
    <x v="0"/>
    <n v="92.653061224489704"/>
  </r>
  <r>
    <x v="2"/>
    <x v="0"/>
    <s v="B001181NBA"/>
    <x v="0"/>
    <n v="94.623655913978496"/>
  </r>
  <r>
    <x v="2"/>
    <x v="0"/>
    <s v="B00125ZCWI"/>
    <x v="0"/>
    <n v="84.476375356436193"/>
  </r>
  <r>
    <x v="2"/>
    <x v="0"/>
    <s v="B0012BUR8Q"/>
    <x v="0"/>
    <n v="85.4304635761589"/>
  </r>
  <r>
    <x v="2"/>
    <x v="0"/>
    <s v="B0012C7VLG"/>
    <x v="0"/>
    <n v="82.899952088505501"/>
  </r>
  <r>
    <x v="2"/>
    <x v="0"/>
    <s v="B0012NUVN0"/>
    <x v="0"/>
    <n v="51.351351351351298"/>
  </r>
  <r>
    <x v="2"/>
    <x v="0"/>
    <s v="B0012V1G0Y"/>
    <x v="0"/>
    <n v="44.137931034482698"/>
  </r>
  <r>
    <x v="2"/>
    <x v="0"/>
    <s v="B0012XBD7I"/>
    <x v="0"/>
    <n v="63.647582765466503"/>
  </r>
  <r>
    <x v="2"/>
    <x v="0"/>
    <s v="B00139TT72"/>
    <x v="0"/>
    <n v="75.680439070005903"/>
  </r>
  <r>
    <x v="2"/>
    <x v="0"/>
    <s v="B00139ZPKM"/>
    <x v="0"/>
    <n v="73.931178310740293"/>
  </r>
  <r>
    <x v="2"/>
    <x v="0"/>
    <s v="B0013A0QXC"/>
    <x v="0"/>
    <n v="79.511456163605303"/>
  </r>
  <r>
    <x v="2"/>
    <x v="0"/>
    <s v="B0013NUGDE"/>
    <x v="0"/>
    <n v="72.641075384082598"/>
  </r>
  <r>
    <x v="2"/>
    <x v="0"/>
    <s v="B00141OU50"/>
    <x v="0"/>
    <n v="-43.105067765297001"/>
  </r>
  <r>
    <x v="2"/>
    <x v="0"/>
    <s v="B00141OX52"/>
    <x v="0"/>
    <n v="13.4405144694533"/>
  </r>
  <r>
    <x v="2"/>
    <x v="0"/>
    <s v="B00141UC9I"/>
    <x v="0"/>
    <n v="-14.9808074123097"/>
  </r>
  <r>
    <x v="2"/>
    <x v="0"/>
    <s v="B00141WDXG"/>
    <x v="0"/>
    <n v="-28.725512769556101"/>
  </r>
  <r>
    <x v="2"/>
    <x v="0"/>
    <s v="B00142BX68"/>
    <x v="0"/>
    <n v="88.8205708674665"/>
  </r>
  <r>
    <x v="2"/>
    <x v="0"/>
    <s v="B0014ATRV8"/>
    <x v="0"/>
    <n v="92.4392439243924"/>
  </r>
  <r>
    <x v="2"/>
    <x v="0"/>
    <s v="B0014AUJII"/>
    <x v="0"/>
    <n v="90.0629539951574"/>
  </r>
  <r>
    <x v="2"/>
    <x v="0"/>
    <s v="B0014B0HWK"/>
    <x v="0"/>
    <n v="95.944786711378001"/>
  </r>
  <r>
    <x v="2"/>
    <x v="0"/>
    <s v="B0014X5O1C"/>
    <x v="0"/>
    <n v="53.2031233818686"/>
  </r>
  <r>
    <x v="2"/>
    <x v="0"/>
    <s v="B0015MY6PC"/>
    <x v="0"/>
    <n v="60"/>
  </r>
  <r>
    <x v="2"/>
    <x v="0"/>
    <s v="B0016B7Z32"/>
    <x v="0"/>
    <n v="72.838066359554404"/>
  </r>
  <r>
    <x v="2"/>
    <x v="0"/>
    <s v="B0016PC4TS"/>
    <x v="0"/>
    <n v="9.0909090909090899"/>
  </r>
  <r>
    <x v="2"/>
    <x v="0"/>
    <s v="B00188S3PM"/>
    <x v="0"/>
    <n v="87.096774193548299"/>
  </r>
  <r>
    <x v="2"/>
    <x v="0"/>
    <s v="B0018KLPFK"/>
    <x v="0"/>
    <n v="79.399670193550904"/>
  </r>
  <r>
    <x v="2"/>
    <x v="0"/>
    <s v="B0018KR8V0"/>
    <x v="0"/>
    <n v="87.738599241170107"/>
  </r>
  <r>
    <x v="2"/>
    <x v="0"/>
    <s v="B0019QT66I"/>
    <x v="0"/>
    <n v="84.2794349056675"/>
  </r>
  <r>
    <x v="2"/>
    <x v="0"/>
    <s v="B001AHFVHO"/>
    <x v="0"/>
    <n v="85.130111524163496"/>
  </r>
  <r>
    <x v="2"/>
    <x v="0"/>
    <s v="B001AHJ2D8"/>
    <x v="0"/>
    <n v="93.939393939393895"/>
  </r>
  <r>
    <x v="2"/>
    <x v="0"/>
    <s v="B001AHJ2FQ"/>
    <x v="0"/>
    <n v="87.804878048780495"/>
  </r>
  <r>
    <x v="2"/>
    <x v="0"/>
    <s v="B001AIQP8M"/>
    <x v="0"/>
    <n v="64.142347001600697"/>
  </r>
  <r>
    <x v="2"/>
    <x v="0"/>
    <s v="B001AJ1ULS"/>
    <x v="0"/>
    <n v="-19.359719513964802"/>
  </r>
  <r>
    <x v="2"/>
    <x v="0"/>
    <s v="B001AS1A4Q"/>
    <x v="0"/>
    <n v="69.124216892529205"/>
  </r>
  <r>
    <x v="2"/>
    <x v="0"/>
    <s v="B001B4VOQI"/>
    <x v="0"/>
    <n v="98.1591058514135"/>
  </r>
  <r>
    <x v="2"/>
    <x v="0"/>
    <s v="B001BCVY4W"/>
    <x v="0"/>
    <n v="73.621034581308905"/>
  </r>
  <r>
    <x v="2"/>
    <x v="0"/>
    <s v="B001BCVY9W"/>
    <x v="0"/>
    <n v="84.271099744245504"/>
  </r>
  <r>
    <x v="2"/>
    <x v="0"/>
    <s v="B001BCXTGS"/>
    <x v="0"/>
    <n v="66.0885167464115"/>
  </r>
  <r>
    <x v="2"/>
    <x v="0"/>
    <s v="B001BDDT8K"/>
    <x v="0"/>
    <n v="67.051070840197696"/>
  </r>
  <r>
    <x v="2"/>
    <x v="0"/>
    <s v="B001BDDTB2"/>
    <x v="0"/>
    <n v="80"/>
  </r>
  <r>
    <x v="2"/>
    <x v="0"/>
    <s v="B001BM3C0Q"/>
    <x v="0"/>
    <n v="19.6834817012858"/>
  </r>
  <r>
    <x v="2"/>
    <x v="0"/>
    <s v="B001BS4G6O"/>
    <x v="0"/>
    <n v="86.6666666666666"/>
  </r>
  <r>
    <x v="2"/>
    <x v="0"/>
    <s v="B001CWV4RS"/>
    <x v="0"/>
    <n v="89.952769428939405"/>
  </r>
  <r>
    <x v="2"/>
    <x v="0"/>
    <s v="B001D09KAM"/>
    <x v="0"/>
    <n v="50.112129971095399"/>
  </r>
  <r>
    <x v="2"/>
    <x v="0"/>
    <s v="B001D0DMME"/>
    <x v="0"/>
    <n v="68.415417558886503"/>
  </r>
  <r>
    <x v="2"/>
    <x v="0"/>
    <s v="B001D0DMMY"/>
    <x v="0"/>
    <n v="68.849245246030094"/>
  </r>
  <r>
    <x v="2"/>
    <x v="0"/>
    <s v="B001D0GV90"/>
    <x v="0"/>
    <n v="80.934873949579796"/>
  </r>
  <r>
    <x v="2"/>
    <x v="0"/>
    <s v="B001D0GVAO"/>
    <x v="0"/>
    <n v="68.690095846645306"/>
  </r>
  <r>
    <x v="2"/>
    <x v="0"/>
    <s v="B001D0IZBM"/>
    <x v="0"/>
    <n v="89.218328840970301"/>
  </r>
  <r>
    <x v="2"/>
    <x v="0"/>
    <s v="B001E0TBA0"/>
    <x v="0"/>
    <n v="79.423301294516307"/>
  </r>
  <r>
    <x v="2"/>
    <x v="0"/>
    <s v="B001E18K8S"/>
    <x v="0"/>
    <n v="92.802658679714597"/>
  </r>
  <r>
    <x v="2"/>
    <x v="0"/>
    <s v="B001E5E0D8"/>
    <x v="0"/>
    <n v="51.609006720971301"/>
  </r>
  <r>
    <x v="2"/>
    <x v="0"/>
    <s v="B001E5E3JY"/>
    <x v="0"/>
    <n v="69.354838709677395"/>
  </r>
  <r>
    <x v="2"/>
    <x v="0"/>
    <s v="B001E8DHPW"/>
    <x v="0"/>
    <n v="98.101543441245695"/>
  </r>
  <r>
    <x v="2"/>
    <x v="0"/>
    <s v="B001ELL60W"/>
    <x v="0"/>
    <n v="95.717884130982299"/>
  </r>
  <r>
    <x v="2"/>
    <x v="0"/>
    <s v="B001EO5Q64"/>
    <x v="0"/>
    <n v="98.794187457890004"/>
  </r>
  <r>
    <x v="2"/>
    <x v="0"/>
    <s v="B001EO5U3I"/>
    <x v="0"/>
    <n v="89.185949613054504"/>
  </r>
  <r>
    <x v="2"/>
    <x v="0"/>
    <s v="B001EO5Y8Y"/>
    <x v="0"/>
    <n v="59.364759263927297"/>
  </r>
  <r>
    <x v="2"/>
    <x v="0"/>
    <s v="B001EO77FC"/>
    <x v="0"/>
    <n v="89.062585514630101"/>
  </r>
  <r>
    <x v="2"/>
    <x v="0"/>
    <s v="B001EO77FW"/>
    <x v="0"/>
    <n v="65.656392069865106"/>
  </r>
  <r>
    <x v="2"/>
    <x v="0"/>
    <s v="B001EQ4OWO"/>
    <x v="0"/>
    <n v="-29.953917050691199"/>
  </r>
  <r>
    <x v="2"/>
    <x v="0"/>
    <s v="B001EQ4P2I"/>
    <x v="0"/>
    <n v="100"/>
  </r>
  <r>
    <x v="2"/>
    <x v="0"/>
    <s v="B001EQ4QJK"/>
    <x v="0"/>
    <n v="100"/>
  </r>
  <r>
    <x v="2"/>
    <x v="0"/>
    <s v="B001EQ4RBM"/>
    <x v="0"/>
    <n v="87.5"/>
  </r>
  <r>
    <x v="2"/>
    <x v="0"/>
    <s v="B001EQ55RW"/>
    <x v="0"/>
    <n v="60.892415580698199"/>
  </r>
  <r>
    <x v="2"/>
    <x v="0"/>
    <s v="B001EQ55ZO"/>
    <x v="0"/>
    <n v="-17.337461300309599"/>
  </r>
  <r>
    <x v="2"/>
    <x v="0"/>
    <s v="B001EQ5JLE"/>
    <x v="0"/>
    <n v="80.294906166219803"/>
  </r>
  <r>
    <x v="2"/>
    <x v="0"/>
    <s v="B001EQ5JLY"/>
    <x v="0"/>
    <n v="89.686924493554301"/>
  </r>
  <r>
    <x v="2"/>
    <x v="0"/>
    <s v="B001EYUE5M"/>
    <x v="0"/>
    <n v="50.929368029739699"/>
  </r>
  <r>
    <x v="2"/>
    <x v="0"/>
    <s v="B001FCFYU8"/>
    <x v="0"/>
    <n v="77.166789155231598"/>
  </r>
  <r>
    <x v="2"/>
    <x v="0"/>
    <s v="B001FSJCPK"/>
    <x v="0"/>
    <n v="41.6666666666666"/>
  </r>
  <r>
    <x v="2"/>
    <x v="0"/>
    <s v="B001GCTTRQ"/>
    <x v="0"/>
    <n v="97.501867476518697"/>
  </r>
  <r>
    <x v="2"/>
    <x v="0"/>
    <s v="B001GINOQC"/>
    <x v="0"/>
    <n v="100"/>
  </r>
  <r>
    <x v="2"/>
    <x v="0"/>
    <s v="B001GL6GBE"/>
    <x v="0"/>
    <n v="76.772181232854393"/>
  </r>
  <r>
    <x v="2"/>
    <x v="0"/>
    <s v="B001HTKOWC"/>
    <x v="0"/>
    <n v="69.671043933313101"/>
  </r>
  <r>
    <x v="2"/>
    <x v="0"/>
    <s v="B001J9QBU4"/>
    <x v="0"/>
    <n v="82.767941179869496"/>
  </r>
  <r>
    <x v="2"/>
    <x v="0"/>
    <s v="B001KQAR24"/>
    <x v="0"/>
    <n v="87.431807725171396"/>
  </r>
  <r>
    <x v="2"/>
    <x v="0"/>
    <s v="B001KTA03C"/>
    <x v="0"/>
    <n v="80.315789473684205"/>
  </r>
  <r>
    <x v="2"/>
    <x v="0"/>
    <s v="B001KVPBS4"/>
    <x v="0"/>
    <n v="100"/>
  </r>
  <r>
    <x v="2"/>
    <x v="0"/>
    <s v="B001L4JH5I"/>
    <x v="0"/>
    <n v="86"/>
  </r>
  <r>
    <x v="2"/>
    <x v="0"/>
    <s v="B001LG940E"/>
    <x v="0"/>
    <n v="44.306930693069297"/>
  </r>
  <r>
    <x v="2"/>
    <x v="0"/>
    <s v="B001LG945O"/>
    <x v="0"/>
    <n v="-28.173913043478201"/>
  </r>
  <r>
    <x v="2"/>
    <x v="0"/>
    <s v="B001LGGH40"/>
    <x v="0"/>
    <n v="1.59574468085106"/>
  </r>
  <r>
    <x v="2"/>
    <x v="0"/>
    <s v="B001LGGH54"/>
    <x v="0"/>
    <n v="17.110266159695801"/>
  </r>
  <r>
    <x v="2"/>
    <x v="0"/>
    <s v="B001LNTY70"/>
    <x v="0"/>
    <n v="100"/>
  </r>
  <r>
    <x v="2"/>
    <x v="0"/>
    <s v="B001LQCOIS"/>
    <x v="0"/>
    <n v="17.046470292096"/>
  </r>
  <r>
    <x v="2"/>
    <x v="0"/>
    <s v="B001M2BM4I"/>
    <x v="0"/>
    <n v="63.0491408656912"/>
  </r>
  <r>
    <x v="2"/>
    <x v="0"/>
    <s v="B001NXHY8Y"/>
    <x v="0"/>
    <n v="82.901554404145003"/>
  </r>
  <r>
    <x v="2"/>
    <x v="0"/>
    <s v="B001NXM3GM"/>
    <x v="0"/>
    <n v="72.723750997447198"/>
  </r>
  <r>
    <x v="2"/>
    <x v="0"/>
    <s v="B001OCKIP0"/>
    <x v="0"/>
    <n v="92.424242424242394"/>
  </r>
  <r>
    <x v="2"/>
    <x v="0"/>
    <s v="B001OHX1ZY"/>
    <x v="0"/>
    <n v="61.520829446413799"/>
  </r>
  <r>
    <x v="2"/>
    <x v="0"/>
    <s v="B001P05K7M"/>
    <x v="0"/>
    <n v="100"/>
  </r>
  <r>
    <x v="2"/>
    <x v="0"/>
    <s v="B001P05K8Q"/>
    <x v="0"/>
    <n v="100"/>
  </r>
  <r>
    <x v="2"/>
    <x v="0"/>
    <s v="B001P3NU30"/>
    <x v="0"/>
    <n v="-8.2583810302534708"/>
  </r>
  <r>
    <x v="2"/>
    <x v="0"/>
    <s v="B001P3NU3U"/>
    <x v="0"/>
    <n v="35.042735042735004"/>
  </r>
  <r>
    <x v="2"/>
    <x v="0"/>
    <s v="B001P3PR54"/>
    <x v="0"/>
    <n v="91.418179836809102"/>
  </r>
  <r>
    <x v="2"/>
    <x v="0"/>
    <s v="B001P74NXM"/>
    <x v="0"/>
    <n v="44.654019818650802"/>
  </r>
  <r>
    <x v="2"/>
    <x v="0"/>
    <s v="B001QE7J2G"/>
    <x v="0"/>
    <n v="54.190608446049602"/>
  </r>
  <r>
    <x v="2"/>
    <x v="0"/>
    <s v="B001RVFDOO"/>
    <x v="0"/>
    <n v="34.762229807982997"/>
  </r>
  <r>
    <x v="2"/>
    <x v="0"/>
    <s v="B001RVFEP2"/>
    <x v="0"/>
    <n v="87.196896217264793"/>
  </r>
  <r>
    <x v="2"/>
    <x v="0"/>
    <s v="B001RVFERK"/>
    <x v="0"/>
    <n v="63.411192569354697"/>
  </r>
  <r>
    <x v="2"/>
    <x v="0"/>
    <s v="B001SAXPEO"/>
    <x v="0"/>
    <n v="76.050110537951298"/>
  </r>
  <r>
    <x v="2"/>
    <x v="0"/>
    <s v="B001TLY7A8"/>
    <x v="0"/>
    <n v="74.5676500508647"/>
  </r>
  <r>
    <x v="2"/>
    <x v="0"/>
    <s v="B001TLY7BM"/>
    <x v="0"/>
    <n v="38.639680157428202"/>
  </r>
  <r>
    <x v="2"/>
    <x v="0"/>
    <s v="B001TM70V0"/>
    <x v="0"/>
    <n v="47.111934523111501"/>
  </r>
  <r>
    <x v="2"/>
    <x v="0"/>
    <s v="B001TM70XS"/>
    <x v="0"/>
    <n v="42.703209848463302"/>
  </r>
  <r>
    <x v="2"/>
    <x v="0"/>
    <s v="B001ULOTKU"/>
    <x v="0"/>
    <n v="25.738608340151799"/>
  </r>
  <r>
    <x v="2"/>
    <x v="0"/>
    <s v="B001VJ0B0I"/>
    <x v="0"/>
    <n v="77.700348432055705"/>
  </r>
  <r>
    <x v="2"/>
    <x v="0"/>
    <s v="B00248EE4O"/>
    <x v="0"/>
    <n v="83.3333333333333"/>
  </r>
  <r>
    <x v="2"/>
    <x v="0"/>
    <s v="B0026KNQSA"/>
    <x v="0"/>
    <n v="75.8317757009345"/>
  </r>
  <r>
    <x v="2"/>
    <x v="0"/>
    <s v="B0026KPDG8"/>
    <x v="0"/>
    <n v="61.578720118351299"/>
  </r>
  <r>
    <x v="2"/>
    <x v="0"/>
    <s v="B0026RQTGE"/>
    <x v="0"/>
    <n v="82.132532311570699"/>
  </r>
  <r>
    <x v="2"/>
    <x v="0"/>
    <s v="B00271OPVU"/>
    <x v="0"/>
    <n v="62.192816635160597"/>
  </r>
  <r>
    <x v="2"/>
    <x v="0"/>
    <s v="B0029NGY4M"/>
    <x v="0"/>
    <n v="59.440559440559397"/>
  </r>
  <r>
    <x v="2"/>
    <x v="0"/>
    <s v="B0029NTQ1K"/>
    <x v="0"/>
    <n v="84"/>
  </r>
  <r>
    <x v="2"/>
    <x v="0"/>
    <s v="B0029XDZDK"/>
    <x v="0"/>
    <n v="62.962962962962898"/>
  </r>
  <r>
    <x v="2"/>
    <x v="0"/>
    <s v="B0029XDZKI"/>
    <x v="0"/>
    <n v="49.8392282958199"/>
  </r>
  <r>
    <x v="2"/>
    <x v="0"/>
    <s v="B0029XLH4Y"/>
    <x v="0"/>
    <n v="55.671662312663202"/>
  </r>
  <r>
    <x v="2"/>
    <x v="0"/>
    <s v="B0029ZAOW8"/>
    <x v="0"/>
    <n v="76.506667760071494"/>
  </r>
  <r>
    <x v="2"/>
    <x v="0"/>
    <s v="B002AK88SY"/>
    <x v="0"/>
    <n v="-18.331550750337801"/>
  </r>
  <r>
    <x v="2"/>
    <x v="0"/>
    <s v="B002AQ0OL2"/>
    <x v="0"/>
    <n v="25.5941499085923"/>
  </r>
  <r>
    <x v="2"/>
    <x v="0"/>
    <s v="B002AQ0OS0"/>
    <x v="0"/>
    <n v="40.9090909090908"/>
  </r>
  <r>
    <x v="2"/>
    <x v="0"/>
    <s v="B002AQ0OW6"/>
    <x v="0"/>
    <n v="21.757322175732199"/>
  </r>
  <r>
    <x v="2"/>
    <x v="0"/>
    <s v="B002D4DY8G"/>
    <x v="0"/>
    <n v="10.309278350515401"/>
  </r>
  <r>
    <x v="2"/>
    <x v="0"/>
    <s v="B002DHTWNO"/>
    <x v="0"/>
    <n v="39.739086803813301"/>
  </r>
  <r>
    <x v="2"/>
    <x v="0"/>
    <s v="B002DLXXHG"/>
    <x v="0"/>
    <n v="24.494879601439202"/>
  </r>
  <r>
    <x v="2"/>
    <x v="0"/>
    <s v="B002GJ9JWS"/>
    <x v="0"/>
    <n v="75.145348837209198"/>
  </r>
  <r>
    <x v="2"/>
    <x v="0"/>
    <s v="B002GJ9JY6"/>
    <x v="0"/>
    <n v="90.7582938388625"/>
  </r>
  <r>
    <x v="2"/>
    <x v="0"/>
    <s v="B002GKEK7G"/>
    <x v="0"/>
    <n v="83.574879227053103"/>
  </r>
  <r>
    <x v="2"/>
    <x v="0"/>
    <s v="B002HFPW6I"/>
    <x v="0"/>
    <n v="-7.6280341766152597"/>
  </r>
  <r>
    <x v="2"/>
    <x v="0"/>
    <s v="B002IEVJRY"/>
    <x v="0"/>
    <n v="34.426229508196698"/>
  </r>
  <r>
    <x v="2"/>
    <x v="0"/>
    <s v="B002IEZJMA"/>
    <x v="0"/>
    <n v="25.265352718627"/>
  </r>
  <r>
    <x v="2"/>
    <x v="0"/>
    <s v="B002LANN56"/>
    <x v="0"/>
    <n v="20.545073375262"/>
  </r>
  <r>
    <x v="2"/>
    <x v="0"/>
    <s v="B002LN1ME2"/>
    <x v="0"/>
    <n v="97.776921000672303"/>
  </r>
  <r>
    <x v="2"/>
    <x v="0"/>
    <s v="B002NHYQAS"/>
    <x v="0"/>
    <n v="-50"/>
  </r>
  <r>
    <x v="2"/>
    <x v="0"/>
    <s v="B002OL2MWM"/>
    <x v="0"/>
    <n v="86.746987951807199"/>
  </r>
  <r>
    <x v="2"/>
    <x v="0"/>
    <s v="B002QGK2V8"/>
    <x v="0"/>
    <n v="-27.6236429433051"/>
  </r>
  <r>
    <x v="2"/>
    <x v="0"/>
    <s v="B002QWHJOU"/>
    <x v="0"/>
    <n v="87.006850193178096"/>
  </r>
  <r>
    <x v="2"/>
    <x v="0"/>
    <s v="B002QWP89S"/>
    <x v="0"/>
    <n v="68.980797636632204"/>
  </r>
  <r>
    <x v="2"/>
    <x v="0"/>
    <s v="B002QWP8H0"/>
    <x v="0"/>
    <n v="74.5684008681189"/>
  </r>
  <r>
    <x v="2"/>
    <x v="0"/>
    <s v="B002T0NXK8"/>
    <x v="0"/>
    <n v="-23.530837455433399"/>
  </r>
  <r>
    <x v="2"/>
    <x v="0"/>
    <s v="B002TSA91G"/>
    <x v="0"/>
    <n v="-2.32558139534884"/>
  </r>
  <r>
    <x v="2"/>
    <x v="0"/>
    <s v="B002TSA91Q"/>
    <x v="0"/>
    <n v="7.1428571428571397"/>
  </r>
  <r>
    <x v="2"/>
    <x v="0"/>
    <s v="B002YJ0118"/>
    <x v="0"/>
    <n v="59.870983446932797"/>
  </r>
  <r>
    <x v="2"/>
    <x v="0"/>
    <s v="B002ZX1U9A"/>
    <x v="0"/>
    <n v="60.076045627376402"/>
  </r>
  <r>
    <x v="2"/>
    <x v="0"/>
    <s v="B00305L330"/>
    <x v="0"/>
    <n v="50.868203663058097"/>
  </r>
  <r>
    <x v="2"/>
    <x v="0"/>
    <s v="B0030VBPN2"/>
    <x v="0"/>
    <n v="84.615384615384599"/>
  </r>
  <r>
    <x v="2"/>
    <x v="0"/>
    <s v="B0030VBQ5Y"/>
    <x v="0"/>
    <n v="100"/>
  </r>
  <r>
    <x v="2"/>
    <x v="0"/>
    <s v="B0030VBRIU"/>
    <x v="0"/>
    <n v="30.952380952380899"/>
  </r>
  <r>
    <x v="2"/>
    <x v="0"/>
    <s v="B0030VJ70K"/>
    <x v="0"/>
    <n v="100"/>
  </r>
  <r>
    <x v="2"/>
    <x v="0"/>
    <s v="B0030VJ79Q"/>
    <x v="0"/>
    <n v="100"/>
  </r>
  <r>
    <x v="2"/>
    <x v="0"/>
    <s v="B0030VJ818"/>
    <x v="0"/>
    <n v="2.75229357798165"/>
  </r>
  <r>
    <x v="2"/>
    <x v="0"/>
    <s v="B0030VJ8PE"/>
    <x v="0"/>
    <n v="77.7777777777777"/>
  </r>
  <r>
    <x v="2"/>
    <x v="0"/>
    <s v="B0030VJ8YU"/>
    <x v="0"/>
    <n v="-3.5918792295679198"/>
  </r>
  <r>
    <x v="2"/>
    <x v="0"/>
    <s v="B0030VJ97Q"/>
    <x v="0"/>
    <n v="6.6439522998296399"/>
  </r>
  <r>
    <x v="2"/>
    <x v="0"/>
    <s v="B0030VJ9K8"/>
    <x v="0"/>
    <n v="38.461538461538403"/>
  </r>
  <r>
    <x v="2"/>
    <x v="0"/>
    <s v="B00315WGNK"/>
    <x v="0"/>
    <n v="25.373134328358201"/>
  </r>
  <r>
    <x v="2"/>
    <x v="0"/>
    <s v="B0031U9UZC"/>
    <x v="0"/>
    <n v="40.554592720970497"/>
  </r>
  <r>
    <x v="2"/>
    <x v="0"/>
    <s v="B0032B0BD0"/>
    <x v="0"/>
    <n v="49.866764678856903"/>
  </r>
  <r>
    <x v="2"/>
    <x v="0"/>
    <s v="B0032CB15Q"/>
    <x v="0"/>
    <n v="61.012658227848"/>
  </r>
  <r>
    <x v="2"/>
    <x v="0"/>
    <s v="B0032CJPOK"/>
    <x v="0"/>
    <n v="39.464367013980898"/>
  </r>
  <r>
    <x v="2"/>
    <x v="0"/>
    <s v="B0033HPPIO"/>
    <x v="0"/>
    <n v="-53.603874297430004"/>
  </r>
  <r>
    <x v="2"/>
    <x v="0"/>
    <s v="B0034EDLS2"/>
    <x v="0"/>
    <n v="44.468657864376297"/>
  </r>
  <r>
    <x v="2"/>
    <x v="0"/>
    <s v="B0034EDM2W"/>
    <x v="0"/>
    <n v="53.846153846153797"/>
  </r>
  <r>
    <x v="2"/>
    <x v="0"/>
    <s v="B0034EDMCW"/>
    <x v="0"/>
    <n v="76.252319109461894"/>
  </r>
  <r>
    <x v="2"/>
    <x v="0"/>
    <s v="B0034EDMLI"/>
    <x v="0"/>
    <n v="44.179395119576398"/>
  </r>
  <r>
    <x v="2"/>
    <x v="0"/>
    <s v="B0034EFIYC"/>
    <x v="0"/>
    <n v="39.676616915422798"/>
  </r>
  <r>
    <x v="2"/>
    <x v="0"/>
    <s v="B00370CFR6"/>
    <x v="0"/>
    <n v="82.608695652173907"/>
  </r>
  <r>
    <x v="2"/>
    <x v="0"/>
    <s v="B0039556K2"/>
    <x v="0"/>
    <n v="42.2222222222222"/>
  </r>
  <r>
    <x v="2"/>
    <x v="0"/>
    <s v="B00395570G"/>
    <x v="0"/>
    <n v="77.272727272727195"/>
  </r>
  <r>
    <x v="2"/>
    <x v="0"/>
    <s v="B00395DVQS"/>
    <x v="0"/>
    <n v="34.827409807312797"/>
  </r>
  <r>
    <x v="2"/>
    <x v="0"/>
    <s v="B0039LVLS2"/>
    <x v="0"/>
    <n v="79.551451187335005"/>
  </r>
  <r>
    <x v="2"/>
    <x v="0"/>
    <s v="B0039ZOZ86"/>
    <x v="0"/>
    <n v="82.874617737003007"/>
  </r>
  <r>
    <x v="2"/>
    <x v="0"/>
    <s v="B003AZ2ECY"/>
    <x v="0"/>
    <n v="80.721393034825795"/>
  </r>
  <r>
    <x v="2"/>
    <x v="0"/>
    <s v="B003B3OOPA"/>
    <x v="0"/>
    <n v="98.177001483276499"/>
  </r>
  <r>
    <x v="2"/>
    <x v="0"/>
    <s v="B003CIBPN8"/>
    <x v="0"/>
    <n v="-12.5716509131511"/>
  </r>
  <r>
    <x v="2"/>
    <x v="0"/>
    <s v="B003CK0XC0"/>
    <x v="0"/>
    <n v="86.311787072243305"/>
  </r>
  <r>
    <x v="2"/>
    <x v="0"/>
    <s v="B003CK2BQG"/>
    <x v="0"/>
    <n v="79.357798165137595"/>
  </r>
  <r>
    <x v="2"/>
    <x v="0"/>
    <s v="B003CK7O36"/>
    <x v="0"/>
    <n v="79.138431752178093"/>
  </r>
  <r>
    <x v="2"/>
    <x v="0"/>
    <s v="B003D4F1QS"/>
    <x v="0"/>
    <n v="88.601036269429997"/>
  </r>
  <r>
    <x v="2"/>
    <x v="0"/>
    <s v="B003D4IYSU"/>
    <x v="0"/>
    <n v="70.039682539682502"/>
  </r>
  <r>
    <x v="2"/>
    <x v="0"/>
    <s v="B003D4MW38"/>
    <x v="0"/>
    <n v="83.470105509964796"/>
  </r>
  <r>
    <x v="2"/>
    <x v="0"/>
    <s v="B003D4MYLS"/>
    <x v="0"/>
    <n v="86.060918946824998"/>
  </r>
  <r>
    <x v="2"/>
    <x v="0"/>
    <s v="B003E728CE"/>
    <x v="0"/>
    <n v="20.519480519480499"/>
  </r>
  <r>
    <x v="2"/>
    <x v="0"/>
    <s v="B003EM7J9Q"/>
    <x v="0"/>
    <n v="49.5770885888113"/>
  </r>
  <r>
    <x v="2"/>
    <x v="0"/>
    <s v="B003EML8PM"/>
    <x v="0"/>
    <n v="61.455538843307401"/>
  </r>
  <r>
    <x v="2"/>
    <x v="0"/>
    <s v="B003FDC2I2"/>
    <x v="0"/>
    <n v="89.961159247086897"/>
  </r>
  <r>
    <x v="2"/>
    <x v="0"/>
    <s v="B003FDG4K4"/>
    <x v="0"/>
    <n v="100"/>
  </r>
  <r>
    <x v="2"/>
    <x v="0"/>
    <s v="B003G52BN0"/>
    <x v="0"/>
    <n v="30.769230769230699"/>
  </r>
  <r>
    <x v="2"/>
    <x v="0"/>
    <s v="B003GTR8IO"/>
    <x v="0"/>
    <n v="45.947426067907898"/>
  </r>
  <r>
    <x v="2"/>
    <x v="0"/>
    <s v="B003JA5KBW"/>
    <x v="0"/>
    <n v="62.711864406779597"/>
  </r>
  <r>
    <x v="2"/>
    <x v="0"/>
    <s v="B003JA5KKS"/>
    <x v="0"/>
    <n v="50"/>
  </r>
  <r>
    <x v="2"/>
    <x v="0"/>
    <s v="B003JA5KLM"/>
    <x v="0"/>
    <n v="100"/>
  </r>
  <r>
    <x v="2"/>
    <x v="0"/>
    <s v="B003KRHDMI"/>
    <x v="0"/>
    <n v="65.694682675814704"/>
  </r>
  <r>
    <x v="2"/>
    <x v="0"/>
    <s v="B003QDRJXY"/>
    <x v="0"/>
    <n v="100"/>
  </r>
  <r>
    <x v="2"/>
    <x v="0"/>
    <s v="B003QNJYXM"/>
    <x v="0"/>
    <n v="64.102204590168299"/>
  </r>
  <r>
    <x v="2"/>
    <x v="0"/>
    <s v="B003QNLUTI"/>
    <x v="0"/>
    <n v="65.461964462356505"/>
  </r>
  <r>
    <x v="2"/>
    <x v="0"/>
    <s v="B003SSWCJI"/>
    <x v="0"/>
    <n v="92.549389840846402"/>
  </r>
  <r>
    <x v="2"/>
    <x v="0"/>
    <s v="B003TC7WN4"/>
    <x v="0"/>
    <n v="63.969878354894703"/>
  </r>
  <r>
    <x v="2"/>
    <x v="0"/>
    <s v="B003TNANSO"/>
    <x v="0"/>
    <n v="64.483545128706396"/>
  </r>
  <r>
    <x v="2"/>
    <x v="0"/>
    <s v="B003VXFK44"/>
    <x v="0"/>
    <n v="54.452815044728702"/>
  </r>
  <r>
    <x v="2"/>
    <x v="0"/>
    <s v="B003VXHGDM"/>
    <x v="0"/>
    <n v="43.7854085576163"/>
  </r>
  <r>
    <x v="2"/>
    <x v="0"/>
    <s v="B003VXHGE6"/>
    <x v="0"/>
    <n v="53.099496831275196"/>
  </r>
  <r>
    <x v="2"/>
    <x v="0"/>
    <s v="B003VXHGPK"/>
    <x v="0"/>
    <n v="56.359649122806999"/>
  </r>
  <r>
    <x v="2"/>
    <x v="0"/>
    <s v="B003VXL0V6"/>
    <x v="0"/>
    <n v="44.497786063854498"/>
  </r>
  <r>
    <x v="2"/>
    <x v="0"/>
    <s v="B003XDH6M6"/>
    <x v="0"/>
    <n v="33.5877862595419"/>
  </r>
  <r>
    <x v="2"/>
    <x v="0"/>
    <s v="B003YBLF2E"/>
    <x v="0"/>
    <n v="57.325746799431002"/>
  </r>
  <r>
    <x v="2"/>
    <x v="0"/>
    <s v="B003Z6W32E"/>
    <x v="0"/>
    <n v="84.705882352941103"/>
  </r>
  <r>
    <x v="2"/>
    <x v="0"/>
    <s v="B003Z6ZGZK"/>
    <x v="0"/>
    <n v="83.627768101517702"/>
  </r>
  <r>
    <x v="2"/>
    <x v="0"/>
    <s v="B003Z6ZGZU"/>
    <x v="0"/>
    <n v="58.457125586646903"/>
  </r>
  <r>
    <x v="2"/>
    <x v="0"/>
    <s v="B003ZT61E2"/>
    <x v="0"/>
    <n v="-14.285714285714199"/>
  </r>
  <r>
    <x v="2"/>
    <x v="0"/>
    <s v="B00412W76S"/>
    <x v="0"/>
    <n v="73.702289159520504"/>
  </r>
  <r>
    <x v="2"/>
    <x v="0"/>
    <s v="B0041CIP3M"/>
    <x v="0"/>
    <n v="60"/>
  </r>
  <r>
    <x v="2"/>
    <x v="0"/>
    <s v="B0041CIR62"/>
    <x v="0"/>
    <n v="-25"/>
  </r>
  <r>
    <x v="2"/>
    <x v="0"/>
    <s v="B0041NYV8E"/>
    <x v="0"/>
    <n v="-30.6666666666666"/>
  </r>
  <r>
    <x v="2"/>
    <x v="0"/>
    <s v="B00430B73W"/>
    <x v="0"/>
    <n v="76.994818652849702"/>
  </r>
  <r>
    <x v="2"/>
    <x v="0"/>
    <s v="B00438XVGU"/>
    <x v="0"/>
    <n v="74.050082907833698"/>
  </r>
  <r>
    <x v="2"/>
    <x v="0"/>
    <s v="B004391DK0"/>
    <x v="0"/>
    <n v="66.503389477293894"/>
  </r>
  <r>
    <x v="2"/>
    <x v="0"/>
    <s v="B0043WOANY"/>
    <x v="0"/>
    <n v="100"/>
  </r>
  <r>
    <x v="2"/>
    <x v="0"/>
    <s v="B0044CPA28"/>
    <x v="0"/>
    <n v="60"/>
  </r>
  <r>
    <x v="2"/>
    <x v="0"/>
    <s v="B00451WLYI"/>
    <x v="0"/>
    <n v="82.909604519774007"/>
  </r>
  <r>
    <x v="2"/>
    <x v="0"/>
    <s v="B0045XE32E"/>
    <x v="0"/>
    <n v="66.627634660421506"/>
  </r>
  <r>
    <x v="2"/>
    <x v="0"/>
    <s v="B0045Z6K50"/>
    <x v="0"/>
    <n v="52.380952380952301"/>
  </r>
  <r>
    <x v="2"/>
    <x v="0"/>
    <s v="B004728MI4"/>
    <x v="0"/>
    <n v="70.140377683766005"/>
  </r>
  <r>
    <x v="2"/>
    <x v="0"/>
    <s v="B00472I5A4"/>
    <x v="0"/>
    <n v="46.568415728147897"/>
  </r>
  <r>
    <x v="2"/>
    <x v="0"/>
    <s v="B00474CSVE"/>
    <x v="0"/>
    <n v="68.6809877534631"/>
  </r>
  <r>
    <x v="2"/>
    <x v="0"/>
    <s v="B004779XNW"/>
    <x v="0"/>
    <n v="94.8186528497409"/>
  </r>
  <r>
    <x v="2"/>
    <x v="0"/>
    <s v="B0047RQ9M0"/>
    <x v="0"/>
    <n v="39.794967381174203"/>
  </r>
  <r>
    <x v="2"/>
    <x v="0"/>
    <s v="B0049ULB78"/>
    <x v="0"/>
    <n v="92.448080553807401"/>
  </r>
  <r>
    <x v="2"/>
    <x v="0"/>
    <s v="B004BKLHOS"/>
    <x v="0"/>
    <n v="60.439560439560402"/>
  </r>
  <r>
    <x v="2"/>
    <x v="0"/>
    <s v="B004CLCEDE"/>
    <x v="0"/>
    <n v="52.787223263255498"/>
  </r>
  <r>
    <x v="2"/>
    <x v="0"/>
    <s v="B004CYLW7A"/>
    <x v="0"/>
    <n v="59.090909090909001"/>
  </r>
  <r>
    <x v="2"/>
    <x v="0"/>
    <s v="B004E4CCSQ"/>
    <x v="0"/>
    <n v="22.159090909090899"/>
  </r>
  <r>
    <x v="2"/>
    <x v="0"/>
    <s v="B004E4EBMG"/>
    <x v="0"/>
    <n v="29.3909348441926"/>
  </r>
  <r>
    <x v="2"/>
    <x v="0"/>
    <s v="B004E4HUMY"/>
    <x v="0"/>
    <n v="17.647058823529399"/>
  </r>
  <r>
    <x v="2"/>
    <x v="0"/>
    <s v="B004EAGP74"/>
    <x v="0"/>
    <n v="92.328189474125296"/>
  </r>
  <r>
    <x v="2"/>
    <x v="0"/>
    <s v="B004FEJ968"/>
    <x v="0"/>
    <n v="60"/>
  </r>
  <r>
    <x v="2"/>
    <x v="0"/>
    <s v="B004FELBH8"/>
    <x v="0"/>
    <n v="49.180327868852402"/>
  </r>
  <r>
    <x v="2"/>
    <x v="0"/>
    <s v="B004FEN3GA"/>
    <x v="0"/>
    <n v="100"/>
  </r>
  <r>
    <x v="2"/>
    <x v="0"/>
    <s v="B004FEN3GK"/>
    <x v="0"/>
    <n v="100"/>
  </r>
  <r>
    <x v="2"/>
    <x v="0"/>
    <s v="B004FGWU9O"/>
    <x v="0"/>
    <n v="47.124495042232802"/>
  </r>
  <r>
    <x v="2"/>
    <x v="0"/>
    <s v="B004GW6O9E"/>
    <x v="0"/>
    <n v="75.721869567244596"/>
  </r>
  <r>
    <x v="2"/>
    <x v="0"/>
    <s v="B004HOLD4W"/>
    <x v="0"/>
    <n v="84.780157835400203"/>
  </r>
  <r>
    <x v="2"/>
    <x v="0"/>
    <s v="B004HOLD60"/>
    <x v="0"/>
    <n v="85.703260659849406"/>
  </r>
  <r>
    <x v="2"/>
    <x v="0"/>
    <s v="B004HOLD92"/>
    <x v="0"/>
    <n v="95.606694560669396"/>
  </r>
  <r>
    <x v="2"/>
    <x v="0"/>
    <s v="B004HOOZEW"/>
    <x v="0"/>
    <n v="96.060037523452095"/>
  </r>
  <r>
    <x v="2"/>
    <x v="0"/>
    <s v="B004HOQE64"/>
    <x v="0"/>
    <n v="92.759706190975805"/>
  </r>
  <r>
    <x v="2"/>
    <x v="0"/>
    <s v="B004HOSGWE"/>
    <x v="0"/>
    <n v="100"/>
  </r>
  <r>
    <x v="2"/>
    <x v="0"/>
    <s v="B004JGQ15E"/>
    <x v="0"/>
    <n v="51.428571428571402"/>
  </r>
  <r>
    <x v="2"/>
    <x v="0"/>
    <s v="B004JRKEH4"/>
    <x v="0"/>
    <n v="32.876712328767098"/>
  </r>
  <r>
    <x v="2"/>
    <x v="0"/>
    <s v="B004JRMG98"/>
    <x v="0"/>
    <n v="-48.073701842546001"/>
  </r>
  <r>
    <x v="2"/>
    <x v="0"/>
    <s v="B004JRO1S2"/>
    <x v="0"/>
    <n v="23.076923076922998"/>
  </r>
  <r>
    <x v="2"/>
    <x v="0"/>
    <s v="B004JRXZKM"/>
    <x v="0"/>
    <n v="27.306026265118501"/>
  </r>
  <r>
    <x v="2"/>
    <x v="0"/>
    <s v="B004K30HO2"/>
    <x v="0"/>
    <n v="-11.764705882352899"/>
  </r>
  <r>
    <x v="2"/>
    <x v="0"/>
    <s v="B004M62D5S"/>
    <x v="0"/>
    <n v="100"/>
  </r>
  <r>
    <x v="2"/>
    <x v="0"/>
    <s v="B004MO6NI8"/>
    <x v="0"/>
    <n v="38.186390945927002"/>
  </r>
  <r>
    <x v="2"/>
    <x v="0"/>
    <s v="B004OAZ36I"/>
    <x v="0"/>
    <n v="8.7590117629172806"/>
  </r>
  <r>
    <x v="2"/>
    <x v="0"/>
    <s v="B004OQBC8K"/>
    <x v="0"/>
    <n v="85.689948892674593"/>
  </r>
  <r>
    <x v="2"/>
    <x v="0"/>
    <s v="B004OVWQDA"/>
    <x v="0"/>
    <n v="87.896825396825406"/>
  </r>
  <r>
    <x v="2"/>
    <x v="0"/>
    <s v="B004P4POZ8"/>
    <x v="0"/>
    <n v="94.309651662964896"/>
  </r>
  <r>
    <x v="2"/>
    <x v="0"/>
    <s v="B004P4TL8E"/>
    <x v="0"/>
    <n v="39.454532531838296"/>
  </r>
  <r>
    <x v="2"/>
    <x v="0"/>
    <s v="B004Q3LBTG"/>
    <x v="0"/>
    <n v="32.196289250226997"/>
  </r>
  <r>
    <x v="2"/>
    <x v="0"/>
    <s v="B004R8J8E0"/>
    <x v="0"/>
    <n v="55.223880597014897"/>
  </r>
  <r>
    <x v="2"/>
    <x v="0"/>
    <s v="B004SRFYMK"/>
    <x v="0"/>
    <n v="4.45617635369618"/>
  </r>
  <r>
    <x v="2"/>
    <x v="0"/>
    <s v="B004SRH2B6"/>
    <x v="0"/>
    <n v="2.3218414231833902"/>
  </r>
  <r>
    <x v="2"/>
    <x v="0"/>
    <s v="B004T3QMD8"/>
    <x v="0"/>
    <n v="70"/>
  </r>
  <r>
    <x v="2"/>
    <x v="0"/>
    <s v="B004TJF3BE"/>
    <x v="0"/>
    <n v="-73.150684931506802"/>
  </r>
  <r>
    <x v="2"/>
    <x v="0"/>
    <s v="B004TPKAN4"/>
    <x v="0"/>
    <n v="79.052369077306693"/>
  </r>
  <r>
    <x v="2"/>
    <x v="0"/>
    <s v="B004U43ZO0"/>
    <x v="0"/>
    <n v="33.3333333333333"/>
  </r>
  <r>
    <x v="2"/>
    <x v="0"/>
    <s v="B004U49QU2"/>
    <x v="0"/>
    <n v="-31.343283582089501"/>
  </r>
  <r>
    <x v="2"/>
    <x v="0"/>
    <s v="B004WTHCO2"/>
    <x v="0"/>
    <n v="23.789132413509101"/>
  </r>
  <r>
    <x v="2"/>
    <x v="0"/>
    <s v="B004X3VRLG"/>
    <x v="0"/>
    <n v="45.454545454545404"/>
  </r>
  <r>
    <x v="2"/>
    <x v="0"/>
    <s v="B004YV80O4"/>
    <x v="0"/>
    <n v="64.210526315789394"/>
  </r>
  <r>
    <x v="2"/>
    <x v="0"/>
    <s v="B004YV80OE"/>
    <x v="0"/>
    <n v="-29.853181076672101"/>
  </r>
  <r>
    <x v="2"/>
    <x v="0"/>
    <s v="B004ZIER34"/>
    <x v="0"/>
    <n v="19.354838709677399"/>
  </r>
  <r>
    <x v="2"/>
    <x v="0"/>
    <s v="B0051COPH6"/>
    <x v="0"/>
    <n v="89.499999999999901"/>
  </r>
  <r>
    <x v="2"/>
    <x v="0"/>
    <s v="B0058AMY10"/>
    <x v="0"/>
    <n v="64.102564102564102"/>
  </r>
  <r>
    <x v="2"/>
    <x v="0"/>
    <s v="B0058AMY5G"/>
    <x v="0"/>
    <n v="64.2259944261464"/>
  </r>
  <r>
    <x v="2"/>
    <x v="0"/>
    <s v="B0058AMY74"/>
    <x v="0"/>
    <n v="62.437807696828003"/>
  </r>
  <r>
    <x v="2"/>
    <x v="0"/>
    <s v="B0058AMYTC"/>
    <x v="0"/>
    <n v="69.4659429427021"/>
  </r>
  <r>
    <x v="2"/>
    <x v="0"/>
    <s v="B005A1LGIY"/>
    <x v="0"/>
    <n v="50"/>
  </r>
  <r>
    <x v="2"/>
    <x v="0"/>
    <s v="B005A1LINC"/>
    <x v="0"/>
    <n v="63.636363636363598"/>
  </r>
  <r>
    <x v="2"/>
    <x v="0"/>
    <s v="B005A1LJ04"/>
    <x v="0"/>
    <n v="-7.0234113712374597"/>
  </r>
  <r>
    <x v="2"/>
    <x v="0"/>
    <s v="B005BRHVD6"/>
    <x v="0"/>
    <n v="87.134502923976598"/>
  </r>
  <r>
    <x v="2"/>
    <x v="0"/>
    <s v="B005CUU23S"/>
    <x v="0"/>
    <n v="-2.2874773912118198"/>
  </r>
  <r>
    <x v="2"/>
    <x v="0"/>
    <s v="B005CUU25G"/>
    <x v="0"/>
    <n v="18.644067796610098"/>
  </r>
  <r>
    <x v="2"/>
    <x v="0"/>
    <s v="B005DFL4PM"/>
    <x v="0"/>
    <n v="80.147680514063396"/>
  </r>
  <r>
    <x v="2"/>
    <x v="0"/>
    <s v="B005GIF5WY"/>
    <x v="0"/>
    <n v="86.774628879892006"/>
  </r>
  <r>
    <x v="2"/>
    <x v="0"/>
    <s v="B005GRCWDU"/>
    <x v="0"/>
    <n v="85.929050889286501"/>
  </r>
  <r>
    <x v="2"/>
    <x v="0"/>
    <s v="B005GTWCTM"/>
    <x v="0"/>
    <n v="81.357882623705393"/>
  </r>
  <r>
    <x v="2"/>
    <x v="0"/>
    <s v="B005GX00BK"/>
    <x v="0"/>
    <n v="44.124156120536703"/>
  </r>
  <r>
    <x v="2"/>
    <x v="0"/>
    <s v="B005GX8MMO"/>
    <x v="0"/>
    <n v="77.311930266106003"/>
  </r>
  <r>
    <x v="2"/>
    <x v="0"/>
    <s v="B005GXHKSG"/>
    <x v="0"/>
    <n v="87.982520029133198"/>
  </r>
  <r>
    <x v="2"/>
    <x v="0"/>
    <s v="B005HG9ERW"/>
    <x v="0"/>
    <n v="52.1763497104427"/>
  </r>
  <r>
    <x v="2"/>
    <x v="0"/>
    <s v="B005HG9ESG"/>
    <x v="0"/>
    <n v="43.323076923076897"/>
  </r>
  <r>
    <x v="2"/>
    <x v="0"/>
    <s v="B005HG9ET0"/>
    <x v="0"/>
    <n v="79.452054794520507"/>
  </r>
  <r>
    <x v="2"/>
    <x v="0"/>
    <s v="B005HGAV8I"/>
    <x v="0"/>
    <n v="12.9743209543708"/>
  </r>
  <r>
    <x v="2"/>
    <x v="0"/>
    <s v="B005IW4WFY"/>
    <x v="0"/>
    <n v="51.351351351351298"/>
  </r>
  <r>
    <x v="2"/>
    <x v="0"/>
    <s v="B005K4Q1RW"/>
    <x v="0"/>
    <n v="-48.201438848920802"/>
  </r>
  <r>
    <x v="2"/>
    <x v="0"/>
    <s v="B005K4Q1T0"/>
    <x v="0"/>
    <n v="39.479905437352201"/>
  </r>
  <r>
    <x v="2"/>
    <x v="0"/>
    <s v="B005K4Q1VI"/>
    <x v="0"/>
    <n v="29.297285924679102"/>
  </r>
  <r>
    <x v="2"/>
    <x v="0"/>
    <s v="B005K4Q1W2"/>
    <x v="0"/>
    <n v="-9.9041533546325802"/>
  </r>
  <r>
    <x v="2"/>
    <x v="0"/>
    <s v="B005K4Q1YA"/>
    <x v="0"/>
    <n v="10.4618866371772"/>
  </r>
  <r>
    <x v="2"/>
    <x v="0"/>
    <s v="B005K4Q34S"/>
    <x v="0"/>
    <n v="25.290340210411198"/>
  </r>
  <r>
    <x v="2"/>
    <x v="0"/>
    <s v="B005K4Q37A"/>
    <x v="0"/>
    <n v="11.352757893928199"/>
  </r>
  <r>
    <x v="2"/>
    <x v="0"/>
    <s v="B005K4Q4KG"/>
    <x v="0"/>
    <n v="26.790853221094402"/>
  </r>
  <r>
    <x v="2"/>
    <x v="0"/>
    <s v="B005K4Q4LK"/>
    <x v="0"/>
    <n v="2.2447149701801399"/>
  </r>
  <r>
    <x v="2"/>
    <x v="0"/>
    <s v="B005K4Q68Q"/>
    <x v="0"/>
    <n v="41.302408563782301"/>
  </r>
  <r>
    <x v="2"/>
    <x v="0"/>
    <s v="B005P6TCGW"/>
    <x v="0"/>
    <n v="48.175182481751797"/>
  </r>
  <r>
    <x v="2"/>
    <x v="0"/>
    <s v="B005PANYEY"/>
    <x v="0"/>
    <n v="22.147651006711399"/>
  </r>
  <r>
    <x v="2"/>
    <x v="0"/>
    <s v="B005SPQENY"/>
    <x v="0"/>
    <n v="37.931034482758598"/>
  </r>
  <r>
    <x v="2"/>
    <x v="0"/>
    <s v="B005V9UG18"/>
    <x v="0"/>
    <n v="74.109328256731004"/>
  </r>
  <r>
    <x v="2"/>
    <x v="0"/>
    <s v="B005VOOKS8"/>
    <x v="0"/>
    <n v="38.173018753781001"/>
  </r>
  <r>
    <x v="2"/>
    <x v="0"/>
    <s v="B005VOOL00"/>
    <x v="0"/>
    <n v="43.838604143947599"/>
  </r>
  <r>
    <x v="2"/>
    <x v="0"/>
    <s v="B005VOOLXM"/>
    <x v="0"/>
    <n v="20.045688178183799"/>
  </r>
  <r>
    <x v="2"/>
    <x v="0"/>
    <s v="B005VOOM2W"/>
    <x v="0"/>
    <n v="44.931062449310602"/>
  </r>
  <r>
    <x v="2"/>
    <x v="0"/>
    <s v="B005VOOM4A"/>
    <x v="0"/>
    <n v="38.106829184112698"/>
  </r>
  <r>
    <x v="2"/>
    <x v="0"/>
    <s v="B005VOOM5E"/>
    <x v="0"/>
    <n v="37.589158345221101"/>
  </r>
  <r>
    <x v="2"/>
    <x v="0"/>
    <s v="B005VOONGM"/>
    <x v="0"/>
    <n v="46.358974358974301"/>
  </r>
  <r>
    <x v="2"/>
    <x v="0"/>
    <s v="B005VOONI0"/>
    <x v="0"/>
    <n v="36.475409836065502"/>
  </r>
  <r>
    <x v="2"/>
    <x v="0"/>
    <s v="B005VOONKI"/>
    <x v="0"/>
    <n v="37.410071942446002"/>
  </r>
  <r>
    <x v="2"/>
    <x v="0"/>
    <s v="B005VOONLW"/>
    <x v="0"/>
    <n v="11.8907516376151"/>
  </r>
  <r>
    <x v="2"/>
    <x v="0"/>
    <s v="B005VOONM6"/>
    <x v="0"/>
    <n v="30.0176574455562"/>
  </r>
  <r>
    <x v="2"/>
    <x v="0"/>
    <s v="B005ZBZLPI"/>
    <x v="0"/>
    <n v="63.265306122448898"/>
  </r>
  <r>
    <x v="2"/>
    <x v="0"/>
    <s v="B005ZBZLSU"/>
    <x v="0"/>
    <n v="76.8464633050814"/>
  </r>
  <r>
    <x v="2"/>
    <x v="0"/>
    <s v="B005ZBZLT4"/>
    <x v="0"/>
    <n v="74.671878171628705"/>
  </r>
  <r>
    <x v="2"/>
    <x v="0"/>
    <s v="B005ZBZM52"/>
    <x v="0"/>
    <n v="76.170212765957402"/>
  </r>
  <r>
    <x v="2"/>
    <x v="0"/>
    <s v="B0061IUIDY"/>
    <x v="0"/>
    <n v="50.746268656716403"/>
  </r>
  <r>
    <x v="2"/>
    <x v="0"/>
    <s v="B0062A87HA"/>
    <x v="0"/>
    <n v="68.384582070160207"/>
  </r>
  <r>
    <x v="2"/>
    <x v="0"/>
    <s v="B006GA666U"/>
    <x v="0"/>
    <n v="92.590799031476905"/>
  </r>
  <r>
    <x v="2"/>
    <x v="0"/>
    <s v="B006HYLW32"/>
    <x v="0"/>
    <n v="86.383091382429498"/>
  </r>
  <r>
    <x v="2"/>
    <x v="0"/>
    <s v="B006J4MAIQ"/>
    <x v="0"/>
    <n v="89.857651245551594"/>
  </r>
  <r>
    <x v="2"/>
    <x v="0"/>
    <s v="B006J4MAUE"/>
    <x v="0"/>
    <n v="91.7050691244239"/>
  </r>
  <r>
    <x v="2"/>
    <x v="0"/>
    <s v="B006MONQMC"/>
    <x v="0"/>
    <n v="12.7197039777983"/>
  </r>
  <r>
    <x v="2"/>
    <x v="0"/>
    <s v="B006N3HYYS"/>
    <x v="0"/>
    <n v="81.137724550898199"/>
  </r>
  <r>
    <x v="2"/>
    <x v="0"/>
    <s v="B006N3HZ6K"/>
    <x v="0"/>
    <n v="64.131021194604998"/>
  </r>
  <r>
    <x v="2"/>
    <x v="0"/>
    <s v="B006N3I0DM"/>
    <x v="0"/>
    <n v="76.705479681889798"/>
  </r>
  <r>
    <x v="2"/>
    <x v="0"/>
    <s v="B006N3I0N2"/>
    <x v="0"/>
    <n v="62.942008486562898"/>
  </r>
  <r>
    <x v="2"/>
    <x v="0"/>
    <s v="B006N3I1HM"/>
    <x v="0"/>
    <n v="65.384615384615302"/>
  </r>
  <r>
    <x v="2"/>
    <x v="0"/>
    <s v="B006N3I29E"/>
    <x v="0"/>
    <n v="52.112676056338003"/>
  </r>
  <r>
    <x v="2"/>
    <x v="0"/>
    <s v="B006N3I3I4"/>
    <x v="0"/>
    <n v="76.086956521739097"/>
  </r>
  <r>
    <x v="2"/>
    <x v="0"/>
    <s v="B006N3I69A"/>
    <x v="0"/>
    <n v="-97.628458498023704"/>
  </r>
  <r>
    <x v="2"/>
    <x v="0"/>
    <s v="B006N3IE6A"/>
    <x v="0"/>
    <n v="69.422181391959896"/>
  </r>
  <r>
    <x v="2"/>
    <x v="0"/>
    <s v="B006N3IG4K"/>
    <x v="0"/>
    <n v="47.726489277978999"/>
  </r>
  <r>
    <x v="2"/>
    <x v="0"/>
    <s v="B006Q820X0"/>
    <x v="0"/>
    <n v="2.0395861166848199"/>
  </r>
  <r>
    <x v="2"/>
    <x v="0"/>
    <s v="B006WYSFZK"/>
    <x v="0"/>
    <n v="74.857142857142804"/>
  </r>
  <r>
    <x v="2"/>
    <x v="0"/>
    <s v="B0075JTH7Q"/>
    <x v="0"/>
    <n v="52.368641574696397"/>
  </r>
  <r>
    <x v="2"/>
    <x v="0"/>
    <s v="B0076MLL12"/>
    <x v="0"/>
    <n v="27.7648037525558"/>
  </r>
  <r>
    <x v="2"/>
    <x v="0"/>
    <s v="B0078Y6CN0"/>
    <x v="0"/>
    <n v="74.21875"/>
  </r>
  <r>
    <x v="2"/>
    <x v="0"/>
    <s v="B0078Y6OX8"/>
    <x v="0"/>
    <n v="49.367088607594901"/>
  </r>
  <r>
    <x v="2"/>
    <x v="0"/>
    <s v="B007I7YZJK"/>
    <x v="0"/>
    <n v="-2.7109237851000301"/>
  </r>
  <r>
    <x v="2"/>
    <x v="0"/>
    <s v="B007I7Z3Z0"/>
    <x v="0"/>
    <n v="-5.5167239906742704"/>
  </r>
  <r>
    <x v="2"/>
    <x v="0"/>
    <s v="B007JFMH8M"/>
    <x v="0"/>
    <n v="50"/>
  </r>
  <r>
    <x v="2"/>
    <x v="0"/>
    <s v="B007JFXWRC"/>
    <x v="0"/>
    <n v="0"/>
  </r>
  <r>
    <x v="2"/>
    <x v="0"/>
    <s v="B007M832YY"/>
    <x v="0"/>
    <n v="72.082384664617194"/>
  </r>
  <r>
    <x v="2"/>
    <x v="0"/>
    <s v="B007M83302"/>
    <x v="0"/>
    <n v="56.981797825238701"/>
  </r>
  <r>
    <x v="2"/>
    <x v="0"/>
    <s v="B007OXJK3Y"/>
    <x v="0"/>
    <n v="8.6687166500859192"/>
  </r>
  <r>
    <x v="2"/>
    <x v="0"/>
    <s v="B007PA30TG"/>
    <x v="0"/>
    <n v="41.176470588235198"/>
  </r>
  <r>
    <x v="2"/>
    <x v="0"/>
    <s v="B007PA30ZU"/>
    <x v="0"/>
    <n v="87.156617909382803"/>
  </r>
  <r>
    <x v="2"/>
    <x v="0"/>
    <s v="B007PA32L2"/>
    <x v="0"/>
    <n v="60"/>
  </r>
  <r>
    <x v="2"/>
    <x v="0"/>
    <s v="B007PA33KM"/>
    <x v="0"/>
    <n v="62.5854568054692"/>
  </r>
  <r>
    <x v="2"/>
    <x v="0"/>
    <s v="B007PA33NY"/>
    <x v="0"/>
    <n v="90.954773869346695"/>
  </r>
  <r>
    <x v="2"/>
    <x v="0"/>
    <s v="B007PE7ANY"/>
    <x v="0"/>
    <n v="80.851063829787194"/>
  </r>
  <r>
    <x v="2"/>
    <x v="0"/>
    <s v="B007R900WA"/>
    <x v="0"/>
    <n v="100"/>
  </r>
  <r>
    <x v="2"/>
    <x v="0"/>
    <s v="B007RLRCLK"/>
    <x v="0"/>
    <n v="88.307610075499397"/>
  </r>
  <r>
    <x v="2"/>
    <x v="0"/>
    <s v="B007RTR9DS"/>
    <x v="0"/>
    <n v="-12.3619831132279"/>
  </r>
  <r>
    <x v="2"/>
    <x v="0"/>
    <s v="B007RTR9FQ"/>
    <x v="0"/>
    <n v="52.941176470588204"/>
  </r>
  <r>
    <x v="2"/>
    <x v="0"/>
    <s v="B007RTR9G0"/>
    <x v="0"/>
    <n v="-18.549167114454601"/>
  </r>
  <r>
    <x v="2"/>
    <x v="0"/>
    <s v="B007TGDXMK"/>
    <x v="0"/>
    <n v="76.113703860840005"/>
  </r>
  <r>
    <x v="2"/>
    <x v="0"/>
    <s v="B007TGDXMU"/>
    <x v="0"/>
    <n v="100"/>
  </r>
  <r>
    <x v="2"/>
    <x v="0"/>
    <s v="B007TGDXNO"/>
    <x v="0"/>
    <n v="85.055640740854699"/>
  </r>
  <r>
    <x v="2"/>
    <x v="0"/>
    <s v="B007TJGY46"/>
    <x v="0"/>
    <n v="55.582274132600404"/>
  </r>
  <r>
    <x v="2"/>
    <x v="0"/>
    <s v="B007TJGY4Q"/>
    <x v="0"/>
    <n v="65.605095541401198"/>
  </r>
  <r>
    <x v="2"/>
    <x v="0"/>
    <s v="B007TJGZ0Y"/>
    <x v="0"/>
    <n v="10.8108108108108"/>
  </r>
  <r>
    <x v="2"/>
    <x v="0"/>
    <s v="B007TJGZ18"/>
    <x v="0"/>
    <n v="83.720930232558104"/>
  </r>
  <r>
    <x v="2"/>
    <x v="0"/>
    <s v="B007TJGZ4A"/>
    <x v="0"/>
    <n v="64.044943820224702"/>
  </r>
  <r>
    <x v="2"/>
    <x v="0"/>
    <s v="B007TJGZ54"/>
    <x v="0"/>
    <n v="42.439024390243901"/>
  </r>
  <r>
    <x v="2"/>
    <x v="0"/>
    <s v="B007Y59HVM"/>
    <x v="0"/>
    <n v="73.066603470245894"/>
  </r>
  <r>
    <x v="2"/>
    <x v="0"/>
    <s v="B00817GPWQ"/>
    <x v="0"/>
    <n v="47.692307692307601"/>
  </r>
  <r>
    <x v="2"/>
    <x v="0"/>
    <s v="B0081XIAOQ"/>
    <x v="0"/>
    <n v="41.847489150650901"/>
  </r>
  <r>
    <x v="2"/>
    <x v="0"/>
    <s v="B0081XIASW"/>
    <x v="0"/>
    <n v="35.714285714285701"/>
  </r>
  <r>
    <x v="2"/>
    <x v="0"/>
    <s v="B0081XIAUK"/>
    <x v="0"/>
    <n v="42.190305206463101"/>
  </r>
  <r>
    <x v="2"/>
    <x v="0"/>
    <s v="B0081XPTBS"/>
    <x v="0"/>
    <n v="52.461085401766901"/>
  </r>
  <r>
    <x v="2"/>
    <x v="0"/>
    <s v="B0083QJU72"/>
    <x v="0"/>
    <n v="90.562613430127001"/>
  </r>
  <r>
    <x v="2"/>
    <x v="0"/>
    <s v="B0083T5TAQ"/>
    <x v="0"/>
    <n v="6.2407196251739903"/>
  </r>
  <r>
    <x v="2"/>
    <x v="0"/>
    <s v="B0083T6HC0"/>
    <x v="0"/>
    <n v="-2.3664379738682002"/>
  </r>
  <r>
    <x v="2"/>
    <x v="0"/>
    <s v="B008BY7NSE"/>
    <x v="0"/>
    <n v="98.290598290598297"/>
  </r>
  <r>
    <x v="2"/>
    <x v="0"/>
    <s v="B008BY7O9W"/>
    <x v="0"/>
    <n v="59.145382834874297"/>
  </r>
  <r>
    <x v="2"/>
    <x v="0"/>
    <s v="B008CTBK7S"/>
    <x v="0"/>
    <n v="92.076830732292905"/>
  </r>
  <r>
    <x v="2"/>
    <x v="0"/>
    <s v="B008FHUDW0"/>
    <x v="0"/>
    <n v="68.067226890756302"/>
  </r>
  <r>
    <x v="2"/>
    <x v="0"/>
    <s v="B008FHUFAU"/>
    <x v="0"/>
    <n v="96.563714461034905"/>
  </r>
  <r>
    <x v="2"/>
    <x v="0"/>
    <s v="B008FHUGNQ"/>
    <x v="0"/>
    <n v="61.349134001823103"/>
  </r>
  <r>
    <x v="2"/>
    <x v="0"/>
    <s v="B008FHUKE6"/>
    <x v="0"/>
    <n v="48.5996705107084"/>
  </r>
  <r>
    <x v="2"/>
    <x v="0"/>
    <s v="B008GRIB0A"/>
    <x v="0"/>
    <n v="30.841121495327101"/>
  </r>
  <r>
    <x v="2"/>
    <x v="0"/>
    <s v="B008GRONV6"/>
    <x v="0"/>
    <n v="47.196261682242898"/>
  </r>
  <r>
    <x v="2"/>
    <x v="0"/>
    <s v="B008I1XPKA"/>
    <x v="0"/>
    <n v="-21.694915254237198"/>
  </r>
  <r>
    <x v="2"/>
    <x v="0"/>
    <s v="B008J1HO4C"/>
    <x v="0"/>
    <n v="89.040469886157396"/>
  </r>
  <r>
    <x v="2"/>
    <x v="0"/>
    <s v="B008JKSJJ2"/>
    <x v="0"/>
    <n v="69.035526227175794"/>
  </r>
  <r>
    <x v="2"/>
    <x v="0"/>
    <s v="B008JKTH2A"/>
    <x v="0"/>
    <n v="61.377473363774698"/>
  </r>
  <r>
    <x v="2"/>
    <x v="0"/>
    <s v="B008JKTTUA"/>
    <x v="0"/>
    <n v="70.659022186698905"/>
  </r>
  <r>
    <x v="2"/>
    <x v="0"/>
    <s v="B008JKU2CO"/>
    <x v="0"/>
    <n v="67.660476475738406"/>
  </r>
  <r>
    <x v="2"/>
    <x v="0"/>
    <s v="B008O3G25W"/>
    <x v="0"/>
    <n v="54.495567750105501"/>
  </r>
  <r>
    <x v="2"/>
    <x v="0"/>
    <s v="B008O3G2GG"/>
    <x v="0"/>
    <n v="29.449838187702198"/>
  </r>
  <r>
    <x v="2"/>
    <x v="0"/>
    <s v="B008O3G2K2"/>
    <x v="0"/>
    <n v="42.105263157894697"/>
  </r>
  <r>
    <x v="2"/>
    <x v="0"/>
    <s v="B008RWUHA6"/>
    <x v="0"/>
    <n v="59.485224022878903"/>
  </r>
  <r>
    <x v="2"/>
    <x v="0"/>
    <s v="B008RWUKXK"/>
    <x v="0"/>
    <n v="57.038698822209703"/>
  </r>
  <r>
    <x v="2"/>
    <x v="0"/>
    <s v="B008YA1NWC"/>
    <x v="0"/>
    <n v="-4.3478260869565197"/>
  </r>
  <r>
    <x v="2"/>
    <x v="0"/>
    <s v="B008ZRKZSM"/>
    <x v="0"/>
    <n v="86.329376441273396"/>
  </r>
  <r>
    <x v="2"/>
    <x v="0"/>
    <s v="B0090X8IPM"/>
    <x v="0"/>
    <n v="52.845904673762099"/>
  </r>
  <r>
    <x v="2"/>
    <x v="0"/>
    <s v="B00954NY46"/>
    <x v="0"/>
    <n v="91.6666666666666"/>
  </r>
  <r>
    <x v="2"/>
    <x v="0"/>
    <s v="B00954NYVY"/>
    <x v="0"/>
    <n v="100"/>
  </r>
  <r>
    <x v="2"/>
    <x v="0"/>
    <s v="B0098WV8F2"/>
    <x v="0"/>
    <n v="84.420979747273606"/>
  </r>
  <r>
    <x v="2"/>
    <x v="0"/>
    <s v="B009E7YC54"/>
    <x v="0"/>
    <n v="85.953711093375901"/>
  </r>
  <r>
    <x v="2"/>
    <x v="0"/>
    <s v="B009RB4GO4"/>
    <x v="0"/>
    <n v="-70.786516853932596"/>
  </r>
  <r>
    <x v="2"/>
    <x v="0"/>
    <n v="7310172001"/>
    <x v="1"/>
    <n v="4.5952380952380896"/>
  </r>
  <r>
    <x v="2"/>
    <x v="0"/>
    <s v="B00004CI84"/>
    <x v="1"/>
    <n v="4.3823529411764701"/>
  </r>
  <r>
    <x v="2"/>
    <x v="0"/>
    <s v="B00004CXX9"/>
    <x v="1"/>
    <n v="4.5945945945945903"/>
  </r>
  <r>
    <x v="2"/>
    <x v="0"/>
    <s v="B00004RAMY"/>
    <x v="1"/>
    <n v="3.8823529411764701"/>
  </r>
  <r>
    <x v="2"/>
    <x v="0"/>
    <s v="B00004RYGX"/>
    <x v="1"/>
    <n v="4.3255813953488298"/>
  </r>
  <r>
    <x v="2"/>
    <x v="0"/>
    <s v="B000084E6V"/>
    <x v="1"/>
    <n v="4.0250000000000004"/>
  </r>
  <r>
    <x v="2"/>
    <x v="0"/>
    <s v="B000084ETV"/>
    <x v="1"/>
    <n v="3.6666666666666599"/>
  </r>
  <r>
    <x v="2"/>
    <x v="0"/>
    <s v="B000084EZ4"/>
    <x v="1"/>
    <n v="4.2285714285714198"/>
  </r>
  <r>
    <x v="2"/>
    <x v="0"/>
    <s v="B00008CQVA"/>
    <x v="1"/>
    <n v="4.1818181818181799"/>
  </r>
  <r>
    <x v="2"/>
    <x v="0"/>
    <s v="B00014DXCC"/>
    <x v="1"/>
    <n v="4.5161290322580596"/>
  </r>
  <r>
    <x v="2"/>
    <x v="0"/>
    <s v="B00014JYNO"/>
    <x v="1"/>
    <n v="4.8333333333333304"/>
  </r>
  <r>
    <x v="2"/>
    <x v="0"/>
    <s v="B0001ES9F8"/>
    <x v="1"/>
    <n v="4.4177215189873396"/>
  </r>
  <r>
    <x v="2"/>
    <x v="0"/>
    <s v="B0001ES9FI"/>
    <x v="1"/>
    <n v="4.4565217391304301"/>
  </r>
  <r>
    <x v="2"/>
    <x v="0"/>
    <s v="B00020HHAO"/>
    <x v="1"/>
    <n v="4.55555555555555"/>
  </r>
  <r>
    <x v="2"/>
    <x v="0"/>
    <s v="B00020HHE0"/>
    <x v="1"/>
    <n v="4.2368421052631504"/>
  </r>
  <r>
    <x v="2"/>
    <x v="0"/>
    <s v="B00020HHGS"/>
    <x v="1"/>
    <n v="4.1666666666666599"/>
  </r>
  <r>
    <x v="2"/>
    <x v="0"/>
    <s v="B00020HHHC"/>
    <x v="1"/>
    <n v="4.28125"/>
  </r>
  <r>
    <x v="2"/>
    <x v="0"/>
    <s v="B00020HHK4"/>
    <x v="1"/>
    <n v="4.125"/>
  </r>
  <r>
    <x v="2"/>
    <x v="0"/>
    <s v="B00020HHM2"/>
    <x v="1"/>
    <n v="3.80555555555555"/>
  </r>
  <r>
    <x v="2"/>
    <x v="0"/>
    <s v="B00020HHRW"/>
    <x v="1"/>
    <n v="4.4222222222222198"/>
  </r>
  <r>
    <x v="2"/>
    <x v="0"/>
    <s v="B000255OIG"/>
    <x v="1"/>
    <n v="4.7272727272727204"/>
  </r>
  <r>
    <x v="2"/>
    <x v="0"/>
    <s v="B0002ARQYQ"/>
    <x v="1"/>
    <n v="3.8"/>
  </r>
  <r>
    <x v="2"/>
    <x v="0"/>
    <s v="B0002DGRPC"/>
    <x v="1"/>
    <n v="4.6749999999999998"/>
  </r>
  <r>
    <x v="2"/>
    <x v="0"/>
    <s v="B0002DGRQ6"/>
    <x v="1"/>
    <n v="4.7179487179487101"/>
  </r>
  <r>
    <x v="2"/>
    <x v="0"/>
    <s v="B0002DGRRA"/>
    <x v="1"/>
    <n v="4.5869565217391299"/>
  </r>
  <r>
    <x v="2"/>
    <x v="0"/>
    <s v="B0002DGRSY"/>
    <x v="1"/>
    <n v="4.6285714285714201"/>
  </r>
  <r>
    <x v="2"/>
    <x v="0"/>
    <s v="B0002DGRZC"/>
    <x v="1"/>
    <n v="4.6363636363636296"/>
  </r>
  <r>
    <x v="2"/>
    <x v="0"/>
    <s v="B0006I5M2M"/>
    <x v="1"/>
    <n v="4.2"/>
  </r>
  <r>
    <x v="2"/>
    <x v="0"/>
    <s v="B0006MWNP2"/>
    <x v="1"/>
    <n v="4.38709677419354"/>
  </r>
  <r>
    <x v="2"/>
    <x v="0"/>
    <s v="B00073IVAQ"/>
    <x v="1"/>
    <n v="4.0465116279069697"/>
  </r>
  <r>
    <x v="2"/>
    <x v="0"/>
    <s v="B00073JVFU"/>
    <x v="1"/>
    <n v="3.7567567567567499"/>
  </r>
  <r>
    <x v="2"/>
    <x v="0"/>
    <s v="B0007A0AQM"/>
    <x v="1"/>
    <n v="4.4588235294117604"/>
  </r>
  <r>
    <x v="2"/>
    <x v="0"/>
    <s v="B0007A0AQW"/>
    <x v="1"/>
    <n v="4.5632183908045896"/>
  </r>
  <r>
    <x v="2"/>
    <x v="0"/>
    <s v="B0007NOWMM"/>
    <x v="1"/>
    <n v="3.96875"/>
  </r>
  <r>
    <x v="2"/>
    <x v="0"/>
    <s v="B0008IT4OM"/>
    <x v="1"/>
    <n v="3.88888888888888"/>
  </r>
  <r>
    <x v="2"/>
    <x v="0"/>
    <s v="B0009ETA6W"/>
    <x v="1"/>
    <n v="3.9677419354838701"/>
  </r>
  <r>
    <x v="2"/>
    <x v="0"/>
    <s v="B0009ETA76"/>
    <x v="1"/>
    <n v="4"/>
  </r>
  <r>
    <x v="2"/>
    <x v="0"/>
    <s v="B0009F3POY"/>
    <x v="1"/>
    <n v="4.22"/>
  </r>
  <r>
    <x v="2"/>
    <x v="0"/>
    <s v="B0009XQWDM"/>
    <x v="1"/>
    <n v="3.7647058823529398"/>
  </r>
  <r>
    <x v="2"/>
    <x v="0"/>
    <s v="B0009YJ4CW"/>
    <x v="1"/>
    <n v="3.46031746031746"/>
  </r>
  <r>
    <x v="2"/>
    <x v="0"/>
    <s v="B000BRR8VQ"/>
    <x v="1"/>
    <n v="4.4054054054053999"/>
  </r>
  <r>
    <x v="2"/>
    <x v="0"/>
    <s v="B000CNB4LE"/>
    <x v="1"/>
    <n v="3.8090909090909002"/>
  </r>
  <r>
    <x v="2"/>
    <x v="0"/>
    <s v="B000CPZSC8"/>
    <x v="1"/>
    <n v="4.8181818181818103"/>
  </r>
  <r>
    <x v="2"/>
    <x v="0"/>
    <s v="B000CQBZOW"/>
    <x v="1"/>
    <n v="4.5454545454545396"/>
  </r>
  <r>
    <x v="2"/>
    <x v="0"/>
    <s v="B000CQBZPG"/>
    <x v="1"/>
    <n v="4.24"/>
  </r>
  <r>
    <x v="2"/>
    <x v="0"/>
    <s v="B000CQC050"/>
    <x v="1"/>
    <n v="4.6444444444444404"/>
  </r>
  <r>
    <x v="2"/>
    <x v="0"/>
    <s v="B000CQC05K"/>
    <x v="1"/>
    <n v="4.6875"/>
  </r>
  <r>
    <x v="2"/>
    <x v="0"/>
    <s v="B000CQC05U"/>
    <x v="1"/>
    <n v="4.125"/>
  </r>
  <r>
    <x v="2"/>
    <x v="0"/>
    <s v="B000CQC064"/>
    <x v="1"/>
    <n v="4.4210526315789398"/>
  </r>
  <r>
    <x v="2"/>
    <x v="0"/>
    <s v="B000CQC08C"/>
    <x v="1"/>
    <n v="4.6851851851851798"/>
  </r>
  <r>
    <x v="2"/>
    <x v="0"/>
    <s v="B000CQE3HS"/>
    <x v="1"/>
    <n v="4.1521739130434696"/>
  </r>
  <r>
    <x v="2"/>
    <x v="0"/>
    <s v="B000CQE3IC"/>
    <x v="1"/>
    <n v="3.87878787878787"/>
  </r>
  <r>
    <x v="2"/>
    <x v="0"/>
    <s v="B000CQE3NM"/>
    <x v="1"/>
    <n v="4.5609756097560901"/>
  </r>
  <r>
    <x v="2"/>
    <x v="0"/>
    <s v="B000CQG87Q"/>
    <x v="1"/>
    <n v="4.7666666666666604"/>
  </r>
  <r>
    <x v="2"/>
    <x v="0"/>
    <s v="B000CQG89Y"/>
    <x v="1"/>
    <n v="4.7105263157894699"/>
  </r>
  <r>
    <x v="2"/>
    <x v="0"/>
    <s v="B000CQG8AS"/>
    <x v="1"/>
    <n v="4.5365853658536501"/>
  </r>
  <r>
    <x v="2"/>
    <x v="0"/>
    <s v="B000CQG8B2"/>
    <x v="1"/>
    <n v="3.9444444444444402"/>
  </r>
  <r>
    <x v="2"/>
    <x v="0"/>
    <s v="B000CQG8K8"/>
    <x v="1"/>
    <n v="4.0909090909090899"/>
  </r>
  <r>
    <x v="2"/>
    <x v="0"/>
    <s v="B000CQG8KS"/>
    <x v="1"/>
    <n v="4.0638297872340399"/>
  </r>
  <r>
    <x v="2"/>
    <x v="0"/>
    <s v="B000CQID1A"/>
    <x v="1"/>
    <n v="3.48780487804878"/>
  </r>
  <r>
    <x v="2"/>
    <x v="0"/>
    <s v="B000CQID1K"/>
    <x v="1"/>
    <n v="3.7741935483870899"/>
  </r>
  <r>
    <x v="2"/>
    <x v="0"/>
    <s v="B000CQID6U"/>
    <x v="1"/>
    <n v="4.45"/>
  </r>
  <r>
    <x v="2"/>
    <x v="0"/>
    <s v="B000CQIDHE"/>
    <x v="1"/>
    <n v="4.3902439024390203"/>
  </r>
  <r>
    <x v="2"/>
    <x v="0"/>
    <s v="B000CQIDHO"/>
    <x v="1"/>
    <n v="4.5"/>
  </r>
  <r>
    <x v="2"/>
    <x v="0"/>
    <s v="B000CQIDHY"/>
    <x v="1"/>
    <n v="4.2448979591836702"/>
  </r>
  <r>
    <x v="2"/>
    <x v="0"/>
    <s v="B000DZDJ0K"/>
    <x v="1"/>
    <n v="4.6969696969696901"/>
  </r>
  <r>
    <x v="2"/>
    <x v="0"/>
    <s v="B000DZFMEQ"/>
    <x v="1"/>
    <n v="4.5820895522388003"/>
  </r>
  <r>
    <x v="2"/>
    <x v="0"/>
    <s v="B000E8WIAS"/>
    <x v="1"/>
    <n v="4.1111111111111098"/>
  </r>
  <r>
    <x v="2"/>
    <x v="0"/>
    <s v="B000EDDS6Q"/>
    <x v="1"/>
    <n v="4.8235294117647003"/>
  </r>
  <r>
    <x v="2"/>
    <x v="0"/>
    <s v="B000EMU2BG"/>
    <x v="1"/>
    <n v="4.3548387096774102"/>
  </r>
  <r>
    <x v="2"/>
    <x v="0"/>
    <s v="B000ENUC3S"/>
    <x v="1"/>
    <n v="4.49411764705882"/>
  </r>
  <r>
    <x v="2"/>
    <x v="0"/>
    <s v="B000EQVAFY"/>
    <x v="1"/>
    <n v="3.38888888888888"/>
  </r>
  <r>
    <x v="2"/>
    <x v="0"/>
    <s v="B000ESLJ6C"/>
    <x v="1"/>
    <n v="4.2941176470588198"/>
  </r>
  <r>
    <x v="2"/>
    <x v="0"/>
    <s v="B000ET4SM8"/>
    <x v="1"/>
    <n v="4.7317073170731696"/>
  </r>
  <r>
    <x v="2"/>
    <x v="0"/>
    <s v="B000EVG8FQ"/>
    <x v="1"/>
    <n v="4.8888888888888804"/>
  </r>
  <r>
    <x v="2"/>
    <x v="0"/>
    <s v="B000EVG8H4"/>
    <x v="1"/>
    <n v="4.5675675675675604"/>
  </r>
  <r>
    <x v="2"/>
    <x v="0"/>
    <s v="B000EVG8HY"/>
    <x v="1"/>
    <n v="4.80555555555555"/>
  </r>
  <r>
    <x v="2"/>
    <x v="0"/>
    <s v="B000EVOSE4"/>
    <x v="1"/>
    <n v="4.2131147540983598"/>
  </r>
  <r>
    <x v="2"/>
    <x v="0"/>
    <s v="B000F6SNPS"/>
    <x v="1"/>
    <n v="3.5666666666666602"/>
  </r>
  <r>
    <x v="2"/>
    <x v="0"/>
    <s v="B000FA38ZY"/>
    <x v="1"/>
    <n v="4.0250000000000004"/>
  </r>
  <r>
    <x v="2"/>
    <x v="0"/>
    <s v="B000FFIL92"/>
    <x v="1"/>
    <n v="4.0851063829787204"/>
  </r>
  <r>
    <x v="2"/>
    <x v="0"/>
    <s v="B000FFLHSY"/>
    <x v="1"/>
    <n v="3.4444444444444402"/>
  </r>
  <r>
    <x v="2"/>
    <x v="0"/>
    <s v="B000FI2VHM"/>
    <x v="1"/>
    <n v="3.1351351351351302"/>
  </r>
  <r>
    <x v="2"/>
    <x v="0"/>
    <s v="B000FI61OQ"/>
    <x v="1"/>
    <n v="2.8250000000000002"/>
  </r>
  <r>
    <x v="2"/>
    <x v="0"/>
    <s v="B000FL08B0"/>
    <x v="1"/>
    <n v="4.7666666666666604"/>
  </r>
  <r>
    <x v="2"/>
    <x v="0"/>
    <s v="B000FMZO8G"/>
    <x v="1"/>
    <n v="4.3250000000000002"/>
  </r>
  <r>
    <x v="2"/>
    <x v="0"/>
    <s v="B000FMZO90"/>
    <x v="1"/>
    <n v="4.4545454545454497"/>
  </r>
  <r>
    <x v="2"/>
    <x v="0"/>
    <s v="B000FNB3AI"/>
    <x v="1"/>
    <n v="4.09375"/>
  </r>
  <r>
    <x v="2"/>
    <x v="0"/>
    <s v="B000FNEX8C"/>
    <x v="1"/>
    <n v="4.34375"/>
  </r>
  <r>
    <x v="2"/>
    <x v="0"/>
    <s v="B000FNH1C2"/>
    <x v="1"/>
    <n v="4.32258064516129"/>
  </r>
  <r>
    <x v="2"/>
    <x v="0"/>
    <s v="B000FVBYCW"/>
    <x v="1"/>
    <n v="4.2432432432432403"/>
  </r>
  <r>
    <x v="2"/>
    <x v="0"/>
    <s v="B000FVDWU4"/>
    <x v="1"/>
    <n v="4"/>
  </r>
  <r>
    <x v="2"/>
    <x v="0"/>
    <s v="B000G6MBUA"/>
    <x v="1"/>
    <n v="3.7391304347826"/>
  </r>
  <r>
    <x v="2"/>
    <x v="0"/>
    <s v="B000G6O2QG"/>
    <x v="1"/>
    <n v="4"/>
  </r>
  <r>
    <x v="2"/>
    <x v="0"/>
    <s v="B000G6RYNE"/>
    <x v="1"/>
    <n v="3.67441860465116"/>
  </r>
  <r>
    <x v="2"/>
    <x v="0"/>
    <s v="B000GAT6MM"/>
    <x v="1"/>
    <n v="4.34375"/>
  </r>
  <r>
    <x v="2"/>
    <x v="0"/>
    <s v="B000GAT6NG"/>
    <x v="1"/>
    <n v="4.7317073170731696"/>
  </r>
  <r>
    <x v="2"/>
    <x v="0"/>
    <s v="B000H0ZJHW"/>
    <x v="1"/>
    <n v="4.4418604651162701"/>
  </r>
  <r>
    <x v="2"/>
    <x v="0"/>
    <s v="B000H0ZJIG"/>
    <x v="1"/>
    <n v="4.7019230769230704"/>
  </r>
  <r>
    <x v="2"/>
    <x v="0"/>
    <s v="B000H1217M"/>
    <x v="1"/>
    <n v="4.4615384615384599"/>
  </r>
  <r>
    <x v="2"/>
    <x v="0"/>
    <s v="B000H7LVKY"/>
    <x v="1"/>
    <n v="4.5999999999999996"/>
  </r>
  <r>
    <x v="2"/>
    <x v="0"/>
    <s v="B000HDI5O8"/>
    <x v="1"/>
    <n v="4.1111111111111098"/>
  </r>
  <r>
    <x v="2"/>
    <x v="0"/>
    <s v="B000HDK0D2"/>
    <x v="1"/>
    <n v="4.64150943396226"/>
  </r>
  <r>
    <x v="2"/>
    <x v="0"/>
    <s v="B000HDK0DC"/>
    <x v="1"/>
    <n v="4.6716417910447703"/>
  </r>
  <r>
    <x v="2"/>
    <x v="0"/>
    <s v="B000I1OLT2"/>
    <x v="1"/>
    <n v="4.2432432432432403"/>
  </r>
  <r>
    <x v="2"/>
    <x v="0"/>
    <s v="B000IHNCQO"/>
    <x v="1"/>
    <n v="3.0322580645161201"/>
  </r>
  <r>
    <x v="2"/>
    <x v="0"/>
    <s v="B000ILILLQ"/>
    <x v="1"/>
    <n v="4.4545454545454497"/>
  </r>
  <r>
    <x v="2"/>
    <x v="0"/>
    <s v="B000JOE224"/>
    <x v="1"/>
    <n v="4.4375"/>
  </r>
  <r>
    <x v="2"/>
    <x v="0"/>
    <s v="B000KV61FC"/>
    <x v="1"/>
    <n v="3.3773584905660301"/>
  </r>
  <r>
    <x v="2"/>
    <x v="0"/>
    <s v="B000KV7ZGQ"/>
    <x v="1"/>
    <n v="3.2580645161290298"/>
  </r>
  <r>
    <x v="2"/>
    <x v="0"/>
    <s v="B000LKVD5U"/>
    <x v="1"/>
    <n v="4.1458333333333304"/>
  </r>
  <r>
    <x v="2"/>
    <x v="0"/>
    <s v="B000LKVL16"/>
    <x v="1"/>
    <n v="4.2424242424242404"/>
  </r>
  <r>
    <x v="2"/>
    <x v="0"/>
    <s v="B000LKXBL4"/>
    <x v="1"/>
    <n v="4"/>
  </r>
  <r>
    <x v="2"/>
    <x v="0"/>
    <s v="B000LKXJEI"/>
    <x v="1"/>
    <n v="4.0666666666666602"/>
  </r>
  <r>
    <x v="2"/>
    <x v="0"/>
    <s v="B000LQORDE"/>
    <x v="1"/>
    <n v="4.5416666666666599"/>
  </r>
  <r>
    <x v="2"/>
    <x v="0"/>
    <s v="B000M0F58U"/>
    <x v="1"/>
    <n v="3.90625"/>
  </r>
  <r>
    <x v="2"/>
    <x v="0"/>
    <s v="B000NBQUNW"/>
    <x v="1"/>
    <n v="4.2222222222222197"/>
  </r>
  <r>
    <x v="2"/>
    <x v="0"/>
    <s v="B000NIFO96"/>
    <x v="1"/>
    <n v="4.4545454545454497"/>
  </r>
  <r>
    <x v="2"/>
    <x v="0"/>
    <s v="B000NMJWZO"/>
    <x v="1"/>
    <n v="4.8504672897196199"/>
  </r>
  <r>
    <x v="2"/>
    <x v="0"/>
    <s v="B000OQ2DJQ"/>
    <x v="1"/>
    <n v="4.6296296296296298"/>
  </r>
  <r>
    <x v="2"/>
    <x v="0"/>
    <s v="B000OQ2DL4"/>
    <x v="1"/>
    <n v="4.5128205128205101"/>
  </r>
  <r>
    <x v="2"/>
    <x v="0"/>
    <s v="B000PDWBKO"/>
    <x v="1"/>
    <n v="4.6100000000000003"/>
  </r>
  <r>
    <x v="2"/>
    <x v="0"/>
    <s v="B000PDY3HI"/>
    <x v="1"/>
    <n v="4.2782608695652096"/>
  </r>
  <r>
    <x v="2"/>
    <x v="0"/>
    <s v="B000PDY3P0"/>
    <x v="1"/>
    <n v="4.4096385542168601"/>
  </r>
  <r>
    <x v="2"/>
    <x v="0"/>
    <s v="B000Q5X876"/>
    <x v="1"/>
    <n v="4.2857142857142803"/>
  </r>
  <r>
    <x v="2"/>
    <x v="0"/>
    <s v="B000Q5X8DK"/>
    <x v="1"/>
    <n v="4.2121212121212102"/>
  </r>
  <r>
    <x v="2"/>
    <x v="0"/>
    <s v="B000Q611U6"/>
    <x v="1"/>
    <n v="4.6315789473684204"/>
  </r>
  <r>
    <x v="2"/>
    <x v="0"/>
    <s v="B000QSON4K"/>
    <x v="1"/>
    <n v="4.54"/>
  </r>
  <r>
    <x v="2"/>
    <x v="0"/>
    <s v="B000REI2X6"/>
    <x v="1"/>
    <n v="4.1538461538461497"/>
  </r>
  <r>
    <x v="2"/>
    <x v="0"/>
    <s v="B000RI1W8E"/>
    <x v="1"/>
    <n v="4.0714285714285703"/>
  </r>
  <r>
    <x v="2"/>
    <x v="0"/>
    <s v="B000SATIZA"/>
    <x v="1"/>
    <n v="4.71875"/>
  </r>
  <r>
    <x v="2"/>
    <x v="0"/>
    <s v="B000SDKDM4"/>
    <x v="1"/>
    <n v="3.8048780487804801"/>
  </r>
  <r>
    <x v="2"/>
    <x v="0"/>
    <s v="B000TQEWM2"/>
    <x v="1"/>
    <n v="4.2156862745097996"/>
  </r>
  <r>
    <x v="2"/>
    <x v="0"/>
    <s v="B000UBD88A"/>
    <x v="1"/>
    <n v="4.1538461538461497"/>
  </r>
  <r>
    <x v="2"/>
    <x v="0"/>
    <s v="B000UUWECC"/>
    <x v="1"/>
    <n v="3.82258064516129"/>
  </r>
  <r>
    <x v="2"/>
    <x v="0"/>
    <s v="B000V17MLS"/>
    <x v="1"/>
    <n v="4.6904761904761898"/>
  </r>
  <r>
    <x v="2"/>
    <x v="0"/>
    <s v="B000VK08OC"/>
    <x v="1"/>
    <n v="4.4042553191489304"/>
  </r>
  <r>
    <x v="2"/>
    <x v="0"/>
    <s v="B000VK4K3W"/>
    <x v="1"/>
    <n v="3.3611111111111098"/>
  </r>
  <r>
    <x v="2"/>
    <x v="0"/>
    <s v="B000VK8AVK"/>
    <x v="1"/>
    <n v="4.15625"/>
  </r>
  <r>
    <x v="2"/>
    <x v="0"/>
    <s v="B000WB1YSE"/>
    <x v="1"/>
    <n v="4.15625"/>
  </r>
  <r>
    <x v="2"/>
    <x v="0"/>
    <s v="B000WFEN74"/>
    <x v="1"/>
    <n v="4.0909090909090899"/>
  </r>
  <r>
    <x v="2"/>
    <x v="0"/>
    <s v="B000WFKI82"/>
    <x v="1"/>
    <n v="4.6285714285714201"/>
  </r>
  <r>
    <x v="2"/>
    <x v="0"/>
    <s v="B000WFN0VO"/>
    <x v="1"/>
    <n v="3.9285714285714199"/>
  </r>
  <r>
    <x v="2"/>
    <x v="0"/>
    <s v="B000WFORH0"/>
    <x v="1"/>
    <n v="4.32258064516129"/>
  </r>
  <r>
    <x v="2"/>
    <x v="0"/>
    <s v="B000WFPJIG"/>
    <x v="1"/>
    <n v="4.2258064516129004"/>
  </r>
  <r>
    <x v="2"/>
    <x v="0"/>
    <s v="B000WFRQQ4"/>
    <x v="1"/>
    <n v="4.4242424242424203"/>
  </r>
  <r>
    <x v="2"/>
    <x v="0"/>
    <s v="B000WFUL3E"/>
    <x v="1"/>
    <n v="4.3333333333333304"/>
  </r>
  <r>
    <x v="2"/>
    <x v="0"/>
    <s v="B000WVY4PE"/>
    <x v="1"/>
    <n v="4.6749999999999998"/>
  </r>
  <r>
    <x v="2"/>
    <x v="0"/>
    <s v="B000WVYB8Y"/>
    <x v="1"/>
    <n v="4.5217391304347796"/>
  </r>
  <r>
    <x v="2"/>
    <x v="0"/>
    <s v="B000X1Q1G8"/>
    <x v="1"/>
    <n v="1.5609756097560901"/>
  </r>
  <r>
    <x v="2"/>
    <x v="0"/>
    <s v="B000YSRK7E"/>
    <x v="1"/>
    <n v="4.5675675675675604"/>
  </r>
  <r>
    <x v="2"/>
    <x v="0"/>
    <s v="B000YSS7EO"/>
    <x v="1"/>
    <n v="3.3030303030303001"/>
  </r>
  <r>
    <x v="2"/>
    <x v="0"/>
    <s v="B000YSTIL0"/>
    <x v="1"/>
    <n v="4.5813953488371997"/>
  </r>
  <r>
    <x v="2"/>
    <x v="0"/>
    <s v="B001181NBA"/>
    <x v="1"/>
    <n v="4.6756756756756701"/>
  </r>
  <r>
    <x v="2"/>
    <x v="0"/>
    <s v="B00125ZCWI"/>
    <x v="1"/>
    <n v="4.4130434782608603"/>
  </r>
  <r>
    <x v="2"/>
    <x v="0"/>
    <s v="B0012BUR8Q"/>
    <x v="1"/>
    <n v="4.5641025641025603"/>
  </r>
  <r>
    <x v="2"/>
    <x v="0"/>
    <s v="B0012C7VLG"/>
    <x v="1"/>
    <n v="4.39393939393939"/>
  </r>
  <r>
    <x v="2"/>
    <x v="0"/>
    <s v="B0012NUVN0"/>
    <x v="1"/>
    <n v="3.3793103448275801"/>
  </r>
  <r>
    <x v="2"/>
    <x v="0"/>
    <s v="B0012V1G0Y"/>
    <x v="1"/>
    <n v="3.4"/>
  </r>
  <r>
    <x v="2"/>
    <x v="0"/>
    <s v="B0012XBD7I"/>
    <x v="1"/>
    <n v="4.0212765957446797"/>
  </r>
  <r>
    <x v="2"/>
    <x v="0"/>
    <s v="B00139TT72"/>
    <x v="1"/>
    <n v="4.25"/>
  </r>
  <r>
    <x v="2"/>
    <x v="0"/>
    <s v="B00139ZPKM"/>
    <x v="1"/>
    <n v="4.2580645161290303"/>
  </r>
  <r>
    <x v="2"/>
    <x v="0"/>
    <s v="B0013A0QXC"/>
    <x v="1"/>
    <n v="4.3688524590163897"/>
  </r>
  <r>
    <x v="2"/>
    <x v="0"/>
    <s v="B0013NUGDE"/>
    <x v="1"/>
    <n v="4.3719008264462804"/>
  </r>
  <r>
    <x v="2"/>
    <x v="0"/>
    <s v="B00141OU50"/>
    <x v="1"/>
    <n v="3.1749999999999998"/>
  </r>
  <r>
    <x v="2"/>
    <x v="0"/>
    <s v="B00141OX52"/>
    <x v="1"/>
    <n v="3.7380952380952301"/>
  </r>
  <r>
    <x v="2"/>
    <x v="0"/>
    <s v="B00141UC9I"/>
    <x v="1"/>
    <n v="3.3589743589743501"/>
  </r>
  <r>
    <x v="2"/>
    <x v="0"/>
    <s v="B00141WDXG"/>
    <x v="1"/>
    <n v="3.45"/>
  </r>
  <r>
    <x v="2"/>
    <x v="0"/>
    <s v="B00142BX68"/>
    <x v="1"/>
    <n v="4.4000000000000004"/>
  </r>
  <r>
    <x v="2"/>
    <x v="0"/>
    <s v="B0014ATRV8"/>
    <x v="1"/>
    <n v="4.3548387096774102"/>
  </r>
  <r>
    <x v="2"/>
    <x v="0"/>
    <s v="B0014AUJII"/>
    <x v="1"/>
    <n v="4.1951219512195097"/>
  </r>
  <r>
    <x v="2"/>
    <x v="0"/>
    <s v="B0014B0HWK"/>
    <x v="1"/>
    <n v="4.1714285714285699"/>
  </r>
  <r>
    <x v="2"/>
    <x v="0"/>
    <s v="B0014X5O1C"/>
    <x v="1"/>
    <n v="4.0333333333333297"/>
  </r>
  <r>
    <x v="2"/>
    <x v="0"/>
    <s v="B0015MY6PC"/>
    <x v="1"/>
    <n v="4.4634146341463401"/>
  </r>
  <r>
    <x v="2"/>
    <x v="0"/>
    <s v="B0016B7Z32"/>
    <x v="1"/>
    <n v="4.0277777777777697"/>
  </r>
  <r>
    <x v="2"/>
    <x v="0"/>
    <s v="B0016PC4TS"/>
    <x v="1"/>
    <n v="3.6060606060606002"/>
  </r>
  <r>
    <x v="2"/>
    <x v="0"/>
    <s v="B00188S3PM"/>
    <x v="1"/>
    <n v="3.9354838709677402"/>
  </r>
  <r>
    <x v="2"/>
    <x v="0"/>
    <s v="B0018KLPFK"/>
    <x v="1"/>
    <n v="4.4555555555555504"/>
  </r>
  <r>
    <x v="2"/>
    <x v="0"/>
    <s v="B0018KR8V0"/>
    <x v="1"/>
    <n v="4.6962025316455698"/>
  </r>
  <r>
    <x v="2"/>
    <x v="0"/>
    <s v="B0019QT66I"/>
    <x v="1"/>
    <n v="4.31111111111111"/>
  </r>
  <r>
    <x v="2"/>
    <x v="0"/>
    <s v="B001AHFVHO"/>
    <x v="1"/>
    <n v="4.5882352941176396"/>
  </r>
  <r>
    <x v="2"/>
    <x v="0"/>
    <s v="B001AHJ2D8"/>
    <x v="1"/>
    <n v="4.6190476190476097"/>
  </r>
  <r>
    <x v="2"/>
    <x v="0"/>
    <s v="B001AHJ2FQ"/>
    <x v="1"/>
    <n v="4.55"/>
  </r>
  <r>
    <x v="2"/>
    <x v="0"/>
    <s v="B001AIQP8M"/>
    <x v="1"/>
    <n v="4.35135135135135"/>
  </r>
  <r>
    <x v="2"/>
    <x v="0"/>
    <s v="B001AJ1ULS"/>
    <x v="1"/>
    <n v="3.4736842105263102"/>
  </r>
  <r>
    <x v="2"/>
    <x v="0"/>
    <s v="B001AS1A4Q"/>
    <x v="1"/>
    <n v="4.2625000000000002"/>
  </r>
  <r>
    <x v="2"/>
    <x v="0"/>
    <s v="B001B4VOQI"/>
    <x v="1"/>
    <n v="4.6176470588235201"/>
  </r>
  <r>
    <x v="2"/>
    <x v="0"/>
    <s v="B001BCVY4W"/>
    <x v="1"/>
    <n v="4.1739130434782599"/>
  </r>
  <r>
    <x v="2"/>
    <x v="0"/>
    <s v="B001BCVY9W"/>
    <x v="1"/>
    <n v="4.42"/>
  </r>
  <r>
    <x v="2"/>
    <x v="0"/>
    <s v="B001BCXTGS"/>
    <x v="1"/>
    <n v="4.1515151515151496"/>
  </r>
  <r>
    <x v="2"/>
    <x v="0"/>
    <s v="B001BDDT8K"/>
    <x v="1"/>
    <n v="4.3404255319148897"/>
  </r>
  <r>
    <x v="2"/>
    <x v="0"/>
    <s v="B001BDDTB2"/>
    <x v="1"/>
    <n v="4.1363636363636296"/>
  </r>
  <r>
    <x v="2"/>
    <x v="0"/>
    <s v="B001BM3C0Q"/>
    <x v="1"/>
    <n v="3.5454545454545401"/>
  </r>
  <r>
    <x v="2"/>
    <x v="0"/>
    <s v="B001BS4G6O"/>
    <x v="1"/>
    <n v="4.6727272727272702"/>
  </r>
  <r>
    <x v="2"/>
    <x v="0"/>
    <s v="B001CWV4RS"/>
    <x v="1"/>
    <n v="4.8"/>
  </r>
  <r>
    <x v="2"/>
    <x v="0"/>
    <s v="B001D09KAM"/>
    <x v="1"/>
    <n v="4.21505376344086"/>
  </r>
  <r>
    <x v="2"/>
    <x v="0"/>
    <s v="B001D0DMME"/>
    <x v="1"/>
    <n v="4.3287671232876699"/>
  </r>
  <r>
    <x v="2"/>
    <x v="0"/>
    <s v="B001D0DMMY"/>
    <x v="1"/>
    <n v="4.4000000000000004"/>
  </r>
  <r>
    <x v="2"/>
    <x v="0"/>
    <s v="B001D0GV90"/>
    <x v="1"/>
    <n v="4.4749999999999996"/>
  </r>
  <r>
    <x v="2"/>
    <x v="0"/>
    <s v="B001D0GVAO"/>
    <x v="1"/>
    <n v="4.1428571428571397"/>
  </r>
  <r>
    <x v="2"/>
    <x v="0"/>
    <s v="B001D0IZBM"/>
    <x v="1"/>
    <n v="4.3235294117647003"/>
  </r>
  <r>
    <x v="2"/>
    <x v="0"/>
    <s v="B001E0TBA0"/>
    <x v="1"/>
    <n v="4.5111111111111102"/>
  </r>
  <r>
    <x v="2"/>
    <x v="0"/>
    <s v="B001E18K8S"/>
    <x v="1"/>
    <n v="4.6585365853658498"/>
  </r>
  <r>
    <x v="2"/>
    <x v="0"/>
    <s v="B001E5E0D8"/>
    <x v="1"/>
    <n v="4.4871794871794801"/>
  </r>
  <r>
    <x v="2"/>
    <x v="0"/>
    <s v="B001E5E3JY"/>
    <x v="1"/>
    <n v="4.4000000000000004"/>
  </r>
  <r>
    <x v="2"/>
    <x v="0"/>
    <s v="B001E8DHPW"/>
    <x v="1"/>
    <n v="4.8333333333333304"/>
  </r>
  <r>
    <x v="2"/>
    <x v="0"/>
    <s v="B001ELL60W"/>
    <x v="1"/>
    <n v="4.7971014492753596"/>
  </r>
  <r>
    <x v="2"/>
    <x v="0"/>
    <s v="B001EO5Q64"/>
    <x v="1"/>
    <n v="4.74"/>
  </r>
  <r>
    <x v="2"/>
    <x v="0"/>
    <s v="B001EO5U3I"/>
    <x v="1"/>
    <n v="4.59154929577464"/>
  </r>
  <r>
    <x v="2"/>
    <x v="0"/>
    <s v="B001EO5Y8Y"/>
    <x v="1"/>
    <n v="4.4615384615384599"/>
  </r>
  <r>
    <x v="2"/>
    <x v="0"/>
    <s v="B001EO77FC"/>
    <x v="1"/>
    <n v="4.5757575757575699"/>
  </r>
  <r>
    <x v="2"/>
    <x v="0"/>
    <s v="B001EO77FW"/>
    <x v="1"/>
    <n v="4.0625"/>
  </r>
  <r>
    <x v="2"/>
    <x v="0"/>
    <s v="B001EQ4OWO"/>
    <x v="1"/>
    <n v="4.3170731707316996"/>
  </r>
  <r>
    <x v="2"/>
    <x v="0"/>
    <s v="B001EQ4P2I"/>
    <x v="1"/>
    <n v="4.6857142857142797"/>
  </r>
  <r>
    <x v="2"/>
    <x v="0"/>
    <s v="B001EQ4QJK"/>
    <x v="1"/>
    <n v="4.7222222222222197"/>
  </r>
  <r>
    <x v="2"/>
    <x v="0"/>
    <s v="B001EQ4RBM"/>
    <x v="1"/>
    <n v="4.4090909090909003"/>
  </r>
  <r>
    <x v="2"/>
    <x v="0"/>
    <s v="B001EQ55RW"/>
    <x v="1"/>
    <n v="3.98484848484848"/>
  </r>
  <r>
    <x v="2"/>
    <x v="0"/>
    <s v="B001EQ55ZO"/>
    <x v="1"/>
    <n v="3.1428571428571401"/>
  </r>
  <r>
    <x v="2"/>
    <x v="0"/>
    <s v="B001EQ5JLE"/>
    <x v="1"/>
    <n v="4.7368421052631504"/>
  </r>
  <r>
    <x v="2"/>
    <x v="0"/>
    <s v="B001EQ5JLY"/>
    <x v="1"/>
    <n v="4.8064516129032198"/>
  </r>
  <r>
    <x v="2"/>
    <x v="0"/>
    <s v="B001EYUE5M"/>
    <x v="1"/>
    <n v="4.1724137931034404"/>
  </r>
  <r>
    <x v="2"/>
    <x v="0"/>
    <s v="B001FCFYU8"/>
    <x v="1"/>
    <n v="4.3658536585365804"/>
  </r>
  <r>
    <x v="2"/>
    <x v="0"/>
    <s v="B001FSJCPK"/>
    <x v="1"/>
    <n v="4.4651162790697603"/>
  </r>
  <r>
    <x v="2"/>
    <x v="0"/>
    <s v="B001GCTTRQ"/>
    <x v="1"/>
    <n v="4.2777777777777697"/>
  </r>
  <r>
    <x v="2"/>
    <x v="0"/>
    <s v="B001GINOQC"/>
    <x v="1"/>
    <n v="4.93333333333333"/>
  </r>
  <r>
    <x v="2"/>
    <x v="0"/>
    <s v="B001GL6GBE"/>
    <x v="1"/>
    <n v="4.5757575757575699"/>
  </r>
  <r>
    <x v="2"/>
    <x v="0"/>
    <s v="B001HTKOWC"/>
    <x v="1"/>
    <n v="4.4146341463414602"/>
  </r>
  <r>
    <x v="2"/>
    <x v="0"/>
    <s v="B001J9QBU4"/>
    <x v="1"/>
    <n v="4.4523809523809499"/>
  </r>
  <r>
    <x v="2"/>
    <x v="0"/>
    <s v="B001KQAR24"/>
    <x v="1"/>
    <n v="4.4418604651162701"/>
  </r>
  <r>
    <x v="2"/>
    <x v="0"/>
    <s v="B001KTA03C"/>
    <x v="1"/>
    <n v="4.5319148936170199"/>
  </r>
  <r>
    <x v="2"/>
    <x v="0"/>
    <s v="B001KVPBS4"/>
    <x v="1"/>
    <n v="4.80555555555555"/>
  </r>
  <r>
    <x v="2"/>
    <x v="0"/>
    <s v="B001L4JH5I"/>
    <x v="1"/>
    <n v="4.6666666666666599"/>
  </r>
  <r>
    <x v="2"/>
    <x v="0"/>
    <s v="B001LG940E"/>
    <x v="1"/>
    <n v="3.8142857142857101"/>
  </r>
  <r>
    <x v="2"/>
    <x v="0"/>
    <s v="B001LG945O"/>
    <x v="1"/>
    <n v="3.3650793650793598"/>
  </r>
  <r>
    <x v="2"/>
    <x v="0"/>
    <s v="B001LGGH40"/>
    <x v="1"/>
    <n v="3.45588235294117"/>
  </r>
  <r>
    <x v="2"/>
    <x v="0"/>
    <s v="B001LGGH54"/>
    <x v="1"/>
    <n v="3.48780487804878"/>
  </r>
  <r>
    <x v="2"/>
    <x v="0"/>
    <s v="B001LNTY70"/>
    <x v="1"/>
    <n v="4.8108108108108096"/>
  </r>
  <r>
    <x v="2"/>
    <x v="0"/>
    <s v="B001LQCOIS"/>
    <x v="1"/>
    <n v="3.5750000000000002"/>
  </r>
  <r>
    <x v="2"/>
    <x v="0"/>
    <s v="B001M2BM4I"/>
    <x v="1"/>
    <n v="4.2241379310344804"/>
  </r>
  <r>
    <x v="2"/>
    <x v="0"/>
    <s v="B001NXHY8Y"/>
    <x v="1"/>
    <n v="4.5277777777777697"/>
  </r>
  <r>
    <x v="2"/>
    <x v="0"/>
    <s v="B001NXM3GM"/>
    <x v="1"/>
    <n v="4.3611111111111098"/>
  </r>
  <r>
    <x v="2"/>
    <x v="0"/>
    <s v="B001OCKIP0"/>
    <x v="1"/>
    <n v="4.2641509433962197"/>
  </r>
  <r>
    <x v="2"/>
    <x v="0"/>
    <s v="B001OHX1ZY"/>
    <x v="1"/>
    <n v="4.1142857142857103"/>
  </r>
  <r>
    <x v="2"/>
    <x v="0"/>
    <s v="B001P05K7M"/>
    <x v="1"/>
    <n v="4.71428571428571"/>
  </r>
  <r>
    <x v="2"/>
    <x v="0"/>
    <s v="B001P05K8Q"/>
    <x v="1"/>
    <n v="4.55555555555555"/>
  </r>
  <r>
    <x v="2"/>
    <x v="0"/>
    <s v="B001P3NU30"/>
    <x v="1"/>
    <n v="4.1818181818181799"/>
  </r>
  <r>
    <x v="2"/>
    <x v="0"/>
    <s v="B001P3NU3U"/>
    <x v="1"/>
    <n v="3.84375"/>
  </r>
  <r>
    <x v="2"/>
    <x v="0"/>
    <s v="B001P3PR54"/>
    <x v="1"/>
    <n v="4.6399999999999997"/>
  </r>
  <r>
    <x v="2"/>
    <x v="0"/>
    <s v="B001P74NXM"/>
    <x v="1"/>
    <n v="4.0270270270270201"/>
  </r>
  <r>
    <x v="2"/>
    <x v="0"/>
    <s v="B001QE7J2G"/>
    <x v="1"/>
    <n v="3.8333333333333299"/>
  </r>
  <r>
    <x v="2"/>
    <x v="0"/>
    <s v="B001RVFDOO"/>
    <x v="1"/>
    <n v="4.2777777777777697"/>
  </r>
  <r>
    <x v="2"/>
    <x v="0"/>
    <s v="B001RVFEP2"/>
    <x v="1"/>
    <n v="4.43965517241379"/>
  </r>
  <r>
    <x v="2"/>
    <x v="0"/>
    <s v="B001RVFERK"/>
    <x v="1"/>
    <n v="4.3305785123966896"/>
  </r>
  <r>
    <x v="2"/>
    <x v="0"/>
    <s v="B001SAXPEO"/>
    <x v="1"/>
    <n v="4.1176470588235201"/>
  </r>
  <r>
    <x v="2"/>
    <x v="0"/>
    <s v="B001TLY7A8"/>
    <x v="1"/>
    <n v="4.25"/>
  </r>
  <r>
    <x v="2"/>
    <x v="0"/>
    <s v="B001TLY7BM"/>
    <x v="1"/>
    <n v="4.2745098039215597"/>
  </r>
  <r>
    <x v="2"/>
    <x v="0"/>
    <s v="B001TM70V0"/>
    <x v="1"/>
    <n v="4.2"/>
  </r>
  <r>
    <x v="2"/>
    <x v="0"/>
    <s v="B001TM70XS"/>
    <x v="1"/>
    <n v="4.1111111111111098"/>
  </r>
  <r>
    <x v="2"/>
    <x v="0"/>
    <s v="B001ULOTKU"/>
    <x v="1"/>
    <n v="3.5"/>
  </r>
  <r>
    <x v="2"/>
    <x v="0"/>
    <s v="B001VJ0B0I"/>
    <x v="1"/>
    <n v="3.8387096774193501"/>
  </r>
  <r>
    <x v="2"/>
    <x v="0"/>
    <s v="B00248EE4O"/>
    <x v="1"/>
    <n v="4.6744186046511604"/>
  </r>
  <r>
    <x v="2"/>
    <x v="0"/>
    <s v="B0026KNQSA"/>
    <x v="1"/>
    <n v="4.2844827586206797"/>
  </r>
  <r>
    <x v="2"/>
    <x v="0"/>
    <s v="B0026KPDG8"/>
    <x v="1"/>
    <n v="4.13793103448275"/>
  </r>
  <r>
    <x v="2"/>
    <x v="0"/>
    <s v="B0026RQTGE"/>
    <x v="1"/>
    <n v="4.6326530612244898"/>
  </r>
  <r>
    <x v="2"/>
    <x v="0"/>
    <s v="B00271OPVU"/>
    <x v="1"/>
    <n v="4.5675675675675604"/>
  </r>
  <r>
    <x v="2"/>
    <x v="0"/>
    <s v="B0029NGY4M"/>
    <x v="1"/>
    <n v="4.0666666666666602"/>
  </r>
  <r>
    <x v="2"/>
    <x v="0"/>
    <s v="B0029NTQ1K"/>
    <x v="1"/>
    <n v="4.7272727272727204"/>
  </r>
  <r>
    <x v="2"/>
    <x v="0"/>
    <s v="B0029XDZDK"/>
    <x v="1"/>
    <n v="4.2750000000000004"/>
  </r>
  <r>
    <x v="2"/>
    <x v="0"/>
    <s v="B0029XDZKI"/>
    <x v="1"/>
    <n v="4.2641509433962197"/>
  </r>
  <r>
    <x v="2"/>
    <x v="0"/>
    <s v="B0029XLH4Y"/>
    <x v="1"/>
    <n v="4.25"/>
  </r>
  <r>
    <x v="2"/>
    <x v="0"/>
    <s v="B0029ZAOW8"/>
    <x v="1"/>
    <n v="4.43209876543209"/>
  </r>
  <r>
    <x v="2"/>
    <x v="0"/>
    <s v="B002AK88SY"/>
    <x v="1"/>
    <n v="2.6571428571428499"/>
  </r>
  <r>
    <x v="2"/>
    <x v="0"/>
    <s v="B002AQ0OL2"/>
    <x v="1"/>
    <n v="3.9591836734693802"/>
  </r>
  <r>
    <x v="2"/>
    <x v="0"/>
    <s v="B002AQ0OS0"/>
    <x v="1"/>
    <n v="3.85"/>
  </r>
  <r>
    <x v="2"/>
    <x v="0"/>
    <s v="B002AQ0OW6"/>
    <x v="1"/>
    <n v="4.05555555555555"/>
  </r>
  <r>
    <x v="2"/>
    <x v="0"/>
    <s v="B002D4DY8G"/>
    <x v="1"/>
    <n v="4.0285714285714196"/>
  </r>
  <r>
    <x v="2"/>
    <x v="0"/>
    <s v="B002DHTWNO"/>
    <x v="1"/>
    <n v="3.0909090909090899"/>
  </r>
  <r>
    <x v="2"/>
    <x v="0"/>
    <s v="B002DLXXHG"/>
    <x v="1"/>
    <n v="2.9583333333333299"/>
  </r>
  <r>
    <x v="2"/>
    <x v="0"/>
    <s v="B002GJ9JWS"/>
    <x v="1"/>
    <n v="4.4342105263157796"/>
  </r>
  <r>
    <x v="2"/>
    <x v="0"/>
    <s v="B002GJ9JY6"/>
    <x v="1"/>
    <n v="4.6206896551724101"/>
  </r>
  <r>
    <x v="2"/>
    <x v="0"/>
    <s v="B002GKEK7G"/>
    <x v="1"/>
    <n v="4.5"/>
  </r>
  <r>
    <x v="2"/>
    <x v="0"/>
    <s v="B002HFPW6I"/>
    <x v="1"/>
    <n v="3.20588235294117"/>
  </r>
  <r>
    <x v="2"/>
    <x v="0"/>
    <s v="B002IEVJRY"/>
    <x v="1"/>
    <n v="3.8854166666666599"/>
  </r>
  <r>
    <x v="2"/>
    <x v="0"/>
    <s v="B002IEZJMA"/>
    <x v="1"/>
    <n v="3.5420560747663501"/>
  </r>
  <r>
    <x v="2"/>
    <x v="0"/>
    <s v="B002LANN56"/>
    <x v="1"/>
    <n v="3.80722891566265"/>
  </r>
  <r>
    <x v="2"/>
    <x v="0"/>
    <s v="B002LN1ME2"/>
    <x v="1"/>
    <n v="4.625"/>
  </r>
  <r>
    <x v="2"/>
    <x v="0"/>
    <s v="B002NHYQAS"/>
    <x v="1"/>
    <n v="4"/>
  </r>
  <r>
    <x v="2"/>
    <x v="0"/>
    <s v="B002OL2MWM"/>
    <x v="1"/>
    <n v="4.4722222222222197"/>
  </r>
  <r>
    <x v="2"/>
    <x v="0"/>
    <s v="B002QGK2V8"/>
    <x v="1"/>
    <n v="3.2"/>
  </r>
  <r>
    <x v="2"/>
    <x v="0"/>
    <s v="B002QWHJOU"/>
    <x v="1"/>
    <n v="4.6984126984126897"/>
  </r>
  <r>
    <x v="2"/>
    <x v="0"/>
    <s v="B002QWP89S"/>
    <x v="1"/>
    <n v="4.5384615384615303"/>
  </r>
  <r>
    <x v="2"/>
    <x v="0"/>
    <s v="B002QWP8H0"/>
    <x v="1"/>
    <n v="4.5736434108527098"/>
  </r>
  <r>
    <x v="2"/>
    <x v="0"/>
    <s v="B002T0NXK8"/>
    <x v="1"/>
    <n v="2.7666666666666599"/>
  </r>
  <r>
    <x v="2"/>
    <x v="0"/>
    <s v="B002TSA91G"/>
    <x v="1"/>
    <n v="3.8333333333333299"/>
  </r>
  <r>
    <x v="2"/>
    <x v="0"/>
    <s v="B002TSA91Q"/>
    <x v="1"/>
    <n v="3.6060606060606002"/>
  </r>
  <r>
    <x v="2"/>
    <x v="0"/>
    <s v="B002YJ0118"/>
    <x v="1"/>
    <n v="4.3962264150943398"/>
  </r>
  <r>
    <x v="2"/>
    <x v="0"/>
    <s v="B002ZX1U9A"/>
    <x v="1"/>
    <n v="4.3148148148148104"/>
  </r>
  <r>
    <x v="2"/>
    <x v="0"/>
    <s v="B00305L330"/>
    <x v="1"/>
    <n v="4.3"/>
  </r>
  <r>
    <x v="2"/>
    <x v="0"/>
    <s v="B0030VBPN2"/>
    <x v="1"/>
    <n v="4.6052631578947301"/>
  </r>
  <r>
    <x v="2"/>
    <x v="0"/>
    <s v="B0030VBQ5Y"/>
    <x v="1"/>
    <n v="4.6944444444444402"/>
  </r>
  <r>
    <x v="2"/>
    <x v="0"/>
    <s v="B0030VBRIU"/>
    <x v="1"/>
    <n v="3.3548387096774102"/>
  </r>
  <r>
    <x v="2"/>
    <x v="0"/>
    <s v="B0030VJ70K"/>
    <x v="1"/>
    <n v="4.9354838709677402"/>
  </r>
  <r>
    <x v="2"/>
    <x v="0"/>
    <s v="B0030VJ79Q"/>
    <x v="1"/>
    <n v="4.78125"/>
  </r>
  <r>
    <x v="2"/>
    <x v="0"/>
    <s v="B0030VJ818"/>
    <x v="1"/>
    <n v="4.1176470588235201"/>
  </r>
  <r>
    <x v="2"/>
    <x v="0"/>
    <s v="B0030VJ8PE"/>
    <x v="1"/>
    <n v="4.5483870967741904"/>
  </r>
  <r>
    <x v="2"/>
    <x v="0"/>
    <s v="B0030VJ8YU"/>
    <x v="1"/>
    <n v="3.15151515151515"/>
  </r>
  <r>
    <x v="2"/>
    <x v="0"/>
    <s v="B0030VJ97Q"/>
    <x v="1"/>
    <n v="3.6333333333333302"/>
  </r>
  <r>
    <x v="2"/>
    <x v="0"/>
    <s v="B0030VJ9K8"/>
    <x v="1"/>
    <n v="3.4"/>
  </r>
  <r>
    <x v="2"/>
    <x v="0"/>
    <s v="B00315WGNK"/>
    <x v="1"/>
    <n v="3.0512820512820502"/>
  </r>
  <r>
    <x v="2"/>
    <x v="0"/>
    <s v="B0031U9UZC"/>
    <x v="1"/>
    <n v="4.0625"/>
  </r>
  <r>
    <x v="2"/>
    <x v="0"/>
    <s v="B0032B0BD0"/>
    <x v="1"/>
    <n v="4.0322580645161201"/>
  </r>
  <r>
    <x v="2"/>
    <x v="0"/>
    <s v="B0032CB15Q"/>
    <x v="1"/>
    <n v="4.4769230769230699"/>
  </r>
  <r>
    <x v="2"/>
    <x v="0"/>
    <s v="B0032CJPOK"/>
    <x v="1"/>
    <n v="3.8985507246376798"/>
  </r>
  <r>
    <x v="2"/>
    <x v="0"/>
    <s v="B0033HPPIO"/>
    <x v="1"/>
    <n v="3.2564102564102502"/>
  </r>
  <r>
    <x v="2"/>
    <x v="0"/>
    <s v="B0034EDLS2"/>
    <x v="1"/>
    <n v="4.4516129032257998"/>
  </r>
  <r>
    <x v="2"/>
    <x v="0"/>
    <s v="B0034EDM2W"/>
    <x v="1"/>
    <n v="4.5"/>
  </r>
  <r>
    <x v="2"/>
    <x v="0"/>
    <s v="B0034EDMCW"/>
    <x v="1"/>
    <n v="4.5483870967741904"/>
  </r>
  <r>
    <x v="2"/>
    <x v="0"/>
    <s v="B0034EDMLI"/>
    <x v="1"/>
    <n v="4.6447368421052602"/>
  </r>
  <r>
    <x v="2"/>
    <x v="0"/>
    <s v="B0034EFIYC"/>
    <x v="1"/>
    <n v="4.4428571428571404"/>
  </r>
  <r>
    <x v="2"/>
    <x v="0"/>
    <s v="B00370CFR6"/>
    <x v="1"/>
    <n v="4.4838709677419297"/>
  </r>
  <r>
    <x v="2"/>
    <x v="0"/>
    <s v="B0039556K2"/>
    <x v="1"/>
    <n v="3.7941176470588198"/>
  </r>
  <r>
    <x v="2"/>
    <x v="0"/>
    <s v="B00395570G"/>
    <x v="1"/>
    <n v="3.6666666666666599"/>
  </r>
  <r>
    <x v="2"/>
    <x v="0"/>
    <s v="B00395DVQS"/>
    <x v="1"/>
    <n v="3.8"/>
  </r>
  <r>
    <x v="2"/>
    <x v="0"/>
    <s v="B0039LVLS2"/>
    <x v="1"/>
    <n v="3.8378378378378302"/>
  </r>
  <r>
    <x v="2"/>
    <x v="0"/>
    <s v="B0039ZOZ86"/>
    <x v="1"/>
    <n v="4.3714285714285701"/>
  </r>
  <r>
    <x v="2"/>
    <x v="0"/>
    <s v="B003AZ2ECY"/>
    <x v="1"/>
    <n v="4.0789473684210504"/>
  </r>
  <r>
    <x v="2"/>
    <x v="0"/>
    <s v="B003B3OOPA"/>
    <x v="1"/>
    <n v="4.8"/>
  </r>
  <r>
    <x v="2"/>
    <x v="0"/>
    <s v="B003CIBPN8"/>
    <x v="1"/>
    <n v="3.6808510638297798"/>
  </r>
  <r>
    <x v="2"/>
    <x v="0"/>
    <s v="B003CK0XC0"/>
    <x v="1"/>
    <n v="4.5121951219512102"/>
  </r>
  <r>
    <x v="2"/>
    <x v="0"/>
    <s v="B003CK2BQG"/>
    <x v="1"/>
    <n v="4.5999999999999996"/>
  </r>
  <r>
    <x v="2"/>
    <x v="0"/>
    <s v="B003CK7O36"/>
    <x v="1"/>
    <n v="4.6041666666666599"/>
  </r>
  <r>
    <x v="2"/>
    <x v="0"/>
    <s v="B003D4F1QS"/>
    <x v="1"/>
    <n v="4.6219512195121899"/>
  </r>
  <r>
    <x v="2"/>
    <x v="0"/>
    <s v="B003D4IYSU"/>
    <x v="1"/>
    <n v="4.4675324675324601"/>
  </r>
  <r>
    <x v="2"/>
    <x v="0"/>
    <s v="B003D4MW38"/>
    <x v="1"/>
    <n v="4.4794520547945202"/>
  </r>
  <r>
    <x v="2"/>
    <x v="0"/>
    <s v="B003D4MYLS"/>
    <x v="1"/>
    <n v="4.4226804123711299"/>
  </r>
  <r>
    <x v="2"/>
    <x v="0"/>
    <s v="B003E728CE"/>
    <x v="1"/>
    <n v="4.6507936507936503"/>
  </r>
  <r>
    <x v="2"/>
    <x v="0"/>
    <s v="B003EM7J9Q"/>
    <x v="1"/>
    <n v="4.109375"/>
  </r>
  <r>
    <x v="2"/>
    <x v="0"/>
    <s v="B003EML8PM"/>
    <x v="1"/>
    <n v="4.1864406779661003"/>
  </r>
  <r>
    <x v="2"/>
    <x v="0"/>
    <s v="B003FDC2I2"/>
    <x v="1"/>
    <n v="4.7924528301886697"/>
  </r>
  <r>
    <x v="2"/>
    <x v="0"/>
    <s v="B003FDG4K4"/>
    <x v="1"/>
    <n v="4.8604651162790597"/>
  </r>
  <r>
    <x v="2"/>
    <x v="0"/>
    <s v="B003G52BN0"/>
    <x v="1"/>
    <n v="4.1875"/>
  </r>
  <r>
    <x v="2"/>
    <x v="0"/>
    <s v="B003GTR8IO"/>
    <x v="1"/>
    <n v="3.75652173913043"/>
  </r>
  <r>
    <x v="2"/>
    <x v="0"/>
    <s v="B003JA5KBW"/>
    <x v="1"/>
    <n v="2.7741935483870899"/>
  </r>
  <r>
    <x v="2"/>
    <x v="0"/>
    <s v="B003JA5KKS"/>
    <x v="1"/>
    <n v="4.4594594594594597"/>
  </r>
  <r>
    <x v="2"/>
    <x v="0"/>
    <s v="B003JA5KLM"/>
    <x v="1"/>
    <n v="4.5135135135135096"/>
  </r>
  <r>
    <x v="2"/>
    <x v="0"/>
    <s v="B003KRHDMI"/>
    <x v="1"/>
    <n v="4.86666666666666"/>
  </r>
  <r>
    <x v="2"/>
    <x v="0"/>
    <s v="B003QDRJXY"/>
    <x v="1"/>
    <n v="4.8979591836734597"/>
  </r>
  <r>
    <x v="2"/>
    <x v="0"/>
    <s v="B003QNJYXM"/>
    <x v="1"/>
    <n v="4.0857142857142801"/>
  </r>
  <r>
    <x v="2"/>
    <x v="0"/>
    <s v="B003QNLUTI"/>
    <x v="1"/>
    <n v="4.1038961038961004"/>
  </r>
  <r>
    <x v="2"/>
    <x v="0"/>
    <s v="B003SSWCJI"/>
    <x v="1"/>
    <n v="4.8431372549019596"/>
  </r>
  <r>
    <x v="2"/>
    <x v="0"/>
    <s v="B003TC7WN4"/>
    <x v="1"/>
    <n v="4.0224719101123503"/>
  </r>
  <r>
    <x v="2"/>
    <x v="0"/>
    <s v="B003TNANSO"/>
    <x v="1"/>
    <n v="4.2783505154639103"/>
  </r>
  <r>
    <x v="2"/>
    <x v="0"/>
    <s v="B003VXFK44"/>
    <x v="1"/>
    <n v="4.0102040816326499"/>
  </r>
  <r>
    <x v="2"/>
    <x v="0"/>
    <s v="B003VXHGDM"/>
    <x v="1"/>
    <n v="3.7261904761904701"/>
  </r>
  <r>
    <x v="2"/>
    <x v="0"/>
    <s v="B003VXHGE6"/>
    <x v="1"/>
    <n v="4.0438596491228003"/>
  </r>
  <r>
    <x v="2"/>
    <x v="0"/>
    <s v="B003VXHGPK"/>
    <x v="1"/>
    <n v="4.0396039603960396"/>
  </r>
  <r>
    <x v="2"/>
    <x v="0"/>
    <s v="B003VXL0V6"/>
    <x v="1"/>
    <n v="3.7777777777777701"/>
  </r>
  <r>
    <x v="2"/>
    <x v="0"/>
    <s v="B003XDH6M6"/>
    <x v="1"/>
    <n v="3.98245614035087"/>
  </r>
  <r>
    <x v="2"/>
    <x v="0"/>
    <s v="B003YBLF2E"/>
    <x v="1"/>
    <n v="3.4545454545454501"/>
  </r>
  <r>
    <x v="2"/>
    <x v="0"/>
    <s v="B003Z6W32E"/>
    <x v="1"/>
    <n v="4.7076923076922998"/>
  </r>
  <r>
    <x v="2"/>
    <x v="0"/>
    <s v="B003Z6ZGZK"/>
    <x v="1"/>
    <n v="4.5873015873015799"/>
  </r>
  <r>
    <x v="2"/>
    <x v="0"/>
    <s v="B003Z6ZGZU"/>
    <x v="1"/>
    <n v="4.0357142857142803"/>
  </r>
  <r>
    <x v="2"/>
    <x v="0"/>
    <s v="B003ZT61E2"/>
    <x v="1"/>
    <n v="3.86486486486486"/>
  </r>
  <r>
    <x v="2"/>
    <x v="0"/>
    <s v="B00412W76S"/>
    <x v="1"/>
    <n v="4.2826086956521703"/>
  </r>
  <r>
    <x v="2"/>
    <x v="0"/>
    <s v="B0041CIP3M"/>
    <x v="1"/>
    <n v="4.1142857142857103"/>
  </r>
  <r>
    <x v="2"/>
    <x v="0"/>
    <s v="B0041CIR62"/>
    <x v="1"/>
    <n v="3.43333333333333"/>
  </r>
  <r>
    <x v="2"/>
    <x v="0"/>
    <s v="B0041NYV8E"/>
    <x v="1"/>
    <n v="3.1038961038960999"/>
  </r>
  <r>
    <x v="2"/>
    <x v="0"/>
    <s v="B00430B73W"/>
    <x v="1"/>
    <n v="4.25"/>
  </r>
  <r>
    <x v="2"/>
    <x v="0"/>
    <s v="B00438XVGU"/>
    <x v="1"/>
    <n v="4.5999999999999996"/>
  </r>
  <r>
    <x v="2"/>
    <x v="0"/>
    <s v="B004391DK0"/>
    <x v="1"/>
    <n v="4.4464285714285703"/>
  </r>
  <r>
    <x v="2"/>
    <x v="0"/>
    <s v="B0043WOANY"/>
    <x v="1"/>
    <n v="4.7333333333333298"/>
  </r>
  <r>
    <x v="2"/>
    <x v="0"/>
    <s v="B0044CPA28"/>
    <x v="1"/>
    <n v="3.94285714285714"/>
  </r>
  <r>
    <x v="2"/>
    <x v="0"/>
    <s v="B00451WLYI"/>
    <x v="1"/>
    <n v="4.5512820512820502"/>
  </r>
  <r>
    <x v="2"/>
    <x v="0"/>
    <s v="B0045XE32E"/>
    <x v="1"/>
    <n v="4.38709677419354"/>
  </r>
  <r>
    <x v="2"/>
    <x v="0"/>
    <s v="B0045Z6K50"/>
    <x v="1"/>
    <n v="4.1666666666666599"/>
  </r>
  <r>
    <x v="2"/>
    <x v="0"/>
    <s v="B004728MI4"/>
    <x v="1"/>
    <n v="4.0465116279069697"/>
  </r>
  <r>
    <x v="2"/>
    <x v="0"/>
    <s v="B00472I5A4"/>
    <x v="1"/>
    <n v="3.7708333333333299"/>
  </r>
  <r>
    <x v="2"/>
    <x v="0"/>
    <s v="B00474CSVE"/>
    <x v="1"/>
    <n v="4.46"/>
  </r>
  <r>
    <x v="2"/>
    <x v="0"/>
    <s v="B004779XNW"/>
    <x v="1"/>
    <n v="4.7826086956521703"/>
  </r>
  <r>
    <x v="2"/>
    <x v="0"/>
    <s v="B0047RQ9M0"/>
    <x v="1"/>
    <n v="3.9444444444444402"/>
  </r>
  <r>
    <x v="2"/>
    <x v="0"/>
    <s v="B0049ULB78"/>
    <x v="1"/>
    <n v="4.4705882352941098"/>
  </r>
  <r>
    <x v="2"/>
    <x v="0"/>
    <s v="B004BKLHOS"/>
    <x v="1"/>
    <n v="4.1969696969696901"/>
  </r>
  <r>
    <x v="2"/>
    <x v="0"/>
    <s v="B004CLCEDE"/>
    <x v="1"/>
    <n v="3.6140350877192899"/>
  </r>
  <r>
    <x v="2"/>
    <x v="0"/>
    <s v="B004CYLW7A"/>
    <x v="1"/>
    <n v="3.7894736842105199"/>
  </r>
  <r>
    <x v="2"/>
    <x v="0"/>
    <s v="B004E4CCSQ"/>
    <x v="1"/>
    <n v="3.6346153846153801"/>
  </r>
  <r>
    <x v="2"/>
    <x v="0"/>
    <s v="B004E4EBMG"/>
    <x v="1"/>
    <n v="3.4629629629629601"/>
  </r>
  <r>
    <x v="2"/>
    <x v="0"/>
    <s v="B004E4HUMY"/>
    <x v="1"/>
    <n v="3.5454545454545401"/>
  </r>
  <r>
    <x v="2"/>
    <x v="0"/>
    <s v="B004EAGP74"/>
    <x v="1"/>
    <n v="4.7901234567901199"/>
  </r>
  <r>
    <x v="2"/>
    <x v="0"/>
    <s v="B004FEJ968"/>
    <x v="1"/>
    <n v="4.39393939393939"/>
  </r>
  <r>
    <x v="2"/>
    <x v="0"/>
    <s v="B004FELBH8"/>
    <x v="1"/>
    <n v="3.8837209302325499"/>
  </r>
  <r>
    <x v="2"/>
    <x v="0"/>
    <s v="B004FEN3GA"/>
    <x v="1"/>
    <n v="4.125"/>
  </r>
  <r>
    <x v="2"/>
    <x v="0"/>
    <s v="B004FEN3GK"/>
    <x v="1"/>
    <n v="4.5454545454545396"/>
  </r>
  <r>
    <x v="2"/>
    <x v="0"/>
    <s v="B004FGWU9O"/>
    <x v="1"/>
    <n v="3.83908045977011"/>
  </r>
  <r>
    <x v="2"/>
    <x v="0"/>
    <s v="B004GW6O9E"/>
    <x v="1"/>
    <n v="4.4022988505747103"/>
  </r>
  <r>
    <x v="2"/>
    <x v="0"/>
    <s v="B004HOLD4W"/>
    <x v="1"/>
    <n v="4.6578947368421"/>
  </r>
  <r>
    <x v="2"/>
    <x v="0"/>
    <s v="B004HOLD60"/>
    <x v="1"/>
    <n v="4.4390243902439002"/>
  </r>
  <r>
    <x v="2"/>
    <x v="0"/>
    <s v="B004HOLD92"/>
    <x v="1"/>
    <n v="4.6052631578947301"/>
  </r>
  <r>
    <x v="2"/>
    <x v="0"/>
    <s v="B004HOOZEW"/>
    <x v="1"/>
    <n v="4.6585365853658498"/>
  </r>
  <r>
    <x v="2"/>
    <x v="0"/>
    <s v="B004HOQE64"/>
    <x v="1"/>
    <n v="4.54285714285714"/>
  </r>
  <r>
    <x v="2"/>
    <x v="0"/>
    <s v="B004HOSGWE"/>
    <x v="1"/>
    <n v="4.90625"/>
  </r>
  <r>
    <x v="2"/>
    <x v="0"/>
    <s v="B004JGQ15E"/>
    <x v="1"/>
    <n v="4.1475409836065502"/>
  </r>
  <r>
    <x v="2"/>
    <x v="0"/>
    <s v="B004JRKEH4"/>
    <x v="1"/>
    <n v="3.7931034482758599"/>
  </r>
  <r>
    <x v="2"/>
    <x v="0"/>
    <s v="B004JRMG98"/>
    <x v="1"/>
    <n v="3.34146341463414"/>
  </r>
  <r>
    <x v="2"/>
    <x v="0"/>
    <s v="B004JRO1S2"/>
    <x v="1"/>
    <n v="3.3076923076922999"/>
  </r>
  <r>
    <x v="2"/>
    <x v="0"/>
    <s v="B004JRXZKM"/>
    <x v="1"/>
    <n v="3.2894736842105199"/>
  </r>
  <r>
    <x v="2"/>
    <x v="0"/>
    <s v="B004K30HO2"/>
    <x v="1"/>
    <n v="3.8571428571428501"/>
  </r>
  <r>
    <x v="2"/>
    <x v="0"/>
    <s v="B004M62D5S"/>
    <x v="1"/>
    <n v="4.48484848484848"/>
  </r>
  <r>
    <x v="2"/>
    <x v="0"/>
    <s v="B004MO6NI8"/>
    <x v="1"/>
    <n v="3.5098039215686199"/>
  </r>
  <r>
    <x v="2"/>
    <x v="0"/>
    <s v="B004OAZ36I"/>
    <x v="1"/>
    <n v="3.34375"/>
  </r>
  <r>
    <x v="2"/>
    <x v="0"/>
    <s v="B004OQBC8K"/>
    <x v="1"/>
    <n v="4.3023255813953396"/>
  </r>
  <r>
    <x v="2"/>
    <x v="0"/>
    <s v="B004OVWQDA"/>
    <x v="1"/>
    <n v="4.53125"/>
  </r>
  <r>
    <x v="2"/>
    <x v="0"/>
    <s v="B004P4POZ8"/>
    <x v="1"/>
    <n v="4.7758620689655098"/>
  </r>
  <r>
    <x v="2"/>
    <x v="0"/>
    <s v="B004P4TL8E"/>
    <x v="1"/>
    <n v="4.0333333333333297"/>
  </r>
  <r>
    <x v="2"/>
    <x v="0"/>
    <s v="B004Q3LBTG"/>
    <x v="1"/>
    <n v="3.1666666666666599"/>
  </r>
  <r>
    <x v="2"/>
    <x v="0"/>
    <s v="B004R8J8E0"/>
    <x v="1"/>
    <n v="4.2647058823529402"/>
  </r>
  <r>
    <x v="2"/>
    <x v="0"/>
    <s v="B004SRFYMK"/>
    <x v="1"/>
    <n v="3.5526315789473601"/>
  </r>
  <r>
    <x v="2"/>
    <x v="0"/>
    <s v="B004SRH2B6"/>
    <x v="1"/>
    <n v="3.8041237113402002"/>
  </r>
  <r>
    <x v="2"/>
    <x v="0"/>
    <s v="B004T3QMD8"/>
    <x v="1"/>
    <n v="3.88888888888888"/>
  </r>
  <r>
    <x v="2"/>
    <x v="0"/>
    <s v="B004TJF3BE"/>
    <x v="1"/>
    <n v="3.0727272727272701"/>
  </r>
  <r>
    <x v="2"/>
    <x v="0"/>
    <s v="B004TPKAN4"/>
    <x v="1"/>
    <n v="4.36065573770491"/>
  </r>
  <r>
    <x v="2"/>
    <x v="0"/>
    <s v="B004U43ZO0"/>
    <x v="1"/>
    <n v="3.4637681159420199"/>
  </r>
  <r>
    <x v="2"/>
    <x v="0"/>
    <s v="B004U49QU2"/>
    <x v="1"/>
    <n v="3.5147058823529398"/>
  </r>
  <r>
    <x v="2"/>
    <x v="0"/>
    <s v="B004WTHCO2"/>
    <x v="1"/>
    <n v="3.3389830508474501"/>
  </r>
  <r>
    <x v="2"/>
    <x v="0"/>
    <s v="B004X3VRLG"/>
    <x v="1"/>
    <n v="3.5813953488372001"/>
  </r>
  <r>
    <x v="2"/>
    <x v="0"/>
    <s v="B004YV80O4"/>
    <x v="1"/>
    <n v="3.9210526315789398"/>
  </r>
  <r>
    <x v="2"/>
    <x v="0"/>
    <s v="B004YV80OE"/>
    <x v="1"/>
    <n v="3.5797101449275299"/>
  </r>
  <r>
    <x v="2"/>
    <x v="0"/>
    <s v="B004ZIER34"/>
    <x v="1"/>
    <n v="3.5588235294117601"/>
  </r>
  <r>
    <x v="2"/>
    <x v="0"/>
    <s v="B0051COPH6"/>
    <x v="1"/>
    <n v="4.4404761904761898"/>
  </r>
  <r>
    <x v="2"/>
    <x v="0"/>
    <s v="B0058AMY10"/>
    <x v="1"/>
    <n v="4.0227272727272698"/>
  </r>
  <r>
    <x v="2"/>
    <x v="0"/>
    <s v="B0058AMY5G"/>
    <x v="1"/>
    <n v="4.1276595744680797"/>
  </r>
  <r>
    <x v="2"/>
    <x v="0"/>
    <s v="B0058AMY74"/>
    <x v="1"/>
    <n v="4.1111111111111098"/>
  </r>
  <r>
    <x v="2"/>
    <x v="0"/>
    <s v="B0058AMYTC"/>
    <x v="1"/>
    <n v="4.16"/>
  </r>
  <r>
    <x v="2"/>
    <x v="0"/>
    <s v="B005A1LGIY"/>
    <x v="1"/>
    <n v="3.96969696969696"/>
  </r>
  <r>
    <x v="2"/>
    <x v="0"/>
    <s v="B005A1LINC"/>
    <x v="1"/>
    <n v="4.0392156862745097"/>
  </r>
  <r>
    <x v="2"/>
    <x v="0"/>
    <s v="B005A1LJ04"/>
    <x v="1"/>
    <n v="3.4444444444444402"/>
  </r>
  <r>
    <x v="2"/>
    <x v="0"/>
    <s v="B005BRHVD6"/>
    <x v="1"/>
    <n v="4.6136363636363598"/>
  </r>
  <r>
    <x v="2"/>
    <x v="0"/>
    <s v="B005CUU23S"/>
    <x v="1"/>
    <n v="3.2432432432432399"/>
  </r>
  <r>
    <x v="2"/>
    <x v="0"/>
    <s v="B005CUU25G"/>
    <x v="1"/>
    <n v="3.4594594594594499"/>
  </r>
  <r>
    <x v="2"/>
    <x v="0"/>
    <s v="B005DFL4PM"/>
    <x v="1"/>
    <n v="4.4166666666666599"/>
  </r>
  <r>
    <x v="2"/>
    <x v="0"/>
    <s v="B005GIF5WY"/>
    <x v="1"/>
    <n v="4.7647058823529402"/>
  </r>
  <r>
    <x v="2"/>
    <x v="0"/>
    <s v="B005GRCWDU"/>
    <x v="1"/>
    <n v="4.6046511627906899"/>
  </r>
  <r>
    <x v="2"/>
    <x v="0"/>
    <s v="B005GTWCTM"/>
    <x v="1"/>
    <n v="4.3809523809523796"/>
  </r>
  <r>
    <x v="2"/>
    <x v="0"/>
    <s v="B005GX00BK"/>
    <x v="1"/>
    <n v="4.2045454545454497"/>
  </r>
  <r>
    <x v="2"/>
    <x v="0"/>
    <s v="B005GX8MMO"/>
    <x v="1"/>
    <n v="4.6285714285714201"/>
  </r>
  <r>
    <x v="2"/>
    <x v="0"/>
    <s v="B005GXHKSG"/>
    <x v="1"/>
    <n v="4.6086956521739104"/>
  </r>
  <r>
    <x v="2"/>
    <x v="0"/>
    <s v="B005HG9ERW"/>
    <x v="1"/>
    <n v="3.9659090909090899"/>
  </r>
  <r>
    <x v="2"/>
    <x v="0"/>
    <s v="B005HG9ESG"/>
    <x v="1"/>
    <n v="3.9295774647887298"/>
  </r>
  <r>
    <x v="2"/>
    <x v="0"/>
    <s v="B005HG9ET0"/>
    <x v="1"/>
    <n v="4.14942528735632"/>
  </r>
  <r>
    <x v="2"/>
    <x v="0"/>
    <s v="B005HGAV8I"/>
    <x v="1"/>
    <n v="3.4354838709677402"/>
  </r>
  <r>
    <x v="2"/>
    <x v="0"/>
    <s v="B005IW4WFY"/>
    <x v="1"/>
    <n v="4.08"/>
  </r>
  <r>
    <x v="2"/>
    <x v="0"/>
    <s v="B005K4Q1RW"/>
    <x v="1"/>
    <n v="3.1224489795918302"/>
  </r>
  <r>
    <x v="2"/>
    <x v="0"/>
    <s v="B005K4Q1T0"/>
    <x v="1"/>
    <n v="4.0166666666666604"/>
  </r>
  <r>
    <x v="2"/>
    <x v="0"/>
    <s v="B005K4Q1VI"/>
    <x v="1"/>
    <n v="3.8571428571428501"/>
  </r>
  <r>
    <x v="2"/>
    <x v="0"/>
    <s v="B005K4Q1W2"/>
    <x v="1"/>
    <n v="3.4827586206896499"/>
  </r>
  <r>
    <x v="2"/>
    <x v="0"/>
    <s v="B005K4Q1YA"/>
    <x v="1"/>
    <n v="3.6967213114754101"/>
  </r>
  <r>
    <x v="2"/>
    <x v="0"/>
    <s v="B005K4Q34S"/>
    <x v="1"/>
    <n v="3.7459016393442601"/>
  </r>
  <r>
    <x v="2"/>
    <x v="0"/>
    <s v="B005K4Q37A"/>
    <x v="1"/>
    <n v="3.796992481203"/>
  </r>
  <r>
    <x v="2"/>
    <x v="0"/>
    <s v="B005K4Q4KG"/>
    <x v="1"/>
    <n v="3.8571428571428501"/>
  </r>
  <r>
    <x v="2"/>
    <x v="0"/>
    <s v="B005K4Q4LK"/>
    <x v="1"/>
    <n v="3.6880000000000002"/>
  </r>
  <r>
    <x v="2"/>
    <x v="0"/>
    <s v="B005K4Q68Q"/>
    <x v="1"/>
    <n v="3.93333333333333"/>
  </r>
  <r>
    <x v="2"/>
    <x v="0"/>
    <s v="B005P6TCGW"/>
    <x v="1"/>
    <n v="4.1666666666666599"/>
  </r>
  <r>
    <x v="2"/>
    <x v="0"/>
    <s v="B005PANYEY"/>
    <x v="1"/>
    <n v="3.8947368421052602"/>
  </r>
  <r>
    <x v="2"/>
    <x v="0"/>
    <s v="B005SPQENY"/>
    <x v="1"/>
    <n v="3.3714285714285701"/>
  </r>
  <r>
    <x v="2"/>
    <x v="0"/>
    <s v="B005V9UG18"/>
    <x v="1"/>
    <n v="4.515625"/>
  </r>
  <r>
    <x v="2"/>
    <x v="0"/>
    <s v="B005VOOKS8"/>
    <x v="1"/>
    <n v="4.0181818181818096"/>
  </r>
  <r>
    <x v="2"/>
    <x v="0"/>
    <s v="B005VOOL00"/>
    <x v="1"/>
    <n v="3.7580645161290298"/>
  </r>
  <r>
    <x v="2"/>
    <x v="0"/>
    <s v="B005VOOLXM"/>
    <x v="1"/>
    <n v="3.7761194029850702"/>
  </r>
  <r>
    <x v="2"/>
    <x v="0"/>
    <s v="B005VOOM2W"/>
    <x v="1"/>
    <n v="3.72727272727272"/>
  </r>
  <r>
    <x v="2"/>
    <x v="0"/>
    <s v="B005VOOM4A"/>
    <x v="1"/>
    <n v="3.921875"/>
  </r>
  <r>
    <x v="2"/>
    <x v="0"/>
    <s v="B005VOOM5E"/>
    <x v="1"/>
    <n v="3.5901639344262199"/>
  </r>
  <r>
    <x v="2"/>
    <x v="0"/>
    <s v="B005VOONGM"/>
    <x v="1"/>
    <n v="3.7777777777777701"/>
  </r>
  <r>
    <x v="2"/>
    <x v="0"/>
    <s v="B005VOONI0"/>
    <x v="1"/>
    <n v="3.9523809523809499"/>
  </r>
  <r>
    <x v="2"/>
    <x v="0"/>
    <s v="B005VOONKI"/>
    <x v="1"/>
    <n v="3.8"/>
  </r>
  <r>
    <x v="2"/>
    <x v="0"/>
    <s v="B005VOONLW"/>
    <x v="1"/>
    <n v="3.796875"/>
  </r>
  <r>
    <x v="2"/>
    <x v="0"/>
    <s v="B005VOONM6"/>
    <x v="1"/>
    <n v="4.1052631578947301"/>
  </r>
  <r>
    <x v="2"/>
    <x v="0"/>
    <s v="B005ZBZLPI"/>
    <x v="1"/>
    <n v="3.63888888888888"/>
  </r>
  <r>
    <x v="2"/>
    <x v="0"/>
    <s v="B005ZBZLSU"/>
    <x v="1"/>
    <n v="4.3272727272727201"/>
  </r>
  <r>
    <x v="2"/>
    <x v="0"/>
    <s v="B005ZBZLT4"/>
    <x v="1"/>
    <n v="4.2372881355932197"/>
  </r>
  <r>
    <x v="2"/>
    <x v="0"/>
    <s v="B005ZBZM52"/>
    <x v="1"/>
    <n v="4.3777777777777702"/>
  </r>
  <r>
    <x v="2"/>
    <x v="0"/>
    <s v="B0061IUIDY"/>
    <x v="1"/>
    <n v="4.140625"/>
  </r>
  <r>
    <x v="2"/>
    <x v="0"/>
    <s v="B0062A87HA"/>
    <x v="1"/>
    <n v="4.2727272727272698"/>
  </r>
  <r>
    <x v="2"/>
    <x v="0"/>
    <s v="B006GA666U"/>
    <x v="1"/>
    <n v="4.3333333333333304"/>
  </r>
  <r>
    <x v="2"/>
    <x v="0"/>
    <s v="B006H34CUS"/>
    <x v="1"/>
    <n v="4.4864864864864797"/>
  </r>
  <r>
    <x v="2"/>
    <x v="0"/>
    <s v="B006HYLW32"/>
    <x v="1"/>
    <n v="4.5086206896551699"/>
  </r>
  <r>
    <x v="2"/>
    <x v="0"/>
    <s v="B006J4MAIQ"/>
    <x v="1"/>
    <n v="4.38709677419354"/>
  </r>
  <r>
    <x v="2"/>
    <x v="0"/>
    <s v="B006J4MAUE"/>
    <x v="1"/>
    <n v="4.5714285714285703"/>
  </r>
  <r>
    <x v="2"/>
    <x v="0"/>
    <s v="B006MONQMC"/>
    <x v="1"/>
    <n v="3.5"/>
  </r>
  <r>
    <x v="2"/>
    <x v="0"/>
    <s v="B006N3HYYS"/>
    <x v="1"/>
    <n v="4.1142857142857103"/>
  </r>
  <r>
    <x v="2"/>
    <x v="0"/>
    <s v="B006N3HZ6K"/>
    <x v="1"/>
    <n v="4.3103448275862002"/>
  </r>
  <r>
    <x v="2"/>
    <x v="0"/>
    <s v="B006N3I0DM"/>
    <x v="1"/>
    <n v="4.18055555555555"/>
  </r>
  <r>
    <x v="2"/>
    <x v="0"/>
    <s v="B006N3I0N2"/>
    <x v="1"/>
    <n v="4.21428571428571"/>
  </r>
  <r>
    <x v="2"/>
    <x v="0"/>
    <s v="B006N3I1HM"/>
    <x v="1"/>
    <n v="4.2954545454545396"/>
  </r>
  <r>
    <x v="2"/>
    <x v="0"/>
    <s v="B006N3I29E"/>
    <x v="1"/>
    <n v="4.3829787234042499"/>
  </r>
  <r>
    <x v="2"/>
    <x v="0"/>
    <s v="B006N3I3I4"/>
    <x v="1"/>
    <n v="4.5128205128205101"/>
  </r>
  <r>
    <x v="2"/>
    <x v="0"/>
    <s v="B006N3I69A"/>
    <x v="1"/>
    <n v="1.38888888888888"/>
  </r>
  <r>
    <x v="2"/>
    <x v="0"/>
    <s v="B006N3IE6A"/>
    <x v="1"/>
    <n v="3.93"/>
  </r>
  <r>
    <x v="2"/>
    <x v="0"/>
    <s v="B006N3IG4K"/>
    <x v="1"/>
    <n v="3.9148936170212698"/>
  </r>
  <r>
    <x v="2"/>
    <x v="0"/>
    <s v="B006Q820X0"/>
    <x v="1"/>
    <n v="2.9298245614035001"/>
  </r>
  <r>
    <x v="2"/>
    <x v="0"/>
    <s v="B006WYSFZK"/>
    <x v="1"/>
    <n v="3.9756097560975601"/>
  </r>
  <r>
    <x v="2"/>
    <x v="0"/>
    <s v="B0075JTH7Q"/>
    <x v="1"/>
    <n v="4.1714285714285699"/>
  </r>
  <r>
    <x v="2"/>
    <x v="0"/>
    <s v="B0076MLL12"/>
    <x v="1"/>
    <n v="4.0140845070422504"/>
  </r>
  <r>
    <x v="2"/>
    <x v="0"/>
    <s v="B0078Y6CN0"/>
    <x v="1"/>
    <n v="4.2962962962962896"/>
  </r>
  <r>
    <x v="2"/>
    <x v="0"/>
    <s v="B0078Y6OX8"/>
    <x v="1"/>
    <n v="3.59375"/>
  </r>
  <r>
    <x v="2"/>
    <x v="0"/>
    <s v="B007I7YZJK"/>
    <x v="1"/>
    <n v="3.7749999999999999"/>
  </r>
  <r>
    <x v="2"/>
    <x v="0"/>
    <s v="B007I7Z3Z0"/>
    <x v="1"/>
    <n v="3.8125"/>
  </r>
  <r>
    <x v="2"/>
    <x v="0"/>
    <s v="B007JFMH8M"/>
    <x v="1"/>
    <n v="4.5051546391752497"/>
  </r>
  <r>
    <x v="2"/>
    <x v="0"/>
    <s v="B007JFXWRC"/>
    <x v="1"/>
    <n v="3.9375"/>
  </r>
  <r>
    <x v="2"/>
    <x v="0"/>
    <s v="B007M832YY"/>
    <x v="1"/>
    <n v="4.3076923076923004"/>
  </r>
  <r>
    <x v="2"/>
    <x v="0"/>
    <s v="B007M83302"/>
    <x v="1"/>
    <n v="4.2649572649572596"/>
  </r>
  <r>
    <x v="2"/>
    <x v="0"/>
    <s v="B007OXJK3Y"/>
    <x v="1"/>
    <n v="3.8529411764705799"/>
  </r>
  <r>
    <x v="2"/>
    <x v="0"/>
    <s v="B007PA30TG"/>
    <x v="1"/>
    <n v="4.2264150943396199"/>
  </r>
  <r>
    <x v="2"/>
    <x v="0"/>
    <s v="B007PA30ZU"/>
    <x v="1"/>
    <n v="4.6206896551724101"/>
  </r>
  <r>
    <x v="2"/>
    <x v="0"/>
    <s v="B007PA32L2"/>
    <x v="1"/>
    <n v="4.0384615384615303"/>
  </r>
  <r>
    <x v="2"/>
    <x v="0"/>
    <s v="B007PA33KM"/>
    <x v="1"/>
    <n v="4.2"/>
  </r>
  <r>
    <x v="2"/>
    <x v="0"/>
    <s v="B007PA33NY"/>
    <x v="1"/>
    <n v="4.4193548387096699"/>
  </r>
  <r>
    <x v="2"/>
    <x v="0"/>
    <s v="B007PE7ANY"/>
    <x v="1"/>
    <n v="4.4285714285714199"/>
  </r>
  <r>
    <x v="2"/>
    <x v="0"/>
    <s v="B007R900WA"/>
    <x v="1"/>
    <n v="4.7941176470588198"/>
  </r>
  <r>
    <x v="2"/>
    <x v="0"/>
    <s v="B007RLRCLK"/>
    <x v="1"/>
    <n v="4.48484848484848"/>
  </r>
  <r>
    <x v="2"/>
    <x v="0"/>
    <s v="B007RTR9DS"/>
    <x v="1"/>
    <n v="2.7567567567567499"/>
  </r>
  <r>
    <x v="2"/>
    <x v="0"/>
    <s v="B007RTR9FQ"/>
    <x v="1"/>
    <n v="4.125"/>
  </r>
  <r>
    <x v="2"/>
    <x v="0"/>
    <s v="B007RTR9G0"/>
    <x v="1"/>
    <n v="3.17948717948717"/>
  </r>
  <r>
    <x v="2"/>
    <x v="0"/>
    <s v="B007TGDXMK"/>
    <x v="1"/>
    <n v="4.25"/>
  </r>
  <r>
    <x v="2"/>
    <x v="0"/>
    <s v="B007TGDXMU"/>
    <x v="1"/>
    <n v="4.5135135135135096"/>
  </r>
  <r>
    <x v="2"/>
    <x v="0"/>
    <s v="B007TGDXNO"/>
    <x v="1"/>
    <n v="4.48529411764705"/>
  </r>
  <r>
    <x v="2"/>
    <x v="0"/>
    <s v="B007TJGY46"/>
    <x v="1"/>
    <n v="4.2747252747252702"/>
  </r>
  <r>
    <x v="2"/>
    <x v="0"/>
    <s v="B007TJGY4Q"/>
    <x v="1"/>
    <n v="4.1714285714285699"/>
  </r>
  <r>
    <x v="2"/>
    <x v="0"/>
    <s v="B007TJGZ0Y"/>
    <x v="1"/>
    <n v="4.2"/>
  </r>
  <r>
    <x v="2"/>
    <x v="0"/>
    <s v="B007TJGZ18"/>
    <x v="1"/>
    <n v="4.3333333333333304"/>
  </r>
  <r>
    <x v="2"/>
    <x v="0"/>
    <s v="B007TJGZ4A"/>
    <x v="1"/>
    <n v="4.2249999999999996"/>
  </r>
  <r>
    <x v="2"/>
    <x v="0"/>
    <s v="B007TJGZ54"/>
    <x v="1"/>
    <n v="4.2666666666666604"/>
  </r>
  <r>
    <x v="2"/>
    <x v="0"/>
    <s v="B007Y59HVM"/>
    <x v="1"/>
    <n v="4.3389830508474496"/>
  </r>
  <r>
    <x v="2"/>
    <x v="0"/>
    <s v="B00817GPWQ"/>
    <x v="1"/>
    <n v="3.8974358974358898"/>
  </r>
  <r>
    <x v="2"/>
    <x v="0"/>
    <s v="B0081XIAOQ"/>
    <x v="1"/>
    <n v="3.4864864864864802"/>
  </r>
  <r>
    <x v="2"/>
    <x v="0"/>
    <s v="B0081XIASW"/>
    <x v="1"/>
    <n v="3.4838709677419302"/>
  </r>
  <r>
    <x v="2"/>
    <x v="0"/>
    <s v="B0081XIAUK"/>
    <x v="1"/>
    <n v="3.5161290322580601"/>
  </r>
  <r>
    <x v="2"/>
    <x v="0"/>
    <s v="B0081XPTBS"/>
    <x v="1"/>
    <n v="4.08928571428571"/>
  </r>
  <r>
    <x v="2"/>
    <x v="0"/>
    <s v="B0083QJU72"/>
    <x v="1"/>
    <n v="4.8235294117647003"/>
  </r>
  <r>
    <x v="2"/>
    <x v="0"/>
    <s v="B0083T5TAQ"/>
    <x v="1"/>
    <n v="2.93333333333333"/>
  </r>
  <r>
    <x v="2"/>
    <x v="0"/>
    <s v="B0083T6HC0"/>
    <x v="1"/>
    <n v="3.53488372093023"/>
  </r>
  <r>
    <x v="2"/>
    <x v="0"/>
    <s v="B008BY7NSE"/>
    <x v="1"/>
    <n v="4.74"/>
  </r>
  <r>
    <x v="2"/>
    <x v="0"/>
    <s v="B008BY7O9W"/>
    <x v="1"/>
    <n v="4.1612903225806397"/>
  </r>
  <r>
    <x v="2"/>
    <x v="0"/>
    <s v="B008CTBK7S"/>
    <x v="1"/>
    <n v="4.5641025641025603"/>
  </r>
  <r>
    <x v="2"/>
    <x v="0"/>
    <s v="B008FHUDW0"/>
    <x v="1"/>
    <n v="4.40625"/>
  </r>
  <r>
    <x v="2"/>
    <x v="0"/>
    <s v="B008FHUFAU"/>
    <x v="1"/>
    <n v="4.4054054054053999"/>
  </r>
  <r>
    <x v="2"/>
    <x v="0"/>
    <s v="B008FHUGNQ"/>
    <x v="1"/>
    <n v="4.0631578947368396"/>
  </r>
  <r>
    <x v="2"/>
    <x v="0"/>
    <s v="B008FHUKE6"/>
    <x v="1"/>
    <n v="4.1746031746031704"/>
  </r>
  <r>
    <x v="2"/>
    <x v="0"/>
    <s v="B008GRIB0A"/>
    <x v="1"/>
    <n v="3.6666666666666599"/>
  </r>
  <r>
    <x v="2"/>
    <x v="0"/>
    <s v="B008GRONV6"/>
    <x v="1"/>
    <n v="4.5689655172413701"/>
  </r>
  <r>
    <x v="2"/>
    <x v="0"/>
    <s v="B008I1XPKA"/>
    <x v="1"/>
    <n v="3.7948717948717898"/>
  </r>
  <r>
    <x v="2"/>
    <x v="0"/>
    <s v="B008J1HO4C"/>
    <x v="1"/>
    <n v="4.6867469879517998"/>
  </r>
  <r>
    <x v="2"/>
    <x v="0"/>
    <s v="B008JKSJJ2"/>
    <x v="1"/>
    <n v="4.3195876288659703"/>
  </r>
  <r>
    <x v="2"/>
    <x v="0"/>
    <s v="B008JKTH2A"/>
    <x v="1"/>
    <n v="4.2093023255813904"/>
  </r>
  <r>
    <x v="2"/>
    <x v="0"/>
    <s v="B008JKTTUA"/>
    <x v="1"/>
    <n v="4.4268292682926802"/>
  </r>
  <r>
    <x v="2"/>
    <x v="0"/>
    <s v="B008JKU2CO"/>
    <x v="1"/>
    <n v="4.4197530864197496"/>
  </r>
  <r>
    <x v="2"/>
    <x v="0"/>
    <s v="B008O3G25W"/>
    <x v="1"/>
    <n v="3.6774193548387002"/>
  </r>
  <r>
    <x v="2"/>
    <x v="0"/>
    <s v="B008O3G2GG"/>
    <x v="1"/>
    <n v="3.4722222222222201"/>
  </r>
  <r>
    <x v="2"/>
    <x v="0"/>
    <s v="B008O3G2K2"/>
    <x v="1"/>
    <n v="3.6041666666666599"/>
  </r>
  <r>
    <x v="2"/>
    <x v="0"/>
    <s v="B008RWUHA6"/>
    <x v="1"/>
    <n v="3.97101449275362"/>
  </r>
  <r>
    <x v="2"/>
    <x v="0"/>
    <s v="B008RWUKXK"/>
    <x v="1"/>
    <n v="4.05"/>
  </r>
  <r>
    <x v="2"/>
    <x v="0"/>
    <s v="B008YA1NWC"/>
    <x v="1"/>
    <n v="4.5333333333333297"/>
  </r>
  <r>
    <x v="2"/>
    <x v="0"/>
    <s v="B008ZRKZSM"/>
    <x v="1"/>
    <n v="4.5094339622641497"/>
  </r>
  <r>
    <x v="2"/>
    <x v="0"/>
    <s v="B0090X8IPM"/>
    <x v="1"/>
    <n v="3.8137254901960702"/>
  </r>
  <r>
    <x v="2"/>
    <x v="0"/>
    <s v="B00954NY46"/>
    <x v="1"/>
    <n v="4.6363636363636296"/>
  </r>
  <r>
    <x v="2"/>
    <x v="0"/>
    <s v="B00954NYVY"/>
    <x v="1"/>
    <n v="4.5483870967741904"/>
  </r>
  <r>
    <x v="2"/>
    <x v="0"/>
    <s v="B0098WV8F2"/>
    <x v="1"/>
    <n v="4.63829787234042"/>
  </r>
  <r>
    <x v="2"/>
    <x v="0"/>
    <s v="B009E7YC54"/>
    <x v="1"/>
    <n v="4.6140350877192899"/>
  </r>
  <r>
    <x v="2"/>
    <x v="0"/>
    <s v="B009RB4GO4"/>
    <x v="1"/>
    <n v="3.24444444444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9DE4A-D28D-554F-BF41-21616808564C}" name="PivotTable4" cacheId="4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3:C13" firstHeaderRow="1" firstDataRow="2" firstDataCol="1"/>
  <pivotFields count="6">
    <pivotField showAll="0"/>
    <pivotField showAll="0">
      <items count="7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2">
    <i>
      <x/>
    </i>
    <i>
      <x v="1"/>
    </i>
  </colItems>
  <dataFields count="1">
    <dataField name="Average of Value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61742-4BDE-0746-8A18-DA553BB02EA4}" name="Table1" displayName="Table1" ref="A1:E1288" totalsRowShown="0">
  <autoFilter ref="A1:E1288" xr:uid="{1FD61742-4BDE-0746-8A18-DA553BB02EA4}"/>
  <tableColumns count="5">
    <tableColumn id="1" xr3:uid="{DAFAA485-93AC-CA4A-BE8E-2620E03A0CEE}" name="Level"/>
    <tableColumn id="2" xr3:uid="{D958B092-6241-8549-AB91-B95284AED65C}" name="Month"/>
    <tableColumn id="3" xr3:uid="{677B31C1-6C75-7F4C-A56E-A7C0CA93D6A7}" name="ProductId"/>
    <tableColumn id="4" xr3:uid="{2855FFAC-C8FA-6E4C-B51C-0C88361ED307}" name="Metric"/>
    <tableColumn id="5" xr3:uid="{9818BDE0-009B-C347-AEB3-CB792F630EA1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979F-9EA4-4545-A9EC-B0BD26AE6DB7}">
  <dimension ref="A3:C13"/>
  <sheetViews>
    <sheetView tabSelected="1" workbookViewId="0">
      <selection activeCell="D18" sqref="D18"/>
    </sheetView>
  </sheetViews>
  <sheetFormatPr baseColWidth="10" defaultRowHeight="16" x14ac:dyDescent="0.2"/>
  <cols>
    <col min="1" max="1" width="20.6640625" customWidth="1"/>
    <col min="2" max="2" width="17.33203125" customWidth="1"/>
    <col min="3" max="3" width="17.1640625" customWidth="1"/>
    <col min="4" max="4" width="12.1640625" bestFit="1" customWidth="1"/>
    <col min="5" max="5" width="12.83203125" bestFit="1" customWidth="1"/>
    <col min="6" max="6" width="16.33203125" bestFit="1" customWidth="1"/>
    <col min="7" max="7" width="17.33203125" bestFit="1" customWidth="1"/>
  </cols>
  <sheetData>
    <row r="3" spans="1:3" x14ac:dyDescent="0.2">
      <c r="A3" s="2" t="s">
        <v>587</v>
      </c>
      <c r="B3" s="2" t="s">
        <v>586</v>
      </c>
    </row>
    <row r="4" spans="1:3" x14ac:dyDescent="0.2">
      <c r="A4" s="2" t="s">
        <v>576</v>
      </c>
      <c r="B4" t="s">
        <v>7</v>
      </c>
      <c r="C4" t="s">
        <v>6</v>
      </c>
    </row>
    <row r="5" spans="1:3" x14ac:dyDescent="0.2">
      <c r="A5" s="3" t="s">
        <v>578</v>
      </c>
      <c r="B5">
        <v>4.1532162457347077</v>
      </c>
      <c r="C5">
        <v>58.249735927898676</v>
      </c>
    </row>
    <row r="6" spans="1:3" x14ac:dyDescent="0.2">
      <c r="A6" s="3" t="s">
        <v>579</v>
      </c>
      <c r="B6">
        <v>4.2683074779184667</v>
      </c>
      <c r="C6">
        <v>78.039555285867905</v>
      </c>
    </row>
    <row r="7" spans="1:3" x14ac:dyDescent="0.2">
      <c r="A7" s="3" t="s">
        <v>580</v>
      </c>
      <c r="B7">
        <v>4.3843493643073606</v>
      </c>
      <c r="C7">
        <v>81.764548627086015</v>
      </c>
    </row>
    <row r="8" spans="1:3" x14ac:dyDescent="0.2">
      <c r="A8" s="3" t="s">
        <v>581</v>
      </c>
      <c r="B8">
        <v>4.3496086222302672</v>
      </c>
      <c r="C8">
        <v>76.640361621328083</v>
      </c>
    </row>
    <row r="9" spans="1:3" x14ac:dyDescent="0.2">
      <c r="A9" s="3" t="s">
        <v>582</v>
      </c>
      <c r="B9">
        <v>4.3114509671083932</v>
      </c>
      <c r="C9">
        <v>74.772266536952316</v>
      </c>
    </row>
    <row r="10" spans="1:3" x14ac:dyDescent="0.2">
      <c r="A10" s="3" t="s">
        <v>583</v>
      </c>
      <c r="B10">
        <v>4.2377657780227693</v>
      </c>
      <c r="C10">
        <v>68.121893048142383</v>
      </c>
    </row>
    <row r="11" spans="1:3" x14ac:dyDescent="0.2">
      <c r="A11" s="3" t="s">
        <v>584</v>
      </c>
      <c r="B11">
        <v>4.137321319501333</v>
      </c>
      <c r="C11">
        <v>62.276250892961578</v>
      </c>
    </row>
    <row r="12" spans="1:3" x14ac:dyDescent="0.2">
      <c r="A12" s="3" t="s">
        <v>585</v>
      </c>
      <c r="B12">
        <v>4.1135012700387881</v>
      </c>
      <c r="C12">
        <v>54.52400666341407</v>
      </c>
    </row>
    <row r="13" spans="1:3" x14ac:dyDescent="0.2">
      <c r="A13" s="3" t="s">
        <v>577</v>
      </c>
      <c r="B13">
        <v>4.1658658971416997</v>
      </c>
      <c r="C13">
        <v>59.726254305109691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0FCD-837E-A64A-BF43-B97E03F8EC06}">
  <dimension ref="A1:E1288"/>
  <sheetViews>
    <sheetView zoomScale="102" workbookViewId="0">
      <selection activeCell="J18" sqref="J18"/>
    </sheetView>
  </sheetViews>
  <sheetFormatPr baseColWidth="10" defaultRowHeight="16" x14ac:dyDescent="0.2"/>
  <cols>
    <col min="2" max="2" width="16" customWidth="1"/>
    <col min="3" max="3" width="11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D2" t="s">
        <v>6</v>
      </c>
      <c r="E2">
        <v>65.598459091701102</v>
      </c>
    </row>
    <row r="3" spans="1:5" x14ac:dyDescent="0.2">
      <c r="A3" t="s">
        <v>5</v>
      </c>
      <c r="D3" t="s">
        <v>7</v>
      </c>
      <c r="E3">
        <v>4.1839250000000003</v>
      </c>
    </row>
    <row r="4" spans="1:5" x14ac:dyDescent="0.2">
      <c r="A4" t="s">
        <v>8</v>
      </c>
      <c r="B4" s="1">
        <v>38899</v>
      </c>
      <c r="D4" t="s">
        <v>6</v>
      </c>
      <c r="E4">
        <v>73.247699023249893</v>
      </c>
    </row>
    <row r="5" spans="1:5" x14ac:dyDescent="0.2">
      <c r="A5" t="s">
        <v>8</v>
      </c>
      <c r="B5" s="1">
        <v>38930</v>
      </c>
      <c r="D5" t="s">
        <v>6</v>
      </c>
      <c r="E5">
        <v>77.176086023227796</v>
      </c>
    </row>
    <row r="6" spans="1:5" x14ac:dyDescent="0.2">
      <c r="A6" t="s">
        <v>8</v>
      </c>
      <c r="B6" s="1">
        <v>38961</v>
      </c>
      <c r="D6" t="s">
        <v>6</v>
      </c>
      <c r="E6">
        <v>77.631261573779099</v>
      </c>
    </row>
    <row r="7" spans="1:5" x14ac:dyDescent="0.2">
      <c r="A7" t="s">
        <v>8</v>
      </c>
      <c r="B7" s="1">
        <v>38991</v>
      </c>
      <c r="D7" t="s">
        <v>6</v>
      </c>
      <c r="E7">
        <v>80.220965645303806</v>
      </c>
    </row>
    <row r="8" spans="1:5" x14ac:dyDescent="0.2">
      <c r="A8" t="s">
        <v>8</v>
      </c>
      <c r="B8" s="1">
        <v>39022</v>
      </c>
      <c r="D8" t="s">
        <v>6</v>
      </c>
      <c r="E8">
        <v>80.157342847909803</v>
      </c>
    </row>
    <row r="9" spans="1:5" x14ac:dyDescent="0.2">
      <c r="A9" t="s">
        <v>8</v>
      </c>
      <c r="B9" s="1">
        <v>39052</v>
      </c>
      <c r="D9" t="s">
        <v>6</v>
      </c>
      <c r="E9">
        <v>79.803976601737105</v>
      </c>
    </row>
    <row r="10" spans="1:5" x14ac:dyDescent="0.2">
      <c r="A10" t="s">
        <v>8</v>
      </c>
      <c r="B10" s="1">
        <v>39083</v>
      </c>
      <c r="D10" t="s">
        <v>6</v>
      </c>
      <c r="E10">
        <v>80.817688592760604</v>
      </c>
    </row>
    <row r="11" spans="1:5" x14ac:dyDescent="0.2">
      <c r="A11" t="s">
        <v>8</v>
      </c>
      <c r="B11" s="1">
        <v>39114</v>
      </c>
      <c r="D11" t="s">
        <v>6</v>
      </c>
      <c r="E11">
        <v>82.368520627047801</v>
      </c>
    </row>
    <row r="12" spans="1:5" x14ac:dyDescent="0.2">
      <c r="A12" t="s">
        <v>8</v>
      </c>
      <c r="B12" s="1">
        <v>39142</v>
      </c>
      <c r="D12" t="s">
        <v>6</v>
      </c>
      <c r="E12">
        <v>82.3683867848776</v>
      </c>
    </row>
    <row r="13" spans="1:5" x14ac:dyDescent="0.2">
      <c r="A13" t="s">
        <v>8</v>
      </c>
      <c r="B13" s="1">
        <v>39173</v>
      </c>
      <c r="D13" t="s">
        <v>6</v>
      </c>
      <c r="E13">
        <v>81.393103266111893</v>
      </c>
    </row>
    <row r="14" spans="1:5" x14ac:dyDescent="0.2">
      <c r="A14" t="s">
        <v>8</v>
      </c>
      <c r="B14" s="1">
        <v>39203</v>
      </c>
      <c r="D14" t="s">
        <v>6</v>
      </c>
      <c r="E14">
        <v>81.117030543030594</v>
      </c>
    </row>
    <row r="15" spans="1:5" x14ac:dyDescent="0.2">
      <c r="A15" t="s">
        <v>8</v>
      </c>
      <c r="B15" s="1">
        <v>39234</v>
      </c>
      <c r="D15" t="s">
        <v>6</v>
      </c>
      <c r="E15">
        <v>83.005095728498503</v>
      </c>
    </row>
    <row r="16" spans="1:5" x14ac:dyDescent="0.2">
      <c r="A16" t="s">
        <v>8</v>
      </c>
      <c r="B16" s="1">
        <v>39264</v>
      </c>
      <c r="D16" t="s">
        <v>6</v>
      </c>
      <c r="E16">
        <v>83.900963509925802</v>
      </c>
    </row>
    <row r="17" spans="1:5" x14ac:dyDescent="0.2">
      <c r="A17" t="s">
        <v>8</v>
      </c>
      <c r="B17" s="1">
        <v>39295</v>
      </c>
      <c r="D17" t="s">
        <v>6</v>
      </c>
      <c r="E17">
        <v>83.615396664359807</v>
      </c>
    </row>
    <row r="18" spans="1:5" x14ac:dyDescent="0.2">
      <c r="A18" t="s">
        <v>8</v>
      </c>
      <c r="B18" s="1">
        <v>39326</v>
      </c>
      <c r="D18" t="s">
        <v>6</v>
      </c>
      <c r="E18">
        <v>83.724404589651101</v>
      </c>
    </row>
    <row r="19" spans="1:5" x14ac:dyDescent="0.2">
      <c r="A19" t="s">
        <v>8</v>
      </c>
      <c r="B19" s="1">
        <v>39356</v>
      </c>
      <c r="D19" t="s">
        <v>6</v>
      </c>
      <c r="E19">
        <v>81.832446417463601</v>
      </c>
    </row>
    <row r="20" spans="1:5" x14ac:dyDescent="0.2">
      <c r="A20" t="s">
        <v>8</v>
      </c>
      <c r="B20" s="1">
        <v>39387</v>
      </c>
      <c r="D20" t="s">
        <v>6</v>
      </c>
      <c r="E20">
        <v>79.580986405334897</v>
      </c>
    </row>
    <row r="21" spans="1:5" x14ac:dyDescent="0.2">
      <c r="A21" t="s">
        <v>8</v>
      </c>
      <c r="B21" s="1">
        <v>39417</v>
      </c>
      <c r="D21" t="s">
        <v>6</v>
      </c>
      <c r="E21">
        <v>77.450560395970101</v>
      </c>
    </row>
    <row r="22" spans="1:5" x14ac:dyDescent="0.2">
      <c r="A22" t="s">
        <v>8</v>
      </c>
      <c r="B22" s="1">
        <v>39448</v>
      </c>
      <c r="D22" t="s">
        <v>6</v>
      </c>
      <c r="E22">
        <v>77.286531048568406</v>
      </c>
    </row>
    <row r="23" spans="1:5" x14ac:dyDescent="0.2">
      <c r="A23" t="s">
        <v>8</v>
      </c>
      <c r="B23" s="1">
        <v>39479</v>
      </c>
      <c r="D23" t="s">
        <v>6</v>
      </c>
      <c r="E23">
        <v>77.961245743731496</v>
      </c>
    </row>
    <row r="24" spans="1:5" x14ac:dyDescent="0.2">
      <c r="A24" t="s">
        <v>8</v>
      </c>
      <c r="B24" s="1">
        <v>39508</v>
      </c>
      <c r="D24" t="s">
        <v>6</v>
      </c>
      <c r="E24">
        <v>79.124666453354493</v>
      </c>
    </row>
    <row r="25" spans="1:5" x14ac:dyDescent="0.2">
      <c r="A25" t="s">
        <v>8</v>
      </c>
      <c r="B25" s="1">
        <v>39539</v>
      </c>
      <c r="D25" t="s">
        <v>6</v>
      </c>
      <c r="E25">
        <v>78.857746227331106</v>
      </c>
    </row>
    <row r="26" spans="1:5" x14ac:dyDescent="0.2">
      <c r="A26" t="s">
        <v>8</v>
      </c>
      <c r="B26" s="1">
        <v>39569</v>
      </c>
      <c r="D26" t="s">
        <v>6</v>
      </c>
      <c r="E26">
        <v>78.936958174281202</v>
      </c>
    </row>
    <row r="27" spans="1:5" x14ac:dyDescent="0.2">
      <c r="A27" t="s">
        <v>8</v>
      </c>
      <c r="B27" s="1">
        <v>39600</v>
      </c>
      <c r="D27" t="s">
        <v>6</v>
      </c>
      <c r="E27">
        <v>77.9121244857091</v>
      </c>
    </row>
    <row r="28" spans="1:5" x14ac:dyDescent="0.2">
      <c r="A28" t="s">
        <v>8</v>
      </c>
      <c r="B28" s="1">
        <v>39630</v>
      </c>
      <c r="D28" t="s">
        <v>6</v>
      </c>
      <c r="E28">
        <v>78.059894339268695</v>
      </c>
    </row>
    <row r="29" spans="1:5" x14ac:dyDescent="0.2">
      <c r="A29" t="s">
        <v>8</v>
      </c>
      <c r="B29" s="1">
        <v>39661</v>
      </c>
      <c r="D29" t="s">
        <v>6</v>
      </c>
      <c r="E29">
        <v>74.247245568842303</v>
      </c>
    </row>
    <row r="30" spans="1:5" x14ac:dyDescent="0.2">
      <c r="A30" t="s">
        <v>8</v>
      </c>
      <c r="B30" s="1">
        <v>39692</v>
      </c>
      <c r="D30" t="s">
        <v>6</v>
      </c>
      <c r="E30">
        <v>73.423688856240005</v>
      </c>
    </row>
    <row r="31" spans="1:5" x14ac:dyDescent="0.2">
      <c r="A31" t="s">
        <v>8</v>
      </c>
      <c r="B31" s="1">
        <v>39722</v>
      </c>
      <c r="D31" t="s">
        <v>6</v>
      </c>
      <c r="E31">
        <v>72.272749394246304</v>
      </c>
    </row>
    <row r="32" spans="1:5" x14ac:dyDescent="0.2">
      <c r="A32" t="s">
        <v>8</v>
      </c>
      <c r="B32" s="1">
        <v>39753</v>
      </c>
      <c r="D32" t="s">
        <v>6</v>
      </c>
      <c r="E32">
        <v>76.053291416176506</v>
      </c>
    </row>
    <row r="33" spans="1:5" x14ac:dyDescent="0.2">
      <c r="A33" t="s">
        <v>8</v>
      </c>
      <c r="B33" s="1">
        <v>39783</v>
      </c>
      <c r="D33" t="s">
        <v>6</v>
      </c>
      <c r="E33">
        <v>75.548197748187405</v>
      </c>
    </row>
    <row r="34" spans="1:5" x14ac:dyDescent="0.2">
      <c r="A34" t="s">
        <v>8</v>
      </c>
      <c r="B34" s="1">
        <v>39814</v>
      </c>
      <c r="D34" t="s">
        <v>6</v>
      </c>
      <c r="E34">
        <v>77.249661768417397</v>
      </c>
    </row>
    <row r="35" spans="1:5" x14ac:dyDescent="0.2">
      <c r="A35" t="s">
        <v>8</v>
      </c>
      <c r="B35" s="1">
        <v>39845</v>
      </c>
      <c r="D35" t="s">
        <v>6</v>
      </c>
      <c r="E35">
        <v>75.269208670713297</v>
      </c>
    </row>
    <row r="36" spans="1:5" x14ac:dyDescent="0.2">
      <c r="A36" t="s">
        <v>8</v>
      </c>
      <c r="B36" s="1">
        <v>39873</v>
      </c>
      <c r="D36" t="s">
        <v>6</v>
      </c>
      <c r="E36">
        <v>77.554351002605301</v>
      </c>
    </row>
    <row r="37" spans="1:5" x14ac:dyDescent="0.2">
      <c r="A37" t="s">
        <v>8</v>
      </c>
      <c r="B37" s="1">
        <v>39904</v>
      </c>
      <c r="D37" t="s">
        <v>6</v>
      </c>
      <c r="E37">
        <v>76.9324324922258</v>
      </c>
    </row>
    <row r="38" spans="1:5" x14ac:dyDescent="0.2">
      <c r="A38" t="s">
        <v>8</v>
      </c>
      <c r="B38" s="1">
        <v>39934</v>
      </c>
      <c r="D38" t="s">
        <v>6</v>
      </c>
      <c r="E38">
        <v>76.811213383249495</v>
      </c>
    </row>
    <row r="39" spans="1:5" x14ac:dyDescent="0.2">
      <c r="A39" t="s">
        <v>8</v>
      </c>
      <c r="B39" s="1">
        <v>39965</v>
      </c>
      <c r="D39" t="s">
        <v>6</v>
      </c>
      <c r="E39">
        <v>76.127030006320794</v>
      </c>
    </row>
    <row r="40" spans="1:5" x14ac:dyDescent="0.2">
      <c r="A40" t="s">
        <v>8</v>
      </c>
      <c r="B40" s="1">
        <v>39995</v>
      </c>
      <c r="D40" t="s">
        <v>6</v>
      </c>
      <c r="E40">
        <v>73.057426609411905</v>
      </c>
    </row>
    <row r="41" spans="1:5" x14ac:dyDescent="0.2">
      <c r="A41" t="s">
        <v>8</v>
      </c>
      <c r="B41" s="1">
        <v>40026</v>
      </c>
      <c r="D41" t="s">
        <v>6</v>
      </c>
      <c r="E41">
        <v>73.305097826779203</v>
      </c>
    </row>
    <row r="42" spans="1:5" x14ac:dyDescent="0.2">
      <c r="A42" t="s">
        <v>8</v>
      </c>
      <c r="B42" s="1">
        <v>40057</v>
      </c>
      <c r="D42" t="s">
        <v>6</v>
      </c>
      <c r="E42">
        <v>72.172656159569499</v>
      </c>
    </row>
    <row r="43" spans="1:5" x14ac:dyDescent="0.2">
      <c r="A43" t="s">
        <v>8</v>
      </c>
      <c r="B43" s="1">
        <v>40087</v>
      </c>
      <c r="D43" t="s">
        <v>6</v>
      </c>
      <c r="E43">
        <v>74.045009569351905</v>
      </c>
    </row>
    <row r="44" spans="1:5" x14ac:dyDescent="0.2">
      <c r="A44" t="s">
        <v>8</v>
      </c>
      <c r="B44" s="1">
        <v>40118</v>
      </c>
      <c r="D44" t="s">
        <v>6</v>
      </c>
      <c r="E44">
        <v>72.996036939191399</v>
      </c>
    </row>
    <row r="45" spans="1:5" x14ac:dyDescent="0.2">
      <c r="A45" t="s">
        <v>8</v>
      </c>
      <c r="B45" s="1">
        <v>40148</v>
      </c>
      <c r="D45" t="s">
        <v>6</v>
      </c>
      <c r="E45">
        <v>71.747074015591807</v>
      </c>
    </row>
    <row r="46" spans="1:5" x14ac:dyDescent="0.2">
      <c r="A46" t="s">
        <v>8</v>
      </c>
      <c r="B46" s="1">
        <v>40179</v>
      </c>
      <c r="D46" t="s">
        <v>6</v>
      </c>
      <c r="E46">
        <v>71.431912090128705</v>
      </c>
    </row>
    <row r="47" spans="1:5" x14ac:dyDescent="0.2">
      <c r="A47" t="s">
        <v>8</v>
      </c>
      <c r="B47" s="1">
        <v>40210</v>
      </c>
      <c r="D47" t="s">
        <v>6</v>
      </c>
      <c r="E47">
        <v>72.032210776951203</v>
      </c>
    </row>
    <row r="48" spans="1:5" x14ac:dyDescent="0.2">
      <c r="A48" t="s">
        <v>8</v>
      </c>
      <c r="B48" s="1">
        <v>40238</v>
      </c>
      <c r="D48" t="s">
        <v>6</v>
      </c>
      <c r="E48">
        <v>70.100953966007694</v>
      </c>
    </row>
    <row r="49" spans="1:5" x14ac:dyDescent="0.2">
      <c r="A49" t="s">
        <v>8</v>
      </c>
      <c r="B49" s="1">
        <v>40269</v>
      </c>
      <c r="D49" t="s">
        <v>6</v>
      </c>
      <c r="E49">
        <v>70.693138499103796</v>
      </c>
    </row>
    <row r="50" spans="1:5" x14ac:dyDescent="0.2">
      <c r="A50" t="s">
        <v>8</v>
      </c>
      <c r="B50" s="1">
        <v>40299</v>
      </c>
      <c r="D50" t="s">
        <v>6</v>
      </c>
      <c r="E50">
        <v>70.230849236339495</v>
      </c>
    </row>
    <row r="51" spans="1:5" x14ac:dyDescent="0.2">
      <c r="A51" t="s">
        <v>8</v>
      </c>
      <c r="B51" s="1">
        <v>40330</v>
      </c>
      <c r="D51" t="s">
        <v>6</v>
      </c>
      <c r="E51">
        <v>71.906599323308996</v>
      </c>
    </row>
    <row r="52" spans="1:5" x14ac:dyDescent="0.2">
      <c r="A52" t="s">
        <v>8</v>
      </c>
      <c r="B52" s="1">
        <v>40360</v>
      </c>
      <c r="D52" t="s">
        <v>6</v>
      </c>
      <c r="E52">
        <v>69.363386939633799</v>
      </c>
    </row>
    <row r="53" spans="1:5" x14ac:dyDescent="0.2">
      <c r="A53" t="s">
        <v>8</v>
      </c>
      <c r="B53" s="1">
        <v>40391</v>
      </c>
      <c r="D53" t="s">
        <v>6</v>
      </c>
      <c r="E53">
        <v>66.863923369639707</v>
      </c>
    </row>
    <row r="54" spans="1:5" x14ac:dyDescent="0.2">
      <c r="A54" t="s">
        <v>8</v>
      </c>
      <c r="B54" s="1">
        <v>40422</v>
      </c>
      <c r="D54" t="s">
        <v>6</v>
      </c>
      <c r="E54">
        <v>66.265255769055599</v>
      </c>
    </row>
    <row r="55" spans="1:5" x14ac:dyDescent="0.2">
      <c r="A55" t="s">
        <v>8</v>
      </c>
      <c r="B55" s="1">
        <v>40452</v>
      </c>
      <c r="D55" t="s">
        <v>6</v>
      </c>
      <c r="E55">
        <v>63.5844885723251</v>
      </c>
    </row>
    <row r="56" spans="1:5" x14ac:dyDescent="0.2">
      <c r="A56" t="s">
        <v>8</v>
      </c>
      <c r="B56" s="1">
        <v>40483</v>
      </c>
      <c r="D56" t="s">
        <v>6</v>
      </c>
      <c r="E56">
        <v>63.933942791013401</v>
      </c>
    </row>
    <row r="57" spans="1:5" x14ac:dyDescent="0.2">
      <c r="A57" t="s">
        <v>8</v>
      </c>
      <c r="B57" s="1">
        <v>40513</v>
      </c>
      <c r="D57" t="s">
        <v>6</v>
      </c>
      <c r="E57">
        <v>61.056055244201197</v>
      </c>
    </row>
    <row r="58" spans="1:5" x14ac:dyDescent="0.2">
      <c r="A58" t="s">
        <v>8</v>
      </c>
      <c r="B58" s="1">
        <v>40544</v>
      </c>
      <c r="D58" t="s">
        <v>6</v>
      </c>
      <c r="E58">
        <v>61.989447131978402</v>
      </c>
    </row>
    <row r="59" spans="1:5" x14ac:dyDescent="0.2">
      <c r="A59" t="s">
        <v>8</v>
      </c>
      <c r="B59" s="1">
        <v>40575</v>
      </c>
      <c r="D59" t="s">
        <v>6</v>
      </c>
      <c r="E59">
        <v>60.2667338966763</v>
      </c>
    </row>
    <row r="60" spans="1:5" x14ac:dyDescent="0.2">
      <c r="A60" t="s">
        <v>8</v>
      </c>
      <c r="B60" s="1">
        <v>40603</v>
      </c>
      <c r="D60" t="s">
        <v>6</v>
      </c>
      <c r="E60">
        <v>62.696261855076699</v>
      </c>
    </row>
    <row r="61" spans="1:5" x14ac:dyDescent="0.2">
      <c r="A61" t="s">
        <v>8</v>
      </c>
      <c r="B61" s="1">
        <v>40634</v>
      </c>
      <c r="D61" t="s">
        <v>6</v>
      </c>
      <c r="E61">
        <v>62.854424473678002</v>
      </c>
    </row>
    <row r="62" spans="1:5" x14ac:dyDescent="0.2">
      <c r="A62" t="s">
        <v>8</v>
      </c>
      <c r="B62" s="1">
        <v>40664</v>
      </c>
      <c r="D62" t="s">
        <v>6</v>
      </c>
      <c r="E62">
        <v>64.168871924924204</v>
      </c>
    </row>
    <row r="63" spans="1:5" x14ac:dyDescent="0.2">
      <c r="A63" t="s">
        <v>8</v>
      </c>
      <c r="B63" s="1">
        <v>40695</v>
      </c>
      <c r="D63" t="s">
        <v>6</v>
      </c>
      <c r="E63">
        <v>62.116464382278501</v>
      </c>
    </row>
    <row r="64" spans="1:5" x14ac:dyDescent="0.2">
      <c r="A64" t="s">
        <v>8</v>
      </c>
      <c r="B64" s="1">
        <v>40725</v>
      </c>
      <c r="D64" t="s">
        <v>6</v>
      </c>
      <c r="E64">
        <v>62.836737230899097</v>
      </c>
    </row>
    <row r="65" spans="1:5" x14ac:dyDescent="0.2">
      <c r="A65" t="s">
        <v>8</v>
      </c>
      <c r="B65" s="1">
        <v>40756</v>
      </c>
      <c r="D65" t="s">
        <v>6</v>
      </c>
      <c r="E65">
        <v>63.313908458317002</v>
      </c>
    </row>
    <row r="66" spans="1:5" x14ac:dyDescent="0.2">
      <c r="A66" t="s">
        <v>8</v>
      </c>
      <c r="B66" s="1">
        <v>40787</v>
      </c>
      <c r="D66" t="s">
        <v>6</v>
      </c>
      <c r="E66">
        <v>64.185997901302997</v>
      </c>
    </row>
    <row r="67" spans="1:5" x14ac:dyDescent="0.2">
      <c r="A67" t="s">
        <v>8</v>
      </c>
      <c r="B67" s="1">
        <v>40817</v>
      </c>
      <c r="D67" t="s">
        <v>6</v>
      </c>
      <c r="E67">
        <v>63.163879471654298</v>
      </c>
    </row>
    <row r="68" spans="1:5" x14ac:dyDescent="0.2">
      <c r="A68" t="s">
        <v>8</v>
      </c>
      <c r="B68" s="1">
        <v>40848</v>
      </c>
      <c r="D68" t="s">
        <v>6</v>
      </c>
      <c r="E68">
        <v>61.9895092410557</v>
      </c>
    </row>
    <row r="69" spans="1:5" x14ac:dyDescent="0.2">
      <c r="A69" t="s">
        <v>8</v>
      </c>
      <c r="B69" s="1">
        <v>40878</v>
      </c>
      <c r="D69" t="s">
        <v>6</v>
      </c>
      <c r="E69">
        <v>57.732774747697803</v>
      </c>
    </row>
    <row r="70" spans="1:5" x14ac:dyDescent="0.2">
      <c r="A70" t="s">
        <v>8</v>
      </c>
      <c r="B70" s="1">
        <v>40909</v>
      </c>
      <c r="D70" t="s">
        <v>6</v>
      </c>
      <c r="E70">
        <v>56.256694709471397</v>
      </c>
    </row>
    <row r="71" spans="1:5" x14ac:dyDescent="0.2">
      <c r="A71" t="s">
        <v>8</v>
      </c>
      <c r="B71" s="1">
        <v>40940</v>
      </c>
      <c r="D71" t="s">
        <v>6</v>
      </c>
      <c r="E71">
        <v>54.149921801750097</v>
      </c>
    </row>
    <row r="72" spans="1:5" x14ac:dyDescent="0.2">
      <c r="A72" t="s">
        <v>8</v>
      </c>
      <c r="B72" s="1">
        <v>40969</v>
      </c>
      <c r="D72" t="s">
        <v>6</v>
      </c>
      <c r="E72">
        <v>55.1559000217541</v>
      </c>
    </row>
    <row r="73" spans="1:5" x14ac:dyDescent="0.2">
      <c r="A73" t="s">
        <v>8</v>
      </c>
      <c r="B73" s="1">
        <v>41000</v>
      </c>
      <c r="D73" t="s">
        <v>6</v>
      </c>
      <c r="E73">
        <v>55.469307953689203</v>
      </c>
    </row>
    <row r="74" spans="1:5" x14ac:dyDescent="0.2">
      <c r="A74" t="s">
        <v>8</v>
      </c>
      <c r="B74" s="1">
        <v>41030</v>
      </c>
      <c r="D74" t="s">
        <v>6</v>
      </c>
      <c r="E74">
        <v>55.343039076074298</v>
      </c>
    </row>
    <row r="75" spans="1:5" x14ac:dyDescent="0.2">
      <c r="A75" t="s">
        <v>8</v>
      </c>
      <c r="B75" s="1">
        <v>41061</v>
      </c>
      <c r="D75" t="s">
        <v>6</v>
      </c>
      <c r="E75">
        <v>54.984018610451002</v>
      </c>
    </row>
    <row r="76" spans="1:5" x14ac:dyDescent="0.2">
      <c r="A76" t="s">
        <v>8</v>
      </c>
      <c r="B76" s="1">
        <v>41091</v>
      </c>
      <c r="D76" t="s">
        <v>6</v>
      </c>
      <c r="E76">
        <v>54.064557988364903</v>
      </c>
    </row>
    <row r="77" spans="1:5" x14ac:dyDescent="0.2">
      <c r="A77" t="s">
        <v>8</v>
      </c>
      <c r="B77" s="1">
        <v>41122</v>
      </c>
      <c r="D77" t="s">
        <v>6</v>
      </c>
      <c r="E77">
        <v>53.285732076290003</v>
      </c>
    </row>
    <row r="78" spans="1:5" x14ac:dyDescent="0.2">
      <c r="A78" t="s">
        <v>8</v>
      </c>
      <c r="B78" s="1">
        <v>41153</v>
      </c>
      <c r="D78" t="s">
        <v>6</v>
      </c>
      <c r="E78">
        <v>54.525610429361898</v>
      </c>
    </row>
    <row r="79" spans="1:5" x14ac:dyDescent="0.2">
      <c r="A79" t="s">
        <v>8</v>
      </c>
      <c r="B79" s="1">
        <v>41183</v>
      </c>
      <c r="D79" t="s">
        <v>6</v>
      </c>
      <c r="E79">
        <v>52.005283966933703</v>
      </c>
    </row>
    <row r="80" spans="1:5" x14ac:dyDescent="0.2">
      <c r="A80" t="s">
        <v>8</v>
      </c>
      <c r="B80" s="1">
        <v>38899</v>
      </c>
      <c r="D80" t="s">
        <v>7</v>
      </c>
      <c r="E80">
        <v>4.2202380952380896</v>
      </c>
    </row>
    <row r="81" spans="1:5" x14ac:dyDescent="0.2">
      <c r="A81" t="s">
        <v>8</v>
      </c>
      <c r="B81" s="1">
        <v>38930</v>
      </c>
      <c r="D81" t="s">
        <v>7</v>
      </c>
      <c r="E81">
        <v>4.2791005291005204</v>
      </c>
    </row>
    <row r="82" spans="1:5" x14ac:dyDescent="0.2">
      <c r="A82" t="s">
        <v>8</v>
      </c>
      <c r="B82" s="1">
        <v>38961</v>
      </c>
      <c r="D82" t="s">
        <v>7</v>
      </c>
      <c r="E82">
        <v>4.27227391595207</v>
      </c>
    </row>
    <row r="83" spans="1:5" x14ac:dyDescent="0.2">
      <c r="A83" t="s">
        <v>8</v>
      </c>
      <c r="B83" s="1">
        <v>38991</v>
      </c>
      <c r="D83" t="s">
        <v>7</v>
      </c>
      <c r="E83">
        <v>4.2746187932969502</v>
      </c>
    </row>
    <row r="84" spans="1:5" x14ac:dyDescent="0.2">
      <c r="A84" t="s">
        <v>8</v>
      </c>
      <c r="B84" s="1">
        <v>39022</v>
      </c>
      <c r="D84" t="s">
        <v>7</v>
      </c>
      <c r="E84">
        <v>4.2911915254493902</v>
      </c>
    </row>
    <row r="85" spans="1:5" x14ac:dyDescent="0.2">
      <c r="A85" t="s">
        <v>8</v>
      </c>
      <c r="B85" s="1">
        <v>39052</v>
      </c>
      <c r="D85" t="s">
        <v>7</v>
      </c>
      <c r="E85">
        <v>4.2724220084737796</v>
      </c>
    </row>
    <row r="86" spans="1:5" x14ac:dyDescent="0.2">
      <c r="A86" t="s">
        <v>8</v>
      </c>
      <c r="B86" s="1">
        <v>39083</v>
      </c>
      <c r="D86" t="s">
        <v>7</v>
      </c>
      <c r="E86">
        <v>4.3344012478723704</v>
      </c>
    </row>
    <row r="87" spans="1:5" x14ac:dyDescent="0.2">
      <c r="A87" t="s">
        <v>8</v>
      </c>
      <c r="B87" s="1">
        <v>39114</v>
      </c>
      <c r="D87" t="s">
        <v>7</v>
      </c>
      <c r="E87">
        <v>4.3638536409516604</v>
      </c>
    </row>
    <row r="88" spans="1:5" x14ac:dyDescent="0.2">
      <c r="A88" t="s">
        <v>8</v>
      </c>
      <c r="B88" s="1">
        <v>39142</v>
      </c>
      <c r="D88" t="s">
        <v>7</v>
      </c>
      <c r="E88">
        <v>4.3943329280422097</v>
      </c>
    </row>
    <row r="89" spans="1:5" x14ac:dyDescent="0.2">
      <c r="A89" t="s">
        <v>8</v>
      </c>
      <c r="B89" s="1">
        <v>39173</v>
      </c>
      <c r="D89" t="s">
        <v>7</v>
      </c>
      <c r="E89">
        <v>4.3698036600558599</v>
      </c>
    </row>
    <row r="90" spans="1:5" x14ac:dyDescent="0.2">
      <c r="A90" t="s">
        <v>8</v>
      </c>
      <c r="B90" s="1">
        <v>39203</v>
      </c>
      <c r="D90" t="s">
        <v>7</v>
      </c>
      <c r="E90">
        <v>4.36147882376555</v>
      </c>
    </row>
    <row r="91" spans="1:5" x14ac:dyDescent="0.2">
      <c r="A91" t="s">
        <v>8</v>
      </c>
      <c r="B91" s="1">
        <v>39234</v>
      </c>
      <c r="D91" t="s">
        <v>7</v>
      </c>
      <c r="E91">
        <v>4.4065924601291897</v>
      </c>
    </row>
    <row r="92" spans="1:5" x14ac:dyDescent="0.2">
      <c r="A92" t="s">
        <v>8</v>
      </c>
      <c r="B92" s="1">
        <v>39264</v>
      </c>
      <c r="D92" t="s">
        <v>7</v>
      </c>
      <c r="E92">
        <v>4.4463903774402498</v>
      </c>
    </row>
    <row r="93" spans="1:5" x14ac:dyDescent="0.2">
      <c r="A93" t="s">
        <v>8</v>
      </c>
      <c r="B93" s="1">
        <v>39295</v>
      </c>
      <c r="D93" t="s">
        <v>7</v>
      </c>
      <c r="E93">
        <v>4.4268601402710299</v>
      </c>
    </row>
    <row r="94" spans="1:5" x14ac:dyDescent="0.2">
      <c r="A94" t="s">
        <v>8</v>
      </c>
      <c r="B94" s="1">
        <v>39326</v>
      </c>
      <c r="D94" t="s">
        <v>7</v>
      </c>
      <c r="E94">
        <v>4.4413298372407297</v>
      </c>
    </row>
    <row r="95" spans="1:5" x14ac:dyDescent="0.2">
      <c r="A95" t="s">
        <v>8</v>
      </c>
      <c r="B95" s="1">
        <v>39356</v>
      </c>
      <c r="D95" t="s">
        <v>7</v>
      </c>
      <c r="E95">
        <v>4.3954973685404397</v>
      </c>
    </row>
    <row r="96" spans="1:5" x14ac:dyDescent="0.2">
      <c r="A96" t="s">
        <v>8</v>
      </c>
      <c r="B96" s="1">
        <v>39387</v>
      </c>
      <c r="D96" t="s">
        <v>7</v>
      </c>
      <c r="E96">
        <v>4.3488743846694797</v>
      </c>
    </row>
    <row r="97" spans="1:5" x14ac:dyDescent="0.2">
      <c r="A97" t="s">
        <v>8</v>
      </c>
      <c r="B97" s="1">
        <v>39417</v>
      </c>
      <c r="D97" t="s">
        <v>7</v>
      </c>
      <c r="E97">
        <v>4.3227775027095596</v>
      </c>
    </row>
    <row r="98" spans="1:5" x14ac:dyDescent="0.2">
      <c r="A98" t="s">
        <v>8</v>
      </c>
      <c r="B98" s="1">
        <v>39448</v>
      </c>
      <c r="D98" t="s">
        <v>7</v>
      </c>
      <c r="E98">
        <v>4.33991894934214</v>
      </c>
    </row>
    <row r="99" spans="1:5" x14ac:dyDescent="0.2">
      <c r="A99" t="s">
        <v>8</v>
      </c>
      <c r="B99" s="1">
        <v>39479</v>
      </c>
      <c r="D99" t="s">
        <v>7</v>
      </c>
      <c r="E99">
        <v>4.3952935321847004</v>
      </c>
    </row>
    <row r="100" spans="1:5" x14ac:dyDescent="0.2">
      <c r="A100" t="s">
        <v>8</v>
      </c>
      <c r="B100" s="1">
        <v>39508</v>
      </c>
      <c r="D100" t="s">
        <v>7</v>
      </c>
      <c r="E100">
        <v>4.3910455865584002</v>
      </c>
    </row>
    <row r="101" spans="1:5" x14ac:dyDescent="0.2">
      <c r="A101" t="s">
        <v>8</v>
      </c>
      <c r="B101" s="1">
        <v>39539</v>
      </c>
      <c r="D101" t="s">
        <v>7</v>
      </c>
      <c r="E101">
        <v>4.3693952117215797</v>
      </c>
    </row>
    <row r="102" spans="1:5" x14ac:dyDescent="0.2">
      <c r="A102" t="s">
        <v>8</v>
      </c>
      <c r="B102" s="1">
        <v>39569</v>
      </c>
      <c r="D102" t="s">
        <v>7</v>
      </c>
      <c r="E102">
        <v>4.3684900929466997</v>
      </c>
    </row>
    <row r="103" spans="1:5" x14ac:dyDescent="0.2">
      <c r="A103" t="s">
        <v>8</v>
      </c>
      <c r="B103" s="1">
        <v>39600</v>
      </c>
      <c r="D103" t="s">
        <v>7</v>
      </c>
      <c r="E103">
        <v>4.3577623527498197</v>
      </c>
    </row>
    <row r="104" spans="1:5" x14ac:dyDescent="0.2">
      <c r="A104" t="s">
        <v>8</v>
      </c>
      <c r="B104" s="1">
        <v>39630</v>
      </c>
      <c r="D104" t="s">
        <v>7</v>
      </c>
      <c r="E104">
        <v>4.3740675834190803</v>
      </c>
    </row>
    <row r="105" spans="1:5" x14ac:dyDescent="0.2">
      <c r="A105" t="s">
        <v>8</v>
      </c>
      <c r="B105" s="1">
        <v>39661</v>
      </c>
      <c r="D105" t="s">
        <v>7</v>
      </c>
      <c r="E105">
        <v>4.3167236432500999</v>
      </c>
    </row>
    <row r="106" spans="1:5" x14ac:dyDescent="0.2">
      <c r="A106" t="s">
        <v>8</v>
      </c>
      <c r="B106" s="1">
        <v>39692</v>
      </c>
      <c r="D106" t="s">
        <v>7</v>
      </c>
      <c r="E106">
        <v>4.3276958619930603</v>
      </c>
    </row>
    <row r="107" spans="1:5" x14ac:dyDescent="0.2">
      <c r="A107" t="s">
        <v>8</v>
      </c>
      <c r="B107" s="1">
        <v>39722</v>
      </c>
      <c r="D107" t="s">
        <v>7</v>
      </c>
      <c r="E107">
        <v>4.3098435537533204</v>
      </c>
    </row>
    <row r="108" spans="1:5" x14ac:dyDescent="0.2">
      <c r="A108" t="s">
        <v>8</v>
      </c>
      <c r="B108" s="1">
        <v>39753</v>
      </c>
      <c r="D108" t="s">
        <v>7</v>
      </c>
      <c r="E108">
        <v>4.3387056681672096</v>
      </c>
    </row>
    <row r="109" spans="1:5" x14ac:dyDescent="0.2">
      <c r="A109" t="s">
        <v>8</v>
      </c>
      <c r="B109" s="1">
        <v>39783</v>
      </c>
      <c r="D109" t="s">
        <v>7</v>
      </c>
      <c r="E109">
        <v>4.3063614306770903</v>
      </c>
    </row>
    <row r="110" spans="1:5" x14ac:dyDescent="0.2">
      <c r="A110" t="s">
        <v>8</v>
      </c>
      <c r="B110" s="1">
        <v>39814</v>
      </c>
      <c r="D110" t="s">
        <v>7</v>
      </c>
      <c r="E110">
        <v>4.3294905202851997</v>
      </c>
    </row>
    <row r="111" spans="1:5" x14ac:dyDescent="0.2">
      <c r="A111" t="s">
        <v>8</v>
      </c>
      <c r="B111" s="1">
        <v>39845</v>
      </c>
      <c r="D111" t="s">
        <v>7</v>
      </c>
      <c r="E111">
        <v>4.3113092903546804</v>
      </c>
    </row>
    <row r="112" spans="1:5" x14ac:dyDescent="0.2">
      <c r="A112" t="s">
        <v>8</v>
      </c>
      <c r="B112" s="1">
        <v>39873</v>
      </c>
      <c r="D112" t="s">
        <v>7</v>
      </c>
      <c r="E112">
        <v>4.3262767302966303</v>
      </c>
    </row>
    <row r="113" spans="1:5" x14ac:dyDescent="0.2">
      <c r="A113" t="s">
        <v>8</v>
      </c>
      <c r="B113" s="1">
        <v>39904</v>
      </c>
      <c r="D113" t="s">
        <v>7</v>
      </c>
      <c r="E113">
        <v>4.3026662439029799</v>
      </c>
    </row>
    <row r="114" spans="1:5" x14ac:dyDescent="0.2">
      <c r="A114" t="s">
        <v>8</v>
      </c>
      <c r="B114" s="1">
        <v>39934</v>
      </c>
      <c r="D114" t="s">
        <v>7</v>
      </c>
      <c r="E114">
        <v>4.3169866291191497</v>
      </c>
    </row>
    <row r="115" spans="1:5" x14ac:dyDescent="0.2">
      <c r="A115" t="s">
        <v>8</v>
      </c>
      <c r="B115" s="1">
        <v>39965</v>
      </c>
      <c r="D115" t="s">
        <v>7</v>
      </c>
      <c r="E115">
        <v>4.3099814656138102</v>
      </c>
    </row>
    <row r="116" spans="1:5" x14ac:dyDescent="0.2">
      <c r="A116" t="s">
        <v>8</v>
      </c>
      <c r="B116" s="1">
        <v>39995</v>
      </c>
      <c r="D116" t="s">
        <v>7</v>
      </c>
      <c r="E116">
        <v>4.2803776184252103</v>
      </c>
    </row>
    <row r="117" spans="1:5" x14ac:dyDescent="0.2">
      <c r="A117" t="s">
        <v>8</v>
      </c>
      <c r="B117" s="1">
        <v>40026</v>
      </c>
      <c r="D117" t="s">
        <v>7</v>
      </c>
      <c r="E117">
        <v>4.2905617816171002</v>
      </c>
    </row>
    <row r="118" spans="1:5" x14ac:dyDescent="0.2">
      <c r="A118" t="s">
        <v>8</v>
      </c>
      <c r="B118" s="1">
        <v>40057</v>
      </c>
      <c r="D118" t="s">
        <v>7</v>
      </c>
      <c r="E118">
        <v>4.2949041890343498</v>
      </c>
    </row>
    <row r="119" spans="1:5" x14ac:dyDescent="0.2">
      <c r="A119" t="s">
        <v>8</v>
      </c>
      <c r="B119" s="1">
        <v>40087</v>
      </c>
      <c r="D119" t="s">
        <v>7</v>
      </c>
      <c r="E119">
        <v>4.3429650706018501</v>
      </c>
    </row>
    <row r="120" spans="1:5" x14ac:dyDescent="0.2">
      <c r="A120" t="s">
        <v>8</v>
      </c>
      <c r="B120" s="1">
        <v>40118</v>
      </c>
      <c r="D120" t="s">
        <v>7</v>
      </c>
      <c r="E120">
        <v>4.3221713793570897</v>
      </c>
    </row>
    <row r="121" spans="1:5" x14ac:dyDescent="0.2">
      <c r="A121" t="s">
        <v>8</v>
      </c>
      <c r="B121" s="1">
        <v>40148</v>
      </c>
      <c r="D121" t="s">
        <v>7</v>
      </c>
      <c r="E121">
        <v>4.30972068669268</v>
      </c>
    </row>
    <row r="122" spans="1:5" x14ac:dyDescent="0.2">
      <c r="A122" t="s">
        <v>8</v>
      </c>
      <c r="B122" s="1">
        <v>40179</v>
      </c>
      <c r="D122" t="s">
        <v>7</v>
      </c>
      <c r="E122">
        <v>4.2960593689975903</v>
      </c>
    </row>
    <row r="123" spans="1:5" x14ac:dyDescent="0.2">
      <c r="A123" t="s">
        <v>8</v>
      </c>
      <c r="B123" s="1">
        <v>40210</v>
      </c>
      <c r="D123" t="s">
        <v>7</v>
      </c>
      <c r="E123">
        <v>4.3193883336109602</v>
      </c>
    </row>
    <row r="124" spans="1:5" x14ac:dyDescent="0.2">
      <c r="A124" t="s">
        <v>8</v>
      </c>
      <c r="B124" s="1">
        <v>40238</v>
      </c>
      <c r="D124" t="s">
        <v>7</v>
      </c>
      <c r="E124">
        <v>4.2953753480817802</v>
      </c>
    </row>
    <row r="125" spans="1:5" x14ac:dyDescent="0.2">
      <c r="A125" t="s">
        <v>8</v>
      </c>
      <c r="B125" s="1">
        <v>40269</v>
      </c>
      <c r="D125" t="s">
        <v>7</v>
      </c>
      <c r="E125">
        <v>4.2978290367543499</v>
      </c>
    </row>
    <row r="126" spans="1:5" x14ac:dyDescent="0.2">
      <c r="A126" t="s">
        <v>8</v>
      </c>
      <c r="B126" s="1">
        <v>40299</v>
      </c>
      <c r="D126" t="s">
        <v>7</v>
      </c>
      <c r="E126">
        <v>4.2833465796552099</v>
      </c>
    </row>
    <row r="127" spans="1:5" x14ac:dyDescent="0.2">
      <c r="A127" t="s">
        <v>8</v>
      </c>
      <c r="B127" s="1">
        <v>40330</v>
      </c>
      <c r="D127" t="s">
        <v>7</v>
      </c>
      <c r="E127">
        <v>4.2959862513605502</v>
      </c>
    </row>
    <row r="128" spans="1:5" x14ac:dyDescent="0.2">
      <c r="A128" t="s">
        <v>8</v>
      </c>
      <c r="B128" s="1">
        <v>40360</v>
      </c>
      <c r="D128" t="s">
        <v>7</v>
      </c>
      <c r="E128">
        <v>4.2496360591511504</v>
      </c>
    </row>
    <row r="129" spans="1:5" x14ac:dyDescent="0.2">
      <c r="A129" t="s">
        <v>8</v>
      </c>
      <c r="B129" s="1">
        <v>40391</v>
      </c>
      <c r="D129" t="s">
        <v>7</v>
      </c>
      <c r="E129">
        <v>4.1954072460776404</v>
      </c>
    </row>
    <row r="130" spans="1:5" x14ac:dyDescent="0.2">
      <c r="A130" t="s">
        <v>8</v>
      </c>
      <c r="B130" s="1">
        <v>40422</v>
      </c>
      <c r="D130" t="s">
        <v>7</v>
      </c>
      <c r="E130">
        <v>4.17622401135218</v>
      </c>
    </row>
    <row r="131" spans="1:5" x14ac:dyDescent="0.2">
      <c r="A131" t="s">
        <v>8</v>
      </c>
      <c r="B131" s="1">
        <v>40452</v>
      </c>
      <c r="D131" t="s">
        <v>7</v>
      </c>
      <c r="E131">
        <v>4.1483337012898103</v>
      </c>
    </row>
    <row r="132" spans="1:5" x14ac:dyDescent="0.2">
      <c r="A132" t="s">
        <v>8</v>
      </c>
      <c r="B132" s="1">
        <v>40483</v>
      </c>
      <c r="D132" t="s">
        <v>7</v>
      </c>
      <c r="E132">
        <v>4.1661751770502304</v>
      </c>
    </row>
    <row r="133" spans="1:5" x14ac:dyDescent="0.2">
      <c r="A133" t="s">
        <v>8</v>
      </c>
      <c r="B133" s="1">
        <v>40513</v>
      </c>
      <c r="D133" t="s">
        <v>7</v>
      </c>
      <c r="E133">
        <v>4.1294282228917796</v>
      </c>
    </row>
    <row r="134" spans="1:5" x14ac:dyDescent="0.2">
      <c r="A134" t="s">
        <v>8</v>
      </c>
      <c r="B134" s="1">
        <v>40544</v>
      </c>
      <c r="D134" t="s">
        <v>7</v>
      </c>
      <c r="E134">
        <v>4.1355963729568597</v>
      </c>
    </row>
    <row r="135" spans="1:5" x14ac:dyDescent="0.2">
      <c r="A135" t="s">
        <v>8</v>
      </c>
      <c r="B135" s="1">
        <v>40575</v>
      </c>
      <c r="D135" t="s">
        <v>7</v>
      </c>
      <c r="E135">
        <v>4.0931121385907101</v>
      </c>
    </row>
    <row r="136" spans="1:5" x14ac:dyDescent="0.2">
      <c r="A136" t="s">
        <v>8</v>
      </c>
      <c r="B136" s="1">
        <v>40603</v>
      </c>
      <c r="D136" t="s">
        <v>7</v>
      </c>
      <c r="E136">
        <v>4.1247184031812596</v>
      </c>
    </row>
    <row r="137" spans="1:5" x14ac:dyDescent="0.2">
      <c r="A137" t="s">
        <v>8</v>
      </c>
      <c r="B137" s="1">
        <v>40634</v>
      </c>
      <c r="D137" t="s">
        <v>7</v>
      </c>
      <c r="E137">
        <v>4.12712613333394</v>
      </c>
    </row>
    <row r="138" spans="1:5" x14ac:dyDescent="0.2">
      <c r="A138" t="s">
        <v>8</v>
      </c>
      <c r="B138" s="1">
        <v>40664</v>
      </c>
      <c r="D138" t="s">
        <v>7</v>
      </c>
      <c r="E138">
        <v>4.1547658763980397</v>
      </c>
    </row>
    <row r="139" spans="1:5" x14ac:dyDescent="0.2">
      <c r="A139" t="s">
        <v>8</v>
      </c>
      <c r="B139" s="1">
        <v>40695</v>
      </c>
      <c r="D139" t="s">
        <v>7</v>
      </c>
      <c r="E139">
        <v>4.1402114727942596</v>
      </c>
    </row>
    <row r="140" spans="1:5" x14ac:dyDescent="0.2">
      <c r="A140" t="s">
        <v>8</v>
      </c>
      <c r="B140" s="1">
        <v>40725</v>
      </c>
      <c r="D140" t="s">
        <v>7</v>
      </c>
      <c r="E140">
        <v>4.14145233354642</v>
      </c>
    </row>
    <row r="141" spans="1:5" x14ac:dyDescent="0.2">
      <c r="A141" t="s">
        <v>8</v>
      </c>
      <c r="B141" s="1">
        <v>40756</v>
      </c>
      <c r="D141" t="s">
        <v>7</v>
      </c>
      <c r="E141">
        <v>4.1537522455956699</v>
      </c>
    </row>
    <row r="142" spans="1:5" x14ac:dyDescent="0.2">
      <c r="A142" t="s">
        <v>8</v>
      </c>
      <c r="B142" s="1">
        <v>40787</v>
      </c>
      <c r="D142" t="s">
        <v>7</v>
      </c>
      <c r="E142">
        <v>4.16703860060775</v>
      </c>
    </row>
    <row r="143" spans="1:5" x14ac:dyDescent="0.2">
      <c r="A143" t="s">
        <v>8</v>
      </c>
      <c r="B143" s="1">
        <v>40817</v>
      </c>
      <c r="D143" t="s">
        <v>7</v>
      </c>
      <c r="E143">
        <v>4.1662486224220503</v>
      </c>
    </row>
    <row r="144" spans="1:5" x14ac:dyDescent="0.2">
      <c r="A144" t="s">
        <v>8</v>
      </c>
      <c r="B144" s="1">
        <v>40848</v>
      </c>
      <c r="D144" t="s">
        <v>7</v>
      </c>
      <c r="E144">
        <v>4.1445329440662801</v>
      </c>
    </row>
    <row r="145" spans="1:5" x14ac:dyDescent="0.2">
      <c r="A145" t="s">
        <v>8</v>
      </c>
      <c r="B145" s="1">
        <v>40878</v>
      </c>
      <c r="D145" t="s">
        <v>7</v>
      </c>
      <c r="E145">
        <v>4.0993006905227602</v>
      </c>
    </row>
    <row r="146" spans="1:5" x14ac:dyDescent="0.2">
      <c r="A146" t="s">
        <v>8</v>
      </c>
      <c r="B146" s="1">
        <v>40909</v>
      </c>
      <c r="D146" t="s">
        <v>7</v>
      </c>
      <c r="E146">
        <v>4.0905841584642104</v>
      </c>
    </row>
    <row r="147" spans="1:5" x14ac:dyDescent="0.2">
      <c r="A147" t="s">
        <v>8</v>
      </c>
      <c r="B147" s="1">
        <v>40940</v>
      </c>
      <c r="D147" t="s">
        <v>7</v>
      </c>
      <c r="E147">
        <v>4.0800336288489296</v>
      </c>
    </row>
    <row r="148" spans="1:5" x14ac:dyDescent="0.2">
      <c r="A148" t="s">
        <v>8</v>
      </c>
      <c r="B148" s="1">
        <v>40969</v>
      </c>
      <c r="D148" t="s">
        <v>7</v>
      </c>
      <c r="E148">
        <v>4.0864321165605499</v>
      </c>
    </row>
    <row r="149" spans="1:5" x14ac:dyDescent="0.2">
      <c r="A149" t="s">
        <v>8</v>
      </c>
      <c r="B149" s="1">
        <v>41000</v>
      </c>
      <c r="D149" t="s">
        <v>7</v>
      </c>
      <c r="E149">
        <v>4.10051588557429</v>
      </c>
    </row>
    <row r="150" spans="1:5" x14ac:dyDescent="0.2">
      <c r="A150" t="s">
        <v>8</v>
      </c>
      <c r="B150" s="1">
        <v>41030</v>
      </c>
      <c r="D150" t="s">
        <v>7</v>
      </c>
      <c r="E150">
        <v>4.1112325594701602</v>
      </c>
    </row>
    <row r="151" spans="1:5" x14ac:dyDescent="0.2">
      <c r="A151" t="s">
        <v>8</v>
      </c>
      <c r="B151" s="1">
        <v>41061</v>
      </c>
      <c r="D151" t="s">
        <v>7</v>
      </c>
      <c r="E151">
        <v>4.1237761245240101</v>
      </c>
    </row>
    <row r="152" spans="1:5" x14ac:dyDescent="0.2">
      <c r="A152" t="s">
        <v>8</v>
      </c>
      <c r="B152" s="1">
        <v>41091</v>
      </c>
      <c r="D152" t="s">
        <v>7</v>
      </c>
      <c r="E152">
        <v>4.1215997248059102</v>
      </c>
    </row>
    <row r="153" spans="1:5" x14ac:dyDescent="0.2">
      <c r="A153" t="s">
        <v>8</v>
      </c>
      <c r="B153" s="1">
        <v>41122</v>
      </c>
      <c r="D153" t="s">
        <v>7</v>
      </c>
      <c r="E153">
        <v>4.1253547701765196</v>
      </c>
    </row>
    <row r="154" spans="1:5" x14ac:dyDescent="0.2">
      <c r="A154" t="s">
        <v>8</v>
      </c>
      <c r="B154" s="1">
        <v>41153</v>
      </c>
      <c r="D154" t="s">
        <v>7</v>
      </c>
      <c r="E154">
        <v>4.1412293701145302</v>
      </c>
    </row>
    <row r="155" spans="1:5" x14ac:dyDescent="0.2">
      <c r="A155" t="s">
        <v>8</v>
      </c>
      <c r="B155" s="1">
        <v>41183</v>
      </c>
      <c r="D155" t="s">
        <v>7</v>
      </c>
      <c r="E155">
        <v>4.1542543618487704</v>
      </c>
    </row>
    <row r="156" spans="1:5" x14ac:dyDescent="0.2">
      <c r="A156" t="s">
        <v>9</v>
      </c>
      <c r="C156">
        <v>7310172001</v>
      </c>
      <c r="D156" t="s">
        <v>6</v>
      </c>
      <c r="E156">
        <v>87.691221463873802</v>
      </c>
    </row>
    <row r="157" spans="1:5" x14ac:dyDescent="0.2">
      <c r="A157" t="s">
        <v>9</v>
      </c>
      <c r="C157" t="s">
        <v>10</v>
      </c>
      <c r="D157" t="s">
        <v>6</v>
      </c>
      <c r="E157">
        <v>62.093023255813897</v>
      </c>
    </row>
    <row r="158" spans="1:5" x14ac:dyDescent="0.2">
      <c r="A158" t="s">
        <v>9</v>
      </c>
      <c r="C158" t="s">
        <v>11</v>
      </c>
      <c r="D158" t="s">
        <v>6</v>
      </c>
      <c r="E158">
        <v>94.824399260628397</v>
      </c>
    </row>
    <row r="159" spans="1:5" x14ac:dyDescent="0.2">
      <c r="A159" t="s">
        <v>9</v>
      </c>
      <c r="C159" t="s">
        <v>12</v>
      </c>
      <c r="D159" t="s">
        <v>6</v>
      </c>
      <c r="E159">
        <v>75.828369322412499</v>
      </c>
    </row>
    <row r="160" spans="1:5" x14ac:dyDescent="0.2">
      <c r="A160" t="s">
        <v>9</v>
      </c>
      <c r="C160" t="s">
        <v>13</v>
      </c>
      <c r="D160" t="s">
        <v>6</v>
      </c>
      <c r="E160">
        <v>56.975563108121797</v>
      </c>
    </row>
    <row r="161" spans="1:5" x14ac:dyDescent="0.2">
      <c r="A161" t="s">
        <v>9</v>
      </c>
      <c r="C161" t="s">
        <v>14</v>
      </c>
      <c r="D161" t="s">
        <v>6</v>
      </c>
      <c r="E161">
        <v>2.5390625</v>
      </c>
    </row>
    <row r="162" spans="1:5" x14ac:dyDescent="0.2">
      <c r="A162" t="s">
        <v>9</v>
      </c>
      <c r="C162" t="s">
        <v>15</v>
      </c>
      <c r="D162" t="s">
        <v>6</v>
      </c>
      <c r="E162">
        <v>58.022287278321699</v>
      </c>
    </row>
    <row r="163" spans="1:5" x14ac:dyDescent="0.2">
      <c r="A163" t="s">
        <v>9</v>
      </c>
      <c r="C163" t="s">
        <v>16</v>
      </c>
      <c r="D163" t="s">
        <v>6</v>
      </c>
      <c r="E163">
        <v>80.8981657179</v>
      </c>
    </row>
    <row r="164" spans="1:5" x14ac:dyDescent="0.2">
      <c r="A164" t="s">
        <v>9</v>
      </c>
      <c r="C164" t="s">
        <v>17</v>
      </c>
      <c r="D164" t="s">
        <v>6</v>
      </c>
      <c r="E164">
        <v>88.173930487988301</v>
      </c>
    </row>
    <row r="165" spans="1:5" x14ac:dyDescent="0.2">
      <c r="A165" t="s">
        <v>9</v>
      </c>
      <c r="C165" t="s">
        <v>18</v>
      </c>
      <c r="D165" t="s">
        <v>6</v>
      </c>
      <c r="E165">
        <v>90.970414829765701</v>
      </c>
    </row>
    <row r="166" spans="1:5" x14ac:dyDescent="0.2">
      <c r="A166" t="s">
        <v>9</v>
      </c>
      <c r="C166" t="s">
        <v>19</v>
      </c>
      <c r="D166" t="s">
        <v>6</v>
      </c>
      <c r="E166">
        <v>100</v>
      </c>
    </row>
    <row r="167" spans="1:5" x14ac:dyDescent="0.2">
      <c r="A167" t="s">
        <v>9</v>
      </c>
      <c r="C167" t="s">
        <v>20</v>
      </c>
      <c r="D167" t="s">
        <v>6</v>
      </c>
      <c r="E167">
        <v>96.600566572237895</v>
      </c>
    </row>
    <row r="168" spans="1:5" x14ac:dyDescent="0.2">
      <c r="A168" t="s">
        <v>9</v>
      </c>
      <c r="C168" t="s">
        <v>21</v>
      </c>
      <c r="D168" t="s">
        <v>6</v>
      </c>
      <c r="E168">
        <v>92.566983578219507</v>
      </c>
    </row>
    <row r="169" spans="1:5" x14ac:dyDescent="0.2">
      <c r="A169" t="s">
        <v>9</v>
      </c>
      <c r="C169" t="s">
        <v>22</v>
      </c>
      <c r="D169" t="s">
        <v>6</v>
      </c>
      <c r="E169">
        <v>93.314231136580702</v>
      </c>
    </row>
    <row r="170" spans="1:5" x14ac:dyDescent="0.2">
      <c r="A170" t="s">
        <v>9</v>
      </c>
      <c r="C170" t="s">
        <v>23</v>
      </c>
      <c r="D170" t="s">
        <v>6</v>
      </c>
      <c r="E170">
        <v>94.256203364205803</v>
      </c>
    </row>
    <row r="171" spans="1:5" x14ac:dyDescent="0.2">
      <c r="A171" t="s">
        <v>9</v>
      </c>
      <c r="C171" t="s">
        <v>24</v>
      </c>
      <c r="D171" t="s">
        <v>6</v>
      </c>
      <c r="E171">
        <v>86.069651741293498</v>
      </c>
    </row>
    <row r="172" spans="1:5" x14ac:dyDescent="0.2">
      <c r="A172" t="s">
        <v>9</v>
      </c>
      <c r="C172" t="s">
        <v>25</v>
      </c>
      <c r="D172" t="s">
        <v>6</v>
      </c>
      <c r="E172">
        <v>79.054122923249395</v>
      </c>
    </row>
    <row r="173" spans="1:5" x14ac:dyDescent="0.2">
      <c r="A173" t="s">
        <v>9</v>
      </c>
      <c r="C173" t="s">
        <v>26</v>
      </c>
      <c r="D173" t="s">
        <v>6</v>
      </c>
      <c r="E173">
        <v>80.165031916549793</v>
      </c>
    </row>
    <row r="174" spans="1:5" x14ac:dyDescent="0.2">
      <c r="A174" t="s">
        <v>9</v>
      </c>
      <c r="C174" t="s">
        <v>27</v>
      </c>
      <c r="D174" t="s">
        <v>6</v>
      </c>
      <c r="E174">
        <v>75.878356781548504</v>
      </c>
    </row>
    <row r="175" spans="1:5" x14ac:dyDescent="0.2">
      <c r="A175" t="s">
        <v>9</v>
      </c>
      <c r="C175" t="s">
        <v>28</v>
      </c>
      <c r="D175" t="s">
        <v>6</v>
      </c>
      <c r="E175">
        <v>96.298723308100705</v>
      </c>
    </row>
    <row r="176" spans="1:5" x14ac:dyDescent="0.2">
      <c r="A176" t="s">
        <v>9</v>
      </c>
      <c r="C176" t="s">
        <v>29</v>
      </c>
      <c r="D176" t="s">
        <v>6</v>
      </c>
      <c r="E176">
        <v>82.608695652173907</v>
      </c>
    </row>
    <row r="177" spans="1:5" x14ac:dyDescent="0.2">
      <c r="A177" t="s">
        <v>9</v>
      </c>
      <c r="C177" t="s">
        <v>30</v>
      </c>
      <c r="D177" t="s">
        <v>6</v>
      </c>
      <c r="E177">
        <v>72.881355932203405</v>
      </c>
    </row>
    <row r="178" spans="1:5" x14ac:dyDescent="0.2">
      <c r="A178" t="s">
        <v>9</v>
      </c>
      <c r="C178" t="s">
        <v>31</v>
      </c>
      <c r="D178" t="s">
        <v>6</v>
      </c>
      <c r="E178">
        <v>59.776536312849103</v>
      </c>
    </row>
    <row r="179" spans="1:5" x14ac:dyDescent="0.2">
      <c r="A179" t="s">
        <v>9</v>
      </c>
      <c r="C179" t="s">
        <v>32</v>
      </c>
      <c r="D179" t="s">
        <v>6</v>
      </c>
      <c r="E179">
        <v>83.471074380165305</v>
      </c>
    </row>
    <row r="180" spans="1:5" x14ac:dyDescent="0.2">
      <c r="A180" t="s">
        <v>9</v>
      </c>
      <c r="C180" t="s">
        <v>33</v>
      </c>
      <c r="D180" t="s">
        <v>6</v>
      </c>
      <c r="E180">
        <v>75.148387096774201</v>
      </c>
    </row>
    <row r="181" spans="1:5" x14ac:dyDescent="0.2">
      <c r="A181" t="s">
        <v>9</v>
      </c>
      <c r="C181" t="s">
        <v>34</v>
      </c>
      <c r="D181" t="s">
        <v>6</v>
      </c>
      <c r="E181">
        <v>83.725910064239798</v>
      </c>
    </row>
    <row r="182" spans="1:5" x14ac:dyDescent="0.2">
      <c r="A182" t="s">
        <v>9</v>
      </c>
      <c r="C182" t="s">
        <v>35</v>
      </c>
      <c r="D182" t="s">
        <v>6</v>
      </c>
      <c r="E182">
        <v>71.739130434782595</v>
      </c>
    </row>
    <row r="183" spans="1:5" x14ac:dyDescent="0.2">
      <c r="A183" t="s">
        <v>9</v>
      </c>
      <c r="C183" t="s">
        <v>36</v>
      </c>
      <c r="D183" t="s">
        <v>6</v>
      </c>
      <c r="E183">
        <v>77.621483375959002</v>
      </c>
    </row>
    <row r="184" spans="1:5" x14ac:dyDescent="0.2">
      <c r="A184" t="s">
        <v>9</v>
      </c>
      <c r="C184" t="s">
        <v>37</v>
      </c>
      <c r="D184" t="s">
        <v>6</v>
      </c>
      <c r="E184">
        <v>95.242401057244194</v>
      </c>
    </row>
    <row r="185" spans="1:5" x14ac:dyDescent="0.2">
      <c r="A185" t="s">
        <v>9</v>
      </c>
      <c r="C185" t="s">
        <v>38</v>
      </c>
      <c r="D185" t="s">
        <v>6</v>
      </c>
      <c r="E185">
        <v>94.476796719851194</v>
      </c>
    </row>
    <row r="186" spans="1:5" x14ac:dyDescent="0.2">
      <c r="A186" t="s">
        <v>9</v>
      </c>
      <c r="C186" t="s">
        <v>39</v>
      </c>
      <c r="D186" t="s">
        <v>6</v>
      </c>
      <c r="E186">
        <v>77.042930548649096</v>
      </c>
    </row>
    <row r="187" spans="1:5" x14ac:dyDescent="0.2">
      <c r="A187" t="s">
        <v>9</v>
      </c>
      <c r="C187" t="s">
        <v>40</v>
      </c>
      <c r="D187" t="s">
        <v>6</v>
      </c>
      <c r="E187">
        <v>54.513909944144601</v>
      </c>
    </row>
    <row r="188" spans="1:5" x14ac:dyDescent="0.2">
      <c r="A188" t="s">
        <v>9</v>
      </c>
      <c r="C188" t="s">
        <v>41</v>
      </c>
      <c r="D188" t="s">
        <v>6</v>
      </c>
      <c r="E188">
        <v>63.814642401474998</v>
      </c>
    </row>
    <row r="189" spans="1:5" x14ac:dyDescent="0.2">
      <c r="A189" t="s">
        <v>9</v>
      </c>
      <c r="C189" t="s">
        <v>42</v>
      </c>
      <c r="D189" t="s">
        <v>6</v>
      </c>
      <c r="E189">
        <v>90.609278926774707</v>
      </c>
    </row>
    <row r="190" spans="1:5" x14ac:dyDescent="0.2">
      <c r="A190" t="s">
        <v>9</v>
      </c>
      <c r="C190" t="s">
        <v>43</v>
      </c>
      <c r="D190" t="s">
        <v>6</v>
      </c>
      <c r="E190">
        <v>30.9006116653124</v>
      </c>
    </row>
    <row r="191" spans="1:5" x14ac:dyDescent="0.2">
      <c r="A191" t="s">
        <v>9</v>
      </c>
      <c r="C191" t="s">
        <v>44</v>
      </c>
      <c r="D191" t="s">
        <v>6</v>
      </c>
      <c r="E191">
        <v>48.186336717427999</v>
      </c>
    </row>
    <row r="192" spans="1:5" x14ac:dyDescent="0.2">
      <c r="A192" t="s">
        <v>9</v>
      </c>
      <c r="C192" t="s">
        <v>45</v>
      </c>
      <c r="D192" t="s">
        <v>6</v>
      </c>
      <c r="E192">
        <v>42.609292706004503</v>
      </c>
    </row>
    <row r="193" spans="1:5" x14ac:dyDescent="0.2">
      <c r="A193" t="s">
        <v>9</v>
      </c>
      <c r="C193" t="s">
        <v>46</v>
      </c>
      <c r="D193" t="s">
        <v>6</v>
      </c>
      <c r="E193">
        <v>84.590748473347404</v>
      </c>
    </row>
    <row r="194" spans="1:5" x14ac:dyDescent="0.2">
      <c r="A194" t="s">
        <v>9</v>
      </c>
      <c r="C194" t="s">
        <v>47</v>
      </c>
      <c r="D194" t="s">
        <v>6</v>
      </c>
      <c r="E194">
        <v>52.196507117536797</v>
      </c>
    </row>
    <row r="195" spans="1:5" x14ac:dyDescent="0.2">
      <c r="A195" t="s">
        <v>9</v>
      </c>
      <c r="C195" t="s">
        <v>48</v>
      </c>
      <c r="D195" t="s">
        <v>6</v>
      </c>
      <c r="E195">
        <v>21.5189873417721</v>
      </c>
    </row>
    <row r="196" spans="1:5" x14ac:dyDescent="0.2">
      <c r="A196" t="s">
        <v>9</v>
      </c>
      <c r="C196" t="s">
        <v>49</v>
      </c>
      <c r="D196" t="s">
        <v>6</v>
      </c>
      <c r="E196">
        <v>43.097744360902198</v>
      </c>
    </row>
    <row r="197" spans="1:5" x14ac:dyDescent="0.2">
      <c r="A197" t="s">
        <v>9</v>
      </c>
      <c r="C197" t="s">
        <v>50</v>
      </c>
      <c r="D197" t="s">
        <v>6</v>
      </c>
      <c r="E197">
        <v>8.0752203510825797</v>
      </c>
    </row>
    <row r="198" spans="1:5" x14ac:dyDescent="0.2">
      <c r="A198" t="s">
        <v>9</v>
      </c>
      <c r="C198" t="s">
        <v>51</v>
      </c>
      <c r="D198" t="s">
        <v>6</v>
      </c>
      <c r="E198">
        <v>90.1408450704225</v>
      </c>
    </row>
    <row r="199" spans="1:5" x14ac:dyDescent="0.2">
      <c r="A199" t="s">
        <v>9</v>
      </c>
      <c r="C199" t="s">
        <v>52</v>
      </c>
      <c r="D199" t="s">
        <v>6</v>
      </c>
      <c r="E199">
        <v>90.064794816414604</v>
      </c>
    </row>
    <row r="200" spans="1:5" x14ac:dyDescent="0.2">
      <c r="A200" t="s">
        <v>9</v>
      </c>
      <c r="C200" t="s">
        <v>53</v>
      </c>
      <c r="D200" t="s">
        <v>6</v>
      </c>
      <c r="E200">
        <v>74.286720676294394</v>
      </c>
    </row>
    <row r="201" spans="1:5" x14ac:dyDescent="0.2">
      <c r="A201" t="s">
        <v>9</v>
      </c>
      <c r="C201" t="s">
        <v>54</v>
      </c>
      <c r="D201" t="s">
        <v>6</v>
      </c>
      <c r="E201">
        <v>89.071038251366105</v>
      </c>
    </row>
    <row r="202" spans="1:5" x14ac:dyDescent="0.2">
      <c r="A202" t="s">
        <v>9</v>
      </c>
      <c r="C202" t="s">
        <v>55</v>
      </c>
      <c r="D202" t="s">
        <v>6</v>
      </c>
      <c r="E202">
        <v>93.633952254641898</v>
      </c>
    </row>
    <row r="203" spans="1:5" x14ac:dyDescent="0.2">
      <c r="A203" t="s">
        <v>9</v>
      </c>
      <c r="C203" t="s">
        <v>56</v>
      </c>
      <c r="D203" t="s">
        <v>6</v>
      </c>
      <c r="E203">
        <v>81.224114127933703</v>
      </c>
    </row>
    <row r="204" spans="1:5" x14ac:dyDescent="0.2">
      <c r="A204" t="s">
        <v>9</v>
      </c>
      <c r="C204" t="s">
        <v>57</v>
      </c>
      <c r="D204" t="s">
        <v>6</v>
      </c>
      <c r="E204">
        <v>80.338983050847403</v>
      </c>
    </row>
    <row r="205" spans="1:5" x14ac:dyDescent="0.2">
      <c r="A205" t="s">
        <v>9</v>
      </c>
      <c r="C205" t="s">
        <v>58</v>
      </c>
      <c r="D205" t="s">
        <v>6</v>
      </c>
      <c r="E205">
        <v>92.595068521327704</v>
      </c>
    </row>
    <row r="206" spans="1:5" x14ac:dyDescent="0.2">
      <c r="A206" t="s">
        <v>9</v>
      </c>
      <c r="C206" t="s">
        <v>59</v>
      </c>
      <c r="D206" t="s">
        <v>6</v>
      </c>
      <c r="E206">
        <v>62.8050975450696</v>
      </c>
    </row>
    <row r="207" spans="1:5" x14ac:dyDescent="0.2">
      <c r="A207" t="s">
        <v>9</v>
      </c>
      <c r="C207" t="s">
        <v>60</v>
      </c>
      <c r="D207" t="s">
        <v>6</v>
      </c>
      <c r="E207">
        <v>38.824503311258198</v>
      </c>
    </row>
    <row r="208" spans="1:5" x14ac:dyDescent="0.2">
      <c r="A208" t="s">
        <v>9</v>
      </c>
      <c r="C208" t="s">
        <v>61</v>
      </c>
      <c r="D208" t="s">
        <v>6</v>
      </c>
      <c r="E208">
        <v>71.153846153846104</v>
      </c>
    </row>
    <row r="209" spans="1:5" x14ac:dyDescent="0.2">
      <c r="A209" t="s">
        <v>9</v>
      </c>
      <c r="C209" t="s">
        <v>62</v>
      </c>
      <c r="D209" t="s">
        <v>6</v>
      </c>
      <c r="E209">
        <v>84.942716857610407</v>
      </c>
    </row>
    <row r="210" spans="1:5" x14ac:dyDescent="0.2">
      <c r="A210" t="s">
        <v>9</v>
      </c>
      <c r="C210" t="s">
        <v>63</v>
      </c>
      <c r="D210" t="s">
        <v>6</v>
      </c>
      <c r="E210">
        <v>89.928057553956805</v>
      </c>
    </row>
    <row r="211" spans="1:5" x14ac:dyDescent="0.2">
      <c r="A211" t="s">
        <v>9</v>
      </c>
      <c r="C211" t="s">
        <v>64</v>
      </c>
      <c r="D211" t="s">
        <v>6</v>
      </c>
      <c r="E211">
        <v>90.251827782290803</v>
      </c>
    </row>
    <row r="212" spans="1:5" x14ac:dyDescent="0.2">
      <c r="A212" t="s">
        <v>9</v>
      </c>
      <c r="C212" t="s">
        <v>65</v>
      </c>
      <c r="D212" t="s">
        <v>6</v>
      </c>
      <c r="E212">
        <v>65.261382799325403</v>
      </c>
    </row>
    <row r="213" spans="1:5" x14ac:dyDescent="0.2">
      <c r="A213" t="s">
        <v>9</v>
      </c>
      <c r="C213" t="s">
        <v>66</v>
      </c>
      <c r="D213" t="s">
        <v>6</v>
      </c>
      <c r="E213">
        <v>77.113455776996204</v>
      </c>
    </row>
    <row r="214" spans="1:5" x14ac:dyDescent="0.2">
      <c r="A214" t="s">
        <v>9</v>
      </c>
      <c r="C214" t="s">
        <v>67</v>
      </c>
      <c r="D214" t="s">
        <v>6</v>
      </c>
      <c r="E214">
        <v>67.848917549516301</v>
      </c>
    </row>
    <row r="215" spans="1:5" x14ac:dyDescent="0.2">
      <c r="A215" t="s">
        <v>9</v>
      </c>
      <c r="C215" t="s">
        <v>68</v>
      </c>
      <c r="D215" t="s">
        <v>6</v>
      </c>
      <c r="E215">
        <v>16.975642508112902</v>
      </c>
    </row>
    <row r="216" spans="1:5" x14ac:dyDescent="0.2">
      <c r="A216" t="s">
        <v>9</v>
      </c>
      <c r="C216" t="s">
        <v>69</v>
      </c>
      <c r="D216" t="s">
        <v>6</v>
      </c>
      <c r="E216">
        <v>31.241942415126701</v>
      </c>
    </row>
    <row r="217" spans="1:5" x14ac:dyDescent="0.2">
      <c r="A217" t="s">
        <v>9</v>
      </c>
      <c r="C217" t="s">
        <v>70</v>
      </c>
      <c r="D217" t="s">
        <v>6</v>
      </c>
      <c r="E217">
        <v>85.221674876847203</v>
      </c>
    </row>
    <row r="218" spans="1:5" x14ac:dyDescent="0.2">
      <c r="A218" t="s">
        <v>9</v>
      </c>
      <c r="C218" t="s">
        <v>71</v>
      </c>
      <c r="D218" t="s">
        <v>6</v>
      </c>
      <c r="E218">
        <v>74.757281553398002</v>
      </c>
    </row>
    <row r="219" spans="1:5" x14ac:dyDescent="0.2">
      <c r="A219" t="s">
        <v>9</v>
      </c>
      <c r="C219" t="s">
        <v>72</v>
      </c>
      <c r="D219" t="s">
        <v>6</v>
      </c>
      <c r="E219">
        <v>81.691542288557201</v>
      </c>
    </row>
    <row r="220" spans="1:5" x14ac:dyDescent="0.2">
      <c r="A220" t="s">
        <v>9</v>
      </c>
      <c r="C220" t="s">
        <v>73</v>
      </c>
      <c r="D220" t="s">
        <v>6</v>
      </c>
      <c r="E220">
        <v>78.021978021978001</v>
      </c>
    </row>
    <row r="221" spans="1:5" x14ac:dyDescent="0.2">
      <c r="A221" t="s">
        <v>9</v>
      </c>
      <c r="C221" t="s">
        <v>74</v>
      </c>
      <c r="D221" t="s">
        <v>6</v>
      </c>
      <c r="E221">
        <v>82.101922059601407</v>
      </c>
    </row>
    <row r="222" spans="1:5" x14ac:dyDescent="0.2">
      <c r="A222" t="s">
        <v>9</v>
      </c>
      <c r="C222" t="s">
        <v>75</v>
      </c>
      <c r="D222" t="s">
        <v>6</v>
      </c>
      <c r="E222">
        <v>83.263598326359798</v>
      </c>
    </row>
    <row r="223" spans="1:5" x14ac:dyDescent="0.2">
      <c r="A223" t="s">
        <v>9</v>
      </c>
      <c r="C223" t="s">
        <v>76</v>
      </c>
      <c r="D223" t="s">
        <v>6</v>
      </c>
      <c r="E223">
        <v>49.046981430612298</v>
      </c>
    </row>
    <row r="224" spans="1:5" x14ac:dyDescent="0.2">
      <c r="A224" t="s">
        <v>9</v>
      </c>
      <c r="C224" t="s">
        <v>77</v>
      </c>
      <c r="D224" t="s">
        <v>6</v>
      </c>
      <c r="E224">
        <v>88.292682926829201</v>
      </c>
    </row>
    <row r="225" spans="1:5" x14ac:dyDescent="0.2">
      <c r="A225" t="s">
        <v>9</v>
      </c>
      <c r="C225" t="s">
        <v>78</v>
      </c>
      <c r="D225" t="s">
        <v>6</v>
      </c>
      <c r="E225">
        <v>73.913043478260803</v>
      </c>
    </row>
    <row r="226" spans="1:5" x14ac:dyDescent="0.2">
      <c r="A226" t="s">
        <v>9</v>
      </c>
      <c r="C226" t="s">
        <v>79</v>
      </c>
      <c r="D226" t="s">
        <v>6</v>
      </c>
      <c r="E226">
        <v>89.457367384659904</v>
      </c>
    </row>
    <row r="227" spans="1:5" x14ac:dyDescent="0.2">
      <c r="A227" t="s">
        <v>9</v>
      </c>
      <c r="C227" t="s">
        <v>80</v>
      </c>
      <c r="D227" t="s">
        <v>6</v>
      </c>
      <c r="E227">
        <v>6.1559507523939798</v>
      </c>
    </row>
    <row r="228" spans="1:5" x14ac:dyDescent="0.2">
      <c r="A228" t="s">
        <v>9</v>
      </c>
      <c r="C228" t="s">
        <v>81</v>
      </c>
      <c r="D228" t="s">
        <v>6</v>
      </c>
      <c r="E228">
        <v>58.874180696568502</v>
      </c>
    </row>
    <row r="229" spans="1:5" x14ac:dyDescent="0.2">
      <c r="A229" t="s">
        <v>9</v>
      </c>
      <c r="C229" t="s">
        <v>82</v>
      </c>
      <c r="D229" t="s">
        <v>6</v>
      </c>
      <c r="E229">
        <v>86.742118027485802</v>
      </c>
    </row>
    <row r="230" spans="1:5" x14ac:dyDescent="0.2">
      <c r="A230" t="s">
        <v>9</v>
      </c>
      <c r="C230" t="s">
        <v>83</v>
      </c>
      <c r="D230" t="s">
        <v>6</v>
      </c>
      <c r="E230">
        <v>82.608695652173907</v>
      </c>
    </row>
    <row r="231" spans="1:5" x14ac:dyDescent="0.2">
      <c r="A231" t="s">
        <v>9</v>
      </c>
      <c r="C231" t="s">
        <v>84</v>
      </c>
      <c r="D231" t="s">
        <v>6</v>
      </c>
      <c r="E231">
        <v>79.746835443037895</v>
      </c>
    </row>
    <row r="232" spans="1:5" x14ac:dyDescent="0.2">
      <c r="A232" t="s">
        <v>9</v>
      </c>
      <c r="C232" t="s">
        <v>85</v>
      </c>
      <c r="D232" t="s">
        <v>6</v>
      </c>
      <c r="E232">
        <v>100</v>
      </c>
    </row>
    <row r="233" spans="1:5" x14ac:dyDescent="0.2">
      <c r="A233" t="s">
        <v>9</v>
      </c>
      <c r="C233" t="s">
        <v>86</v>
      </c>
      <c r="D233" t="s">
        <v>6</v>
      </c>
      <c r="E233">
        <v>81.533115402894595</v>
      </c>
    </row>
    <row r="234" spans="1:5" x14ac:dyDescent="0.2">
      <c r="A234" t="s">
        <v>9</v>
      </c>
      <c r="C234" t="s">
        <v>87</v>
      </c>
      <c r="D234" t="s">
        <v>6</v>
      </c>
      <c r="E234">
        <v>-46.9543147208121</v>
      </c>
    </row>
    <row r="235" spans="1:5" x14ac:dyDescent="0.2">
      <c r="A235" t="s">
        <v>9</v>
      </c>
      <c r="C235" t="s">
        <v>88</v>
      </c>
      <c r="D235" t="s">
        <v>6</v>
      </c>
      <c r="E235">
        <v>85.104270109235301</v>
      </c>
    </row>
    <row r="236" spans="1:5" x14ac:dyDescent="0.2">
      <c r="A236" t="s">
        <v>9</v>
      </c>
      <c r="C236" t="s">
        <v>89</v>
      </c>
      <c r="D236" t="s">
        <v>6</v>
      </c>
      <c r="E236">
        <v>52.976065957053997</v>
      </c>
    </row>
    <row r="237" spans="1:5" x14ac:dyDescent="0.2">
      <c r="A237" t="s">
        <v>9</v>
      </c>
      <c r="C237" t="s">
        <v>90</v>
      </c>
      <c r="D237" t="s">
        <v>6</v>
      </c>
      <c r="E237">
        <v>28.322068140171499</v>
      </c>
    </row>
    <row r="238" spans="1:5" x14ac:dyDescent="0.2">
      <c r="A238" t="s">
        <v>9</v>
      </c>
      <c r="C238" t="s">
        <v>91</v>
      </c>
      <c r="D238" t="s">
        <v>6</v>
      </c>
      <c r="E238">
        <v>-6.1634008691395099</v>
      </c>
    </row>
    <row r="239" spans="1:5" x14ac:dyDescent="0.2">
      <c r="A239" t="s">
        <v>9</v>
      </c>
      <c r="C239" t="s">
        <v>92</v>
      </c>
      <c r="D239" t="s">
        <v>6</v>
      </c>
      <c r="E239">
        <v>-17.5359133819709</v>
      </c>
    </row>
    <row r="240" spans="1:5" x14ac:dyDescent="0.2">
      <c r="A240" t="s">
        <v>9</v>
      </c>
      <c r="C240" t="s">
        <v>93</v>
      </c>
      <c r="D240" t="s">
        <v>6</v>
      </c>
      <c r="E240">
        <v>95.890410958904098</v>
      </c>
    </row>
    <row r="241" spans="1:5" x14ac:dyDescent="0.2">
      <c r="A241" t="s">
        <v>9</v>
      </c>
      <c r="C241" t="s">
        <v>94</v>
      </c>
      <c r="D241" t="s">
        <v>6</v>
      </c>
      <c r="E241">
        <v>76.037113512643799</v>
      </c>
    </row>
    <row r="242" spans="1:5" x14ac:dyDescent="0.2">
      <c r="A242" t="s">
        <v>9</v>
      </c>
      <c r="C242" t="s">
        <v>95</v>
      </c>
      <c r="D242" t="s">
        <v>6</v>
      </c>
      <c r="E242">
        <v>77.884040645546904</v>
      </c>
    </row>
    <row r="243" spans="1:5" x14ac:dyDescent="0.2">
      <c r="A243" t="s">
        <v>9</v>
      </c>
      <c r="C243" t="s">
        <v>96</v>
      </c>
      <c r="D243" t="s">
        <v>6</v>
      </c>
      <c r="E243">
        <v>54.0983606557377</v>
      </c>
    </row>
    <row r="244" spans="1:5" x14ac:dyDescent="0.2">
      <c r="A244" t="s">
        <v>9</v>
      </c>
      <c r="C244" t="s">
        <v>97</v>
      </c>
      <c r="D244" t="s">
        <v>6</v>
      </c>
      <c r="E244">
        <v>73.780043699927106</v>
      </c>
    </row>
    <row r="245" spans="1:5" x14ac:dyDescent="0.2">
      <c r="A245" t="s">
        <v>9</v>
      </c>
      <c r="C245" t="s">
        <v>98</v>
      </c>
      <c r="D245" t="s">
        <v>6</v>
      </c>
      <c r="E245">
        <v>100</v>
      </c>
    </row>
    <row r="246" spans="1:5" x14ac:dyDescent="0.2">
      <c r="A246" t="s">
        <v>9</v>
      </c>
      <c r="C246" t="s">
        <v>99</v>
      </c>
      <c r="D246" t="s">
        <v>6</v>
      </c>
      <c r="E246">
        <v>91.025641025640994</v>
      </c>
    </row>
    <row r="247" spans="1:5" x14ac:dyDescent="0.2">
      <c r="A247" t="s">
        <v>9</v>
      </c>
      <c r="C247" t="s">
        <v>100</v>
      </c>
      <c r="D247" t="s">
        <v>6</v>
      </c>
      <c r="E247">
        <v>79.858682463778393</v>
      </c>
    </row>
    <row r="248" spans="1:5" x14ac:dyDescent="0.2">
      <c r="A248" t="s">
        <v>9</v>
      </c>
      <c r="C248" t="s">
        <v>101</v>
      </c>
      <c r="D248" t="s">
        <v>6</v>
      </c>
      <c r="E248">
        <v>33.765182186234803</v>
      </c>
    </row>
    <row r="249" spans="1:5" x14ac:dyDescent="0.2">
      <c r="A249" t="s">
        <v>9</v>
      </c>
      <c r="C249" t="s">
        <v>102</v>
      </c>
      <c r="D249" t="s">
        <v>6</v>
      </c>
      <c r="E249">
        <v>53.625118947364498</v>
      </c>
    </row>
    <row r="250" spans="1:5" x14ac:dyDescent="0.2">
      <c r="A250" t="s">
        <v>9</v>
      </c>
      <c r="C250" t="s">
        <v>103</v>
      </c>
      <c r="D250" t="s">
        <v>6</v>
      </c>
      <c r="E250">
        <v>42.678204773544202</v>
      </c>
    </row>
    <row r="251" spans="1:5" x14ac:dyDescent="0.2">
      <c r="A251" t="s">
        <v>9</v>
      </c>
      <c r="C251" t="s">
        <v>104</v>
      </c>
      <c r="D251" t="s">
        <v>6</v>
      </c>
      <c r="E251">
        <v>74.267152590714602</v>
      </c>
    </row>
    <row r="252" spans="1:5" x14ac:dyDescent="0.2">
      <c r="A252" t="s">
        <v>9</v>
      </c>
      <c r="C252" t="s">
        <v>105</v>
      </c>
      <c r="D252" t="s">
        <v>6</v>
      </c>
      <c r="E252">
        <v>94.617257489870894</v>
      </c>
    </row>
    <row r="253" spans="1:5" x14ac:dyDescent="0.2">
      <c r="A253" t="s">
        <v>9</v>
      </c>
      <c r="C253" t="s">
        <v>106</v>
      </c>
      <c r="D253" t="s">
        <v>6</v>
      </c>
      <c r="E253">
        <v>22.091213996749701</v>
      </c>
    </row>
    <row r="254" spans="1:5" x14ac:dyDescent="0.2">
      <c r="A254" t="s">
        <v>9</v>
      </c>
      <c r="C254" t="s">
        <v>107</v>
      </c>
      <c r="D254" t="s">
        <v>6</v>
      </c>
      <c r="E254">
        <v>77.127659574467998</v>
      </c>
    </row>
    <row r="255" spans="1:5" x14ac:dyDescent="0.2">
      <c r="A255" t="s">
        <v>9</v>
      </c>
      <c r="C255" t="s">
        <v>108</v>
      </c>
      <c r="D255" t="s">
        <v>6</v>
      </c>
      <c r="E255">
        <v>32.187006595449198</v>
      </c>
    </row>
    <row r="256" spans="1:5" x14ac:dyDescent="0.2">
      <c r="A256" t="s">
        <v>9</v>
      </c>
      <c r="C256" t="s">
        <v>109</v>
      </c>
      <c r="D256" t="s">
        <v>6</v>
      </c>
      <c r="E256">
        <v>80.202531645569593</v>
      </c>
    </row>
    <row r="257" spans="1:5" x14ac:dyDescent="0.2">
      <c r="A257" t="s">
        <v>9</v>
      </c>
      <c r="C257" t="s">
        <v>110</v>
      </c>
      <c r="D257" t="s">
        <v>6</v>
      </c>
      <c r="E257">
        <v>67.955303235108502</v>
      </c>
    </row>
    <row r="258" spans="1:5" x14ac:dyDescent="0.2">
      <c r="A258" t="s">
        <v>9</v>
      </c>
      <c r="C258" t="s">
        <v>111</v>
      </c>
      <c r="D258" t="s">
        <v>6</v>
      </c>
      <c r="E258">
        <v>84.018865739522198</v>
      </c>
    </row>
    <row r="259" spans="1:5" x14ac:dyDescent="0.2">
      <c r="A259" t="s">
        <v>9</v>
      </c>
      <c r="C259" t="s">
        <v>112</v>
      </c>
      <c r="D259" t="s">
        <v>6</v>
      </c>
      <c r="E259">
        <v>78.113758299586806</v>
      </c>
    </row>
    <row r="260" spans="1:5" x14ac:dyDescent="0.2">
      <c r="A260" t="s">
        <v>9</v>
      </c>
      <c r="C260" t="s">
        <v>113</v>
      </c>
      <c r="D260" t="s">
        <v>6</v>
      </c>
      <c r="E260">
        <v>77.116226432888197</v>
      </c>
    </row>
    <row r="261" spans="1:5" x14ac:dyDescent="0.2">
      <c r="A261" t="s">
        <v>9</v>
      </c>
      <c r="C261" t="s">
        <v>114</v>
      </c>
      <c r="D261" t="s">
        <v>6</v>
      </c>
      <c r="E261">
        <v>-8.3969465648854893</v>
      </c>
    </row>
    <row r="262" spans="1:5" x14ac:dyDescent="0.2">
      <c r="A262" t="s">
        <v>9</v>
      </c>
      <c r="C262" t="s">
        <v>115</v>
      </c>
      <c r="D262" t="s">
        <v>6</v>
      </c>
      <c r="E262">
        <v>100</v>
      </c>
    </row>
    <row r="263" spans="1:5" x14ac:dyDescent="0.2">
      <c r="A263" t="s">
        <v>9</v>
      </c>
      <c r="C263" t="s">
        <v>116</v>
      </c>
      <c r="D263" t="s">
        <v>6</v>
      </c>
      <c r="E263">
        <v>56</v>
      </c>
    </row>
    <row r="264" spans="1:5" x14ac:dyDescent="0.2">
      <c r="A264" t="s">
        <v>9</v>
      </c>
      <c r="C264" t="s">
        <v>117</v>
      </c>
      <c r="D264" t="s">
        <v>6</v>
      </c>
      <c r="E264">
        <v>50.602790930967103</v>
      </c>
    </row>
    <row r="265" spans="1:5" x14ac:dyDescent="0.2">
      <c r="A265" t="s">
        <v>9</v>
      </c>
      <c r="C265" t="s">
        <v>118</v>
      </c>
      <c r="D265" t="s">
        <v>6</v>
      </c>
      <c r="E265">
        <v>51.169857186265503</v>
      </c>
    </row>
    <row r="266" spans="1:5" x14ac:dyDescent="0.2">
      <c r="A266" t="s">
        <v>9</v>
      </c>
      <c r="C266" t="s">
        <v>119</v>
      </c>
      <c r="D266" t="s">
        <v>6</v>
      </c>
      <c r="E266">
        <v>87.694483734087697</v>
      </c>
    </row>
    <row r="267" spans="1:5" x14ac:dyDescent="0.2">
      <c r="A267" t="s">
        <v>9</v>
      </c>
      <c r="C267" t="s">
        <v>120</v>
      </c>
      <c r="D267" t="s">
        <v>6</v>
      </c>
      <c r="E267">
        <v>82.016195641992795</v>
      </c>
    </row>
    <row r="268" spans="1:5" x14ac:dyDescent="0.2">
      <c r="A268" t="s">
        <v>9</v>
      </c>
      <c r="C268" t="s">
        <v>121</v>
      </c>
      <c r="D268" t="s">
        <v>6</v>
      </c>
      <c r="E268">
        <v>67.278447823806999</v>
      </c>
    </row>
    <row r="269" spans="1:5" x14ac:dyDescent="0.2">
      <c r="A269" t="s">
        <v>9</v>
      </c>
      <c r="C269" t="s">
        <v>122</v>
      </c>
      <c r="D269" t="s">
        <v>6</v>
      </c>
      <c r="E269">
        <v>77.831827658095904</v>
      </c>
    </row>
    <row r="270" spans="1:5" x14ac:dyDescent="0.2">
      <c r="A270" t="s">
        <v>9</v>
      </c>
      <c r="C270" t="s">
        <v>123</v>
      </c>
      <c r="D270" t="s">
        <v>6</v>
      </c>
      <c r="E270">
        <v>72.712137342496106</v>
      </c>
    </row>
    <row r="271" spans="1:5" x14ac:dyDescent="0.2">
      <c r="A271" t="s">
        <v>9</v>
      </c>
      <c r="C271" t="s">
        <v>124</v>
      </c>
      <c r="D271" t="s">
        <v>6</v>
      </c>
      <c r="E271">
        <v>62.978283350568702</v>
      </c>
    </row>
    <row r="272" spans="1:5" x14ac:dyDescent="0.2">
      <c r="A272" t="s">
        <v>9</v>
      </c>
      <c r="C272" t="s">
        <v>125</v>
      </c>
      <c r="D272" t="s">
        <v>6</v>
      </c>
      <c r="E272">
        <v>68.646484227906399</v>
      </c>
    </row>
    <row r="273" spans="1:5" x14ac:dyDescent="0.2">
      <c r="A273" t="s">
        <v>9</v>
      </c>
      <c r="C273" t="s">
        <v>126</v>
      </c>
      <c r="D273" t="s">
        <v>6</v>
      </c>
      <c r="E273">
        <v>59.509202453987697</v>
      </c>
    </row>
    <row r="274" spans="1:5" x14ac:dyDescent="0.2">
      <c r="A274" t="s">
        <v>9</v>
      </c>
      <c r="C274" t="s">
        <v>127</v>
      </c>
      <c r="D274" t="s">
        <v>6</v>
      </c>
      <c r="E274">
        <v>93.153006807073595</v>
      </c>
    </row>
    <row r="275" spans="1:5" x14ac:dyDescent="0.2">
      <c r="A275" t="s">
        <v>9</v>
      </c>
      <c r="C275" t="s">
        <v>128</v>
      </c>
      <c r="D275" t="s">
        <v>6</v>
      </c>
      <c r="E275">
        <v>88.491136220857101</v>
      </c>
    </row>
    <row r="276" spans="1:5" x14ac:dyDescent="0.2">
      <c r="A276" t="s">
        <v>9</v>
      </c>
      <c r="C276" t="s">
        <v>129</v>
      </c>
      <c r="D276" t="s">
        <v>6</v>
      </c>
      <c r="E276">
        <v>87.315090363419699</v>
      </c>
    </row>
    <row r="277" spans="1:5" x14ac:dyDescent="0.2">
      <c r="A277" t="s">
        <v>9</v>
      </c>
      <c r="C277" t="s">
        <v>130</v>
      </c>
      <c r="D277" t="s">
        <v>6</v>
      </c>
      <c r="E277">
        <v>84.109589041095802</v>
      </c>
    </row>
    <row r="278" spans="1:5" x14ac:dyDescent="0.2">
      <c r="A278" t="s">
        <v>9</v>
      </c>
      <c r="C278" t="s">
        <v>131</v>
      </c>
      <c r="D278" t="s">
        <v>6</v>
      </c>
      <c r="E278">
        <v>55.718122786805402</v>
      </c>
    </row>
    <row r="279" spans="1:5" x14ac:dyDescent="0.2">
      <c r="A279" t="s">
        <v>9</v>
      </c>
      <c r="C279" t="s">
        <v>132</v>
      </c>
      <c r="D279" t="s">
        <v>6</v>
      </c>
      <c r="E279">
        <v>47.679697588818499</v>
      </c>
    </row>
    <row r="280" spans="1:5" x14ac:dyDescent="0.2">
      <c r="A280" t="s">
        <v>9</v>
      </c>
      <c r="C280" t="s">
        <v>133</v>
      </c>
      <c r="D280" t="s">
        <v>6</v>
      </c>
      <c r="E280">
        <v>52.7777777777777</v>
      </c>
    </row>
    <row r="281" spans="1:5" x14ac:dyDescent="0.2">
      <c r="A281" t="s">
        <v>9</v>
      </c>
      <c r="C281" t="s">
        <v>134</v>
      </c>
      <c r="D281" t="s">
        <v>6</v>
      </c>
      <c r="E281">
        <v>73.257343270495298</v>
      </c>
    </row>
    <row r="282" spans="1:5" x14ac:dyDescent="0.2">
      <c r="A282" t="s">
        <v>9</v>
      </c>
      <c r="C282" t="s">
        <v>135</v>
      </c>
      <c r="D282" t="s">
        <v>6</v>
      </c>
      <c r="E282">
        <v>86.303387334315104</v>
      </c>
    </row>
    <row r="283" spans="1:5" x14ac:dyDescent="0.2">
      <c r="A283" t="s">
        <v>9</v>
      </c>
      <c r="C283" t="s">
        <v>136</v>
      </c>
      <c r="D283" t="s">
        <v>6</v>
      </c>
      <c r="E283">
        <v>55.2631578947368</v>
      </c>
    </row>
    <row r="284" spans="1:5" x14ac:dyDescent="0.2">
      <c r="A284" t="s">
        <v>9</v>
      </c>
      <c r="C284" t="s">
        <v>137</v>
      </c>
      <c r="D284" t="s">
        <v>6</v>
      </c>
      <c r="E284">
        <v>46.715328467153199</v>
      </c>
    </row>
    <row r="285" spans="1:5" x14ac:dyDescent="0.2">
      <c r="A285" t="s">
        <v>9</v>
      </c>
      <c r="C285" t="s">
        <v>138</v>
      </c>
      <c r="D285" t="s">
        <v>6</v>
      </c>
      <c r="E285">
        <v>52.0720731694514</v>
      </c>
    </row>
    <row r="286" spans="1:5" x14ac:dyDescent="0.2">
      <c r="A286" t="s">
        <v>9</v>
      </c>
      <c r="C286" t="s">
        <v>139</v>
      </c>
      <c r="D286" t="s">
        <v>6</v>
      </c>
      <c r="E286">
        <v>79.705400981996704</v>
      </c>
    </row>
    <row r="287" spans="1:5" x14ac:dyDescent="0.2">
      <c r="A287" t="s">
        <v>9</v>
      </c>
      <c r="C287" t="s">
        <v>140</v>
      </c>
      <c r="D287" t="s">
        <v>6</v>
      </c>
      <c r="E287">
        <v>35.412578746256301</v>
      </c>
    </row>
    <row r="288" spans="1:5" x14ac:dyDescent="0.2">
      <c r="A288" t="s">
        <v>9</v>
      </c>
      <c r="C288" t="s">
        <v>141</v>
      </c>
      <c r="D288" t="s">
        <v>6</v>
      </c>
      <c r="E288">
        <v>60.563380281690101</v>
      </c>
    </row>
    <row r="289" spans="1:5" x14ac:dyDescent="0.2">
      <c r="A289" t="s">
        <v>9</v>
      </c>
      <c r="C289" t="s">
        <v>142</v>
      </c>
      <c r="D289" t="s">
        <v>6</v>
      </c>
      <c r="E289">
        <v>45.132817338637601</v>
      </c>
    </row>
    <row r="290" spans="1:5" x14ac:dyDescent="0.2">
      <c r="A290" t="s">
        <v>9</v>
      </c>
      <c r="C290" t="s">
        <v>143</v>
      </c>
      <c r="D290" t="s">
        <v>6</v>
      </c>
      <c r="E290">
        <v>44.104513221915397</v>
      </c>
    </row>
    <row r="291" spans="1:5" x14ac:dyDescent="0.2">
      <c r="A291" t="s">
        <v>9</v>
      </c>
      <c r="C291" t="s">
        <v>144</v>
      </c>
      <c r="D291" t="s">
        <v>6</v>
      </c>
      <c r="E291">
        <v>91.828237887260698</v>
      </c>
    </row>
    <row r="292" spans="1:5" x14ac:dyDescent="0.2">
      <c r="A292" t="s">
        <v>9</v>
      </c>
      <c r="C292" t="s">
        <v>145</v>
      </c>
      <c r="D292" t="s">
        <v>6</v>
      </c>
      <c r="E292">
        <v>87.026733014715106</v>
      </c>
    </row>
    <row r="293" spans="1:5" x14ac:dyDescent="0.2">
      <c r="A293" t="s">
        <v>9</v>
      </c>
      <c r="C293" t="s">
        <v>146</v>
      </c>
      <c r="D293" t="s">
        <v>6</v>
      </c>
      <c r="E293">
        <v>53.9407920030757</v>
      </c>
    </row>
    <row r="294" spans="1:5" x14ac:dyDescent="0.2">
      <c r="A294" t="s">
        <v>9</v>
      </c>
      <c r="C294" t="s">
        <v>147</v>
      </c>
      <c r="D294" t="s">
        <v>6</v>
      </c>
      <c r="E294">
        <v>65.1964267694798</v>
      </c>
    </row>
    <row r="295" spans="1:5" x14ac:dyDescent="0.2">
      <c r="A295" t="s">
        <v>9</v>
      </c>
      <c r="C295" t="s">
        <v>148</v>
      </c>
      <c r="D295" t="s">
        <v>6</v>
      </c>
      <c r="E295">
        <v>67.265076785466803</v>
      </c>
    </row>
    <row r="296" spans="1:5" x14ac:dyDescent="0.2">
      <c r="A296" t="s">
        <v>9</v>
      </c>
      <c r="C296" t="s">
        <v>149</v>
      </c>
      <c r="D296" t="s">
        <v>6</v>
      </c>
      <c r="E296">
        <v>73.147632311977702</v>
      </c>
    </row>
    <row r="297" spans="1:5" x14ac:dyDescent="0.2">
      <c r="A297" t="s">
        <v>9</v>
      </c>
      <c r="C297" t="s">
        <v>150</v>
      </c>
      <c r="D297" t="s">
        <v>6</v>
      </c>
      <c r="E297">
        <v>86.396614268440104</v>
      </c>
    </row>
    <row r="298" spans="1:5" x14ac:dyDescent="0.2">
      <c r="A298" t="s">
        <v>9</v>
      </c>
      <c r="C298" t="s">
        <v>151</v>
      </c>
      <c r="D298" t="s">
        <v>6</v>
      </c>
      <c r="E298">
        <v>59.485462018572001</v>
      </c>
    </row>
    <row r="299" spans="1:5" x14ac:dyDescent="0.2">
      <c r="A299" t="s">
        <v>9</v>
      </c>
      <c r="C299" t="s">
        <v>152</v>
      </c>
      <c r="D299" t="s">
        <v>6</v>
      </c>
      <c r="E299">
        <v>77.468400806008404</v>
      </c>
    </row>
    <row r="300" spans="1:5" x14ac:dyDescent="0.2">
      <c r="A300" t="s">
        <v>9</v>
      </c>
      <c r="C300" t="s">
        <v>153</v>
      </c>
      <c r="D300" t="s">
        <v>6</v>
      </c>
      <c r="E300">
        <v>81.578947368420998</v>
      </c>
    </row>
    <row r="301" spans="1:5" x14ac:dyDescent="0.2">
      <c r="A301" t="s">
        <v>9</v>
      </c>
      <c r="C301" t="s">
        <v>154</v>
      </c>
      <c r="D301" t="s">
        <v>6</v>
      </c>
      <c r="E301">
        <v>77.011494252873504</v>
      </c>
    </row>
    <row r="302" spans="1:5" x14ac:dyDescent="0.2">
      <c r="A302" t="s">
        <v>9</v>
      </c>
      <c r="C302" t="s">
        <v>155</v>
      </c>
      <c r="D302" t="s">
        <v>6</v>
      </c>
      <c r="E302">
        <v>82.629050141677894</v>
      </c>
    </row>
    <row r="303" spans="1:5" x14ac:dyDescent="0.2">
      <c r="A303" t="s">
        <v>9</v>
      </c>
      <c r="C303" t="s">
        <v>156</v>
      </c>
      <c r="D303" t="s">
        <v>6</v>
      </c>
      <c r="E303">
        <v>93.408755585366293</v>
      </c>
    </row>
    <row r="304" spans="1:5" x14ac:dyDescent="0.2">
      <c r="A304" t="s">
        <v>9</v>
      </c>
      <c r="C304" t="s">
        <v>157</v>
      </c>
      <c r="D304" t="s">
        <v>6</v>
      </c>
      <c r="E304">
        <v>84.977042766199602</v>
      </c>
    </row>
    <row r="305" spans="1:5" x14ac:dyDescent="0.2">
      <c r="A305" t="s">
        <v>9</v>
      </c>
      <c r="C305" t="s">
        <v>158</v>
      </c>
      <c r="D305" t="s">
        <v>6</v>
      </c>
      <c r="E305">
        <v>-79.084073820915904</v>
      </c>
    </row>
    <row r="306" spans="1:5" x14ac:dyDescent="0.2">
      <c r="A306" t="s">
        <v>9</v>
      </c>
      <c r="C306" t="s">
        <v>159</v>
      </c>
      <c r="D306" t="s">
        <v>6</v>
      </c>
      <c r="E306">
        <v>82.116244411326306</v>
      </c>
    </row>
    <row r="307" spans="1:5" x14ac:dyDescent="0.2">
      <c r="A307" t="s">
        <v>9</v>
      </c>
      <c r="C307" t="s">
        <v>160</v>
      </c>
      <c r="D307" t="s">
        <v>6</v>
      </c>
      <c r="E307">
        <v>8.7033747779751298</v>
      </c>
    </row>
    <row r="308" spans="1:5" x14ac:dyDescent="0.2">
      <c r="A308" t="s">
        <v>9</v>
      </c>
      <c r="C308" t="s">
        <v>161</v>
      </c>
      <c r="D308" t="s">
        <v>6</v>
      </c>
      <c r="E308">
        <v>92.653061224489704</v>
      </c>
    </row>
    <row r="309" spans="1:5" x14ac:dyDescent="0.2">
      <c r="A309" t="s">
        <v>9</v>
      </c>
      <c r="C309" t="s">
        <v>162</v>
      </c>
      <c r="D309" t="s">
        <v>6</v>
      </c>
      <c r="E309">
        <v>94.623655913978496</v>
      </c>
    </row>
    <row r="310" spans="1:5" x14ac:dyDescent="0.2">
      <c r="A310" t="s">
        <v>9</v>
      </c>
      <c r="C310" t="s">
        <v>163</v>
      </c>
      <c r="D310" t="s">
        <v>6</v>
      </c>
      <c r="E310">
        <v>84.476375356436193</v>
      </c>
    </row>
    <row r="311" spans="1:5" x14ac:dyDescent="0.2">
      <c r="A311" t="s">
        <v>9</v>
      </c>
      <c r="C311" t="s">
        <v>164</v>
      </c>
      <c r="D311" t="s">
        <v>6</v>
      </c>
      <c r="E311">
        <v>85.4304635761589</v>
      </c>
    </row>
    <row r="312" spans="1:5" x14ac:dyDescent="0.2">
      <c r="A312" t="s">
        <v>9</v>
      </c>
      <c r="C312" t="s">
        <v>165</v>
      </c>
      <c r="D312" t="s">
        <v>6</v>
      </c>
      <c r="E312">
        <v>82.899952088505501</v>
      </c>
    </row>
    <row r="313" spans="1:5" x14ac:dyDescent="0.2">
      <c r="A313" t="s">
        <v>9</v>
      </c>
      <c r="C313" t="s">
        <v>166</v>
      </c>
      <c r="D313" t="s">
        <v>6</v>
      </c>
      <c r="E313">
        <v>51.351351351351298</v>
      </c>
    </row>
    <row r="314" spans="1:5" x14ac:dyDescent="0.2">
      <c r="A314" t="s">
        <v>9</v>
      </c>
      <c r="C314" t="s">
        <v>167</v>
      </c>
      <c r="D314" t="s">
        <v>6</v>
      </c>
      <c r="E314">
        <v>44.137931034482698</v>
      </c>
    </row>
    <row r="315" spans="1:5" x14ac:dyDescent="0.2">
      <c r="A315" t="s">
        <v>9</v>
      </c>
      <c r="C315" t="s">
        <v>168</v>
      </c>
      <c r="D315" t="s">
        <v>6</v>
      </c>
      <c r="E315">
        <v>63.647582765466503</v>
      </c>
    </row>
    <row r="316" spans="1:5" x14ac:dyDescent="0.2">
      <c r="A316" t="s">
        <v>9</v>
      </c>
      <c r="C316" t="s">
        <v>169</v>
      </c>
      <c r="D316" t="s">
        <v>6</v>
      </c>
      <c r="E316">
        <v>75.680439070005903</v>
      </c>
    </row>
    <row r="317" spans="1:5" x14ac:dyDescent="0.2">
      <c r="A317" t="s">
        <v>9</v>
      </c>
      <c r="C317" t="s">
        <v>170</v>
      </c>
      <c r="D317" t="s">
        <v>6</v>
      </c>
      <c r="E317">
        <v>73.931178310740293</v>
      </c>
    </row>
    <row r="318" spans="1:5" x14ac:dyDescent="0.2">
      <c r="A318" t="s">
        <v>9</v>
      </c>
      <c r="C318" t="s">
        <v>171</v>
      </c>
      <c r="D318" t="s">
        <v>6</v>
      </c>
      <c r="E318">
        <v>79.511456163605303</v>
      </c>
    </row>
    <row r="319" spans="1:5" x14ac:dyDescent="0.2">
      <c r="A319" t="s">
        <v>9</v>
      </c>
      <c r="C319" t="s">
        <v>172</v>
      </c>
      <c r="D319" t="s">
        <v>6</v>
      </c>
      <c r="E319">
        <v>72.641075384082598</v>
      </c>
    </row>
    <row r="320" spans="1:5" x14ac:dyDescent="0.2">
      <c r="A320" t="s">
        <v>9</v>
      </c>
      <c r="C320" t="s">
        <v>173</v>
      </c>
      <c r="D320" t="s">
        <v>6</v>
      </c>
      <c r="E320">
        <v>-43.105067765297001</v>
      </c>
    </row>
    <row r="321" spans="1:5" x14ac:dyDescent="0.2">
      <c r="A321" t="s">
        <v>9</v>
      </c>
      <c r="C321" t="s">
        <v>174</v>
      </c>
      <c r="D321" t="s">
        <v>6</v>
      </c>
      <c r="E321">
        <v>13.4405144694533</v>
      </c>
    </row>
    <row r="322" spans="1:5" x14ac:dyDescent="0.2">
      <c r="A322" t="s">
        <v>9</v>
      </c>
      <c r="C322" t="s">
        <v>175</v>
      </c>
      <c r="D322" t="s">
        <v>6</v>
      </c>
      <c r="E322">
        <v>-14.9808074123097</v>
      </c>
    </row>
    <row r="323" spans="1:5" x14ac:dyDescent="0.2">
      <c r="A323" t="s">
        <v>9</v>
      </c>
      <c r="C323" t="s">
        <v>176</v>
      </c>
      <c r="D323" t="s">
        <v>6</v>
      </c>
      <c r="E323">
        <v>-28.725512769556101</v>
      </c>
    </row>
    <row r="324" spans="1:5" x14ac:dyDescent="0.2">
      <c r="A324" t="s">
        <v>9</v>
      </c>
      <c r="C324" t="s">
        <v>177</v>
      </c>
      <c r="D324" t="s">
        <v>6</v>
      </c>
      <c r="E324">
        <v>88.8205708674665</v>
      </c>
    </row>
    <row r="325" spans="1:5" x14ac:dyDescent="0.2">
      <c r="A325" t="s">
        <v>9</v>
      </c>
      <c r="C325" t="s">
        <v>178</v>
      </c>
      <c r="D325" t="s">
        <v>6</v>
      </c>
      <c r="E325">
        <v>92.4392439243924</v>
      </c>
    </row>
    <row r="326" spans="1:5" x14ac:dyDescent="0.2">
      <c r="A326" t="s">
        <v>9</v>
      </c>
      <c r="C326" t="s">
        <v>179</v>
      </c>
      <c r="D326" t="s">
        <v>6</v>
      </c>
      <c r="E326">
        <v>90.0629539951574</v>
      </c>
    </row>
    <row r="327" spans="1:5" x14ac:dyDescent="0.2">
      <c r="A327" t="s">
        <v>9</v>
      </c>
      <c r="C327" t="s">
        <v>180</v>
      </c>
      <c r="D327" t="s">
        <v>6</v>
      </c>
      <c r="E327">
        <v>95.944786711378001</v>
      </c>
    </row>
    <row r="328" spans="1:5" x14ac:dyDescent="0.2">
      <c r="A328" t="s">
        <v>9</v>
      </c>
      <c r="C328" t="s">
        <v>181</v>
      </c>
      <c r="D328" t="s">
        <v>6</v>
      </c>
      <c r="E328">
        <v>53.2031233818686</v>
      </c>
    </row>
    <row r="329" spans="1:5" x14ac:dyDescent="0.2">
      <c r="A329" t="s">
        <v>9</v>
      </c>
      <c r="C329" t="s">
        <v>182</v>
      </c>
      <c r="D329" t="s">
        <v>6</v>
      </c>
      <c r="E329">
        <v>60</v>
      </c>
    </row>
    <row r="330" spans="1:5" x14ac:dyDescent="0.2">
      <c r="A330" t="s">
        <v>9</v>
      </c>
      <c r="C330" t="s">
        <v>183</v>
      </c>
      <c r="D330" t="s">
        <v>6</v>
      </c>
      <c r="E330">
        <v>72.838066359554404</v>
      </c>
    </row>
    <row r="331" spans="1:5" x14ac:dyDescent="0.2">
      <c r="A331" t="s">
        <v>9</v>
      </c>
      <c r="C331" t="s">
        <v>184</v>
      </c>
      <c r="D331" t="s">
        <v>6</v>
      </c>
      <c r="E331">
        <v>9.0909090909090899</v>
      </c>
    </row>
    <row r="332" spans="1:5" x14ac:dyDescent="0.2">
      <c r="A332" t="s">
        <v>9</v>
      </c>
      <c r="C332" t="s">
        <v>185</v>
      </c>
      <c r="D332" t="s">
        <v>6</v>
      </c>
      <c r="E332">
        <v>87.096774193548299</v>
      </c>
    </row>
    <row r="333" spans="1:5" x14ac:dyDescent="0.2">
      <c r="A333" t="s">
        <v>9</v>
      </c>
      <c r="C333" t="s">
        <v>186</v>
      </c>
      <c r="D333" t="s">
        <v>6</v>
      </c>
      <c r="E333">
        <v>79.399670193550904</v>
      </c>
    </row>
    <row r="334" spans="1:5" x14ac:dyDescent="0.2">
      <c r="A334" t="s">
        <v>9</v>
      </c>
      <c r="C334" t="s">
        <v>187</v>
      </c>
      <c r="D334" t="s">
        <v>6</v>
      </c>
      <c r="E334">
        <v>87.738599241170107</v>
      </c>
    </row>
    <row r="335" spans="1:5" x14ac:dyDescent="0.2">
      <c r="A335" t="s">
        <v>9</v>
      </c>
      <c r="C335" t="s">
        <v>188</v>
      </c>
      <c r="D335" t="s">
        <v>6</v>
      </c>
      <c r="E335">
        <v>84.2794349056675</v>
      </c>
    </row>
    <row r="336" spans="1:5" x14ac:dyDescent="0.2">
      <c r="A336" t="s">
        <v>9</v>
      </c>
      <c r="C336" t="s">
        <v>189</v>
      </c>
      <c r="D336" t="s">
        <v>6</v>
      </c>
      <c r="E336">
        <v>85.130111524163496</v>
      </c>
    </row>
    <row r="337" spans="1:5" x14ac:dyDescent="0.2">
      <c r="A337" t="s">
        <v>9</v>
      </c>
      <c r="C337" t="s">
        <v>190</v>
      </c>
      <c r="D337" t="s">
        <v>6</v>
      </c>
      <c r="E337">
        <v>93.939393939393895</v>
      </c>
    </row>
    <row r="338" spans="1:5" x14ac:dyDescent="0.2">
      <c r="A338" t="s">
        <v>9</v>
      </c>
      <c r="C338" t="s">
        <v>191</v>
      </c>
      <c r="D338" t="s">
        <v>6</v>
      </c>
      <c r="E338">
        <v>87.804878048780495</v>
      </c>
    </row>
    <row r="339" spans="1:5" x14ac:dyDescent="0.2">
      <c r="A339" t="s">
        <v>9</v>
      </c>
      <c r="C339" t="s">
        <v>192</v>
      </c>
      <c r="D339" t="s">
        <v>6</v>
      </c>
      <c r="E339">
        <v>64.142347001600697</v>
      </c>
    </row>
    <row r="340" spans="1:5" x14ac:dyDescent="0.2">
      <c r="A340" t="s">
        <v>9</v>
      </c>
      <c r="C340" t="s">
        <v>193</v>
      </c>
      <c r="D340" t="s">
        <v>6</v>
      </c>
      <c r="E340">
        <v>-19.359719513964802</v>
      </c>
    </row>
    <row r="341" spans="1:5" x14ac:dyDescent="0.2">
      <c r="A341" t="s">
        <v>9</v>
      </c>
      <c r="C341" t="s">
        <v>194</v>
      </c>
      <c r="D341" t="s">
        <v>6</v>
      </c>
      <c r="E341">
        <v>69.124216892529205</v>
      </c>
    </row>
    <row r="342" spans="1:5" x14ac:dyDescent="0.2">
      <c r="A342" t="s">
        <v>9</v>
      </c>
      <c r="C342" t="s">
        <v>195</v>
      </c>
      <c r="D342" t="s">
        <v>6</v>
      </c>
      <c r="E342">
        <v>98.1591058514135</v>
      </c>
    </row>
    <row r="343" spans="1:5" x14ac:dyDescent="0.2">
      <c r="A343" t="s">
        <v>9</v>
      </c>
      <c r="C343" t="s">
        <v>196</v>
      </c>
      <c r="D343" t="s">
        <v>6</v>
      </c>
      <c r="E343">
        <v>73.621034581308905</v>
      </c>
    </row>
    <row r="344" spans="1:5" x14ac:dyDescent="0.2">
      <c r="A344" t="s">
        <v>9</v>
      </c>
      <c r="C344" t="s">
        <v>197</v>
      </c>
      <c r="D344" t="s">
        <v>6</v>
      </c>
      <c r="E344">
        <v>84.271099744245504</v>
      </c>
    </row>
    <row r="345" spans="1:5" x14ac:dyDescent="0.2">
      <c r="A345" t="s">
        <v>9</v>
      </c>
      <c r="C345" t="s">
        <v>198</v>
      </c>
      <c r="D345" t="s">
        <v>6</v>
      </c>
      <c r="E345">
        <v>66.0885167464115</v>
      </c>
    </row>
    <row r="346" spans="1:5" x14ac:dyDescent="0.2">
      <c r="A346" t="s">
        <v>9</v>
      </c>
      <c r="C346" t="s">
        <v>199</v>
      </c>
      <c r="D346" t="s">
        <v>6</v>
      </c>
      <c r="E346">
        <v>67.051070840197696</v>
      </c>
    </row>
    <row r="347" spans="1:5" x14ac:dyDescent="0.2">
      <c r="A347" t="s">
        <v>9</v>
      </c>
      <c r="C347" t="s">
        <v>200</v>
      </c>
      <c r="D347" t="s">
        <v>6</v>
      </c>
      <c r="E347">
        <v>80</v>
      </c>
    </row>
    <row r="348" spans="1:5" x14ac:dyDescent="0.2">
      <c r="A348" t="s">
        <v>9</v>
      </c>
      <c r="C348" t="s">
        <v>201</v>
      </c>
      <c r="D348" t="s">
        <v>6</v>
      </c>
      <c r="E348">
        <v>19.6834817012858</v>
      </c>
    </row>
    <row r="349" spans="1:5" x14ac:dyDescent="0.2">
      <c r="A349" t="s">
        <v>9</v>
      </c>
      <c r="C349" t="s">
        <v>202</v>
      </c>
      <c r="D349" t="s">
        <v>6</v>
      </c>
      <c r="E349">
        <v>86.6666666666666</v>
      </c>
    </row>
    <row r="350" spans="1:5" x14ac:dyDescent="0.2">
      <c r="A350" t="s">
        <v>9</v>
      </c>
      <c r="C350" t="s">
        <v>203</v>
      </c>
      <c r="D350" t="s">
        <v>6</v>
      </c>
      <c r="E350">
        <v>89.952769428939405</v>
      </c>
    </row>
    <row r="351" spans="1:5" x14ac:dyDescent="0.2">
      <c r="A351" t="s">
        <v>9</v>
      </c>
      <c r="C351" t="s">
        <v>204</v>
      </c>
      <c r="D351" t="s">
        <v>6</v>
      </c>
      <c r="E351">
        <v>50.112129971095399</v>
      </c>
    </row>
    <row r="352" spans="1:5" x14ac:dyDescent="0.2">
      <c r="A352" t="s">
        <v>9</v>
      </c>
      <c r="C352" t="s">
        <v>205</v>
      </c>
      <c r="D352" t="s">
        <v>6</v>
      </c>
      <c r="E352">
        <v>68.415417558886503</v>
      </c>
    </row>
    <row r="353" spans="1:5" x14ac:dyDescent="0.2">
      <c r="A353" t="s">
        <v>9</v>
      </c>
      <c r="C353" t="s">
        <v>206</v>
      </c>
      <c r="D353" t="s">
        <v>6</v>
      </c>
      <c r="E353">
        <v>68.849245246030094</v>
      </c>
    </row>
    <row r="354" spans="1:5" x14ac:dyDescent="0.2">
      <c r="A354" t="s">
        <v>9</v>
      </c>
      <c r="C354" t="s">
        <v>207</v>
      </c>
      <c r="D354" t="s">
        <v>6</v>
      </c>
      <c r="E354">
        <v>80.934873949579796</v>
      </c>
    </row>
    <row r="355" spans="1:5" x14ac:dyDescent="0.2">
      <c r="A355" t="s">
        <v>9</v>
      </c>
      <c r="C355" t="s">
        <v>208</v>
      </c>
      <c r="D355" t="s">
        <v>6</v>
      </c>
      <c r="E355">
        <v>68.690095846645306</v>
      </c>
    </row>
    <row r="356" spans="1:5" x14ac:dyDescent="0.2">
      <c r="A356" t="s">
        <v>9</v>
      </c>
      <c r="C356" t="s">
        <v>209</v>
      </c>
      <c r="D356" t="s">
        <v>6</v>
      </c>
      <c r="E356">
        <v>89.218328840970301</v>
      </c>
    </row>
    <row r="357" spans="1:5" x14ac:dyDescent="0.2">
      <c r="A357" t="s">
        <v>9</v>
      </c>
      <c r="C357" t="s">
        <v>210</v>
      </c>
      <c r="D357" t="s">
        <v>6</v>
      </c>
      <c r="E357">
        <v>79.423301294516307</v>
      </c>
    </row>
    <row r="358" spans="1:5" x14ac:dyDescent="0.2">
      <c r="A358" t="s">
        <v>9</v>
      </c>
      <c r="C358" t="s">
        <v>211</v>
      </c>
      <c r="D358" t="s">
        <v>6</v>
      </c>
      <c r="E358">
        <v>92.802658679714597</v>
      </c>
    </row>
    <row r="359" spans="1:5" x14ac:dyDescent="0.2">
      <c r="A359" t="s">
        <v>9</v>
      </c>
      <c r="C359" t="s">
        <v>212</v>
      </c>
      <c r="D359" t="s">
        <v>6</v>
      </c>
      <c r="E359">
        <v>51.609006720971301</v>
      </c>
    </row>
    <row r="360" spans="1:5" x14ac:dyDescent="0.2">
      <c r="A360" t="s">
        <v>9</v>
      </c>
      <c r="C360" t="s">
        <v>213</v>
      </c>
      <c r="D360" t="s">
        <v>6</v>
      </c>
      <c r="E360">
        <v>69.354838709677395</v>
      </c>
    </row>
    <row r="361" spans="1:5" x14ac:dyDescent="0.2">
      <c r="A361" t="s">
        <v>9</v>
      </c>
      <c r="C361" t="s">
        <v>214</v>
      </c>
      <c r="D361" t="s">
        <v>6</v>
      </c>
      <c r="E361">
        <v>98.101543441245695</v>
      </c>
    </row>
    <row r="362" spans="1:5" x14ac:dyDescent="0.2">
      <c r="A362" t="s">
        <v>9</v>
      </c>
      <c r="C362" t="s">
        <v>215</v>
      </c>
      <c r="D362" t="s">
        <v>6</v>
      </c>
      <c r="E362">
        <v>95.717884130982299</v>
      </c>
    </row>
    <row r="363" spans="1:5" x14ac:dyDescent="0.2">
      <c r="A363" t="s">
        <v>9</v>
      </c>
      <c r="C363" t="s">
        <v>216</v>
      </c>
      <c r="D363" t="s">
        <v>6</v>
      </c>
      <c r="E363">
        <v>98.794187457890004</v>
      </c>
    </row>
    <row r="364" spans="1:5" x14ac:dyDescent="0.2">
      <c r="A364" t="s">
        <v>9</v>
      </c>
      <c r="C364" t="s">
        <v>217</v>
      </c>
      <c r="D364" t="s">
        <v>6</v>
      </c>
      <c r="E364">
        <v>89.185949613054504</v>
      </c>
    </row>
    <row r="365" spans="1:5" x14ac:dyDescent="0.2">
      <c r="A365" t="s">
        <v>9</v>
      </c>
      <c r="C365" t="s">
        <v>218</v>
      </c>
      <c r="D365" t="s">
        <v>6</v>
      </c>
      <c r="E365">
        <v>59.364759263927297</v>
      </c>
    </row>
    <row r="366" spans="1:5" x14ac:dyDescent="0.2">
      <c r="A366" t="s">
        <v>9</v>
      </c>
      <c r="C366" t="s">
        <v>219</v>
      </c>
      <c r="D366" t="s">
        <v>6</v>
      </c>
      <c r="E366">
        <v>89.062585514630101</v>
      </c>
    </row>
    <row r="367" spans="1:5" x14ac:dyDescent="0.2">
      <c r="A367" t="s">
        <v>9</v>
      </c>
      <c r="C367" t="s">
        <v>220</v>
      </c>
      <c r="D367" t="s">
        <v>6</v>
      </c>
      <c r="E367">
        <v>65.656392069865106</v>
      </c>
    </row>
    <row r="368" spans="1:5" x14ac:dyDescent="0.2">
      <c r="A368" t="s">
        <v>9</v>
      </c>
      <c r="C368" t="s">
        <v>221</v>
      </c>
      <c r="D368" t="s">
        <v>6</v>
      </c>
      <c r="E368">
        <v>-29.953917050691199</v>
      </c>
    </row>
    <row r="369" spans="1:5" x14ac:dyDescent="0.2">
      <c r="A369" t="s">
        <v>9</v>
      </c>
      <c r="C369" t="s">
        <v>222</v>
      </c>
      <c r="D369" t="s">
        <v>6</v>
      </c>
      <c r="E369">
        <v>100</v>
      </c>
    </row>
    <row r="370" spans="1:5" x14ac:dyDescent="0.2">
      <c r="A370" t="s">
        <v>9</v>
      </c>
      <c r="C370" t="s">
        <v>223</v>
      </c>
      <c r="D370" t="s">
        <v>6</v>
      </c>
      <c r="E370">
        <v>100</v>
      </c>
    </row>
    <row r="371" spans="1:5" x14ac:dyDescent="0.2">
      <c r="A371" t="s">
        <v>9</v>
      </c>
      <c r="C371" t="s">
        <v>224</v>
      </c>
      <c r="D371" t="s">
        <v>6</v>
      </c>
      <c r="E371">
        <v>87.5</v>
      </c>
    </row>
    <row r="372" spans="1:5" x14ac:dyDescent="0.2">
      <c r="A372" t="s">
        <v>9</v>
      </c>
      <c r="C372" t="s">
        <v>225</v>
      </c>
      <c r="D372" t="s">
        <v>6</v>
      </c>
      <c r="E372">
        <v>60.892415580698199</v>
      </c>
    </row>
    <row r="373" spans="1:5" x14ac:dyDescent="0.2">
      <c r="A373" t="s">
        <v>9</v>
      </c>
      <c r="C373" t="s">
        <v>226</v>
      </c>
      <c r="D373" t="s">
        <v>6</v>
      </c>
      <c r="E373">
        <v>-17.337461300309599</v>
      </c>
    </row>
    <row r="374" spans="1:5" x14ac:dyDescent="0.2">
      <c r="A374" t="s">
        <v>9</v>
      </c>
      <c r="C374" t="s">
        <v>227</v>
      </c>
      <c r="D374" t="s">
        <v>6</v>
      </c>
      <c r="E374">
        <v>80.294906166219803</v>
      </c>
    </row>
    <row r="375" spans="1:5" x14ac:dyDescent="0.2">
      <c r="A375" t="s">
        <v>9</v>
      </c>
      <c r="C375" t="s">
        <v>228</v>
      </c>
      <c r="D375" t="s">
        <v>6</v>
      </c>
      <c r="E375">
        <v>89.686924493554301</v>
      </c>
    </row>
    <row r="376" spans="1:5" x14ac:dyDescent="0.2">
      <c r="A376" t="s">
        <v>9</v>
      </c>
      <c r="C376" t="s">
        <v>229</v>
      </c>
      <c r="D376" t="s">
        <v>6</v>
      </c>
      <c r="E376">
        <v>50.929368029739699</v>
      </c>
    </row>
    <row r="377" spans="1:5" x14ac:dyDescent="0.2">
      <c r="A377" t="s">
        <v>9</v>
      </c>
      <c r="C377" t="s">
        <v>230</v>
      </c>
      <c r="D377" t="s">
        <v>6</v>
      </c>
      <c r="E377">
        <v>77.166789155231598</v>
      </c>
    </row>
    <row r="378" spans="1:5" x14ac:dyDescent="0.2">
      <c r="A378" t="s">
        <v>9</v>
      </c>
      <c r="C378" t="s">
        <v>231</v>
      </c>
      <c r="D378" t="s">
        <v>6</v>
      </c>
      <c r="E378">
        <v>41.6666666666666</v>
      </c>
    </row>
    <row r="379" spans="1:5" x14ac:dyDescent="0.2">
      <c r="A379" t="s">
        <v>9</v>
      </c>
      <c r="C379" t="s">
        <v>232</v>
      </c>
      <c r="D379" t="s">
        <v>6</v>
      </c>
      <c r="E379">
        <v>97.501867476518697</v>
      </c>
    </row>
    <row r="380" spans="1:5" x14ac:dyDescent="0.2">
      <c r="A380" t="s">
        <v>9</v>
      </c>
      <c r="C380" t="s">
        <v>233</v>
      </c>
      <c r="D380" t="s">
        <v>6</v>
      </c>
      <c r="E380">
        <v>100</v>
      </c>
    </row>
    <row r="381" spans="1:5" x14ac:dyDescent="0.2">
      <c r="A381" t="s">
        <v>9</v>
      </c>
      <c r="C381" t="s">
        <v>234</v>
      </c>
      <c r="D381" t="s">
        <v>6</v>
      </c>
      <c r="E381">
        <v>76.772181232854393</v>
      </c>
    </row>
    <row r="382" spans="1:5" x14ac:dyDescent="0.2">
      <c r="A382" t="s">
        <v>9</v>
      </c>
      <c r="C382" t="s">
        <v>235</v>
      </c>
      <c r="D382" t="s">
        <v>6</v>
      </c>
      <c r="E382">
        <v>69.671043933313101</v>
      </c>
    </row>
    <row r="383" spans="1:5" x14ac:dyDescent="0.2">
      <c r="A383" t="s">
        <v>9</v>
      </c>
      <c r="C383" t="s">
        <v>236</v>
      </c>
      <c r="D383" t="s">
        <v>6</v>
      </c>
      <c r="E383">
        <v>82.767941179869496</v>
      </c>
    </row>
    <row r="384" spans="1:5" x14ac:dyDescent="0.2">
      <c r="A384" t="s">
        <v>9</v>
      </c>
      <c r="C384" t="s">
        <v>237</v>
      </c>
      <c r="D384" t="s">
        <v>6</v>
      </c>
      <c r="E384">
        <v>87.431807725171396</v>
      </c>
    </row>
    <row r="385" spans="1:5" x14ac:dyDescent="0.2">
      <c r="A385" t="s">
        <v>9</v>
      </c>
      <c r="C385" t="s">
        <v>238</v>
      </c>
      <c r="D385" t="s">
        <v>6</v>
      </c>
      <c r="E385">
        <v>80.315789473684205</v>
      </c>
    </row>
    <row r="386" spans="1:5" x14ac:dyDescent="0.2">
      <c r="A386" t="s">
        <v>9</v>
      </c>
      <c r="C386" t="s">
        <v>239</v>
      </c>
      <c r="D386" t="s">
        <v>6</v>
      </c>
      <c r="E386">
        <v>100</v>
      </c>
    </row>
    <row r="387" spans="1:5" x14ac:dyDescent="0.2">
      <c r="A387" t="s">
        <v>9</v>
      </c>
      <c r="C387" t="s">
        <v>240</v>
      </c>
      <c r="D387" t="s">
        <v>6</v>
      </c>
      <c r="E387">
        <v>86</v>
      </c>
    </row>
    <row r="388" spans="1:5" x14ac:dyDescent="0.2">
      <c r="A388" t="s">
        <v>9</v>
      </c>
      <c r="C388" t="s">
        <v>241</v>
      </c>
      <c r="D388" t="s">
        <v>6</v>
      </c>
      <c r="E388">
        <v>44.306930693069297</v>
      </c>
    </row>
    <row r="389" spans="1:5" x14ac:dyDescent="0.2">
      <c r="A389" t="s">
        <v>9</v>
      </c>
      <c r="C389" t="s">
        <v>242</v>
      </c>
      <c r="D389" t="s">
        <v>6</v>
      </c>
      <c r="E389">
        <v>-28.173913043478201</v>
      </c>
    </row>
    <row r="390" spans="1:5" x14ac:dyDescent="0.2">
      <c r="A390" t="s">
        <v>9</v>
      </c>
      <c r="C390" t="s">
        <v>243</v>
      </c>
      <c r="D390" t="s">
        <v>6</v>
      </c>
      <c r="E390">
        <v>1.59574468085106</v>
      </c>
    </row>
    <row r="391" spans="1:5" x14ac:dyDescent="0.2">
      <c r="A391" t="s">
        <v>9</v>
      </c>
      <c r="C391" t="s">
        <v>244</v>
      </c>
      <c r="D391" t="s">
        <v>6</v>
      </c>
      <c r="E391">
        <v>17.110266159695801</v>
      </c>
    </row>
    <row r="392" spans="1:5" x14ac:dyDescent="0.2">
      <c r="A392" t="s">
        <v>9</v>
      </c>
      <c r="C392" t="s">
        <v>245</v>
      </c>
      <c r="D392" t="s">
        <v>6</v>
      </c>
      <c r="E392">
        <v>100</v>
      </c>
    </row>
    <row r="393" spans="1:5" x14ac:dyDescent="0.2">
      <c r="A393" t="s">
        <v>9</v>
      </c>
      <c r="C393" t="s">
        <v>246</v>
      </c>
      <c r="D393" t="s">
        <v>6</v>
      </c>
      <c r="E393">
        <v>17.046470292096</v>
      </c>
    </row>
    <row r="394" spans="1:5" x14ac:dyDescent="0.2">
      <c r="A394" t="s">
        <v>9</v>
      </c>
      <c r="C394" t="s">
        <v>247</v>
      </c>
      <c r="D394" t="s">
        <v>6</v>
      </c>
      <c r="E394">
        <v>63.0491408656912</v>
      </c>
    </row>
    <row r="395" spans="1:5" x14ac:dyDescent="0.2">
      <c r="A395" t="s">
        <v>9</v>
      </c>
      <c r="C395" t="s">
        <v>248</v>
      </c>
      <c r="D395" t="s">
        <v>6</v>
      </c>
      <c r="E395">
        <v>82.901554404145003</v>
      </c>
    </row>
    <row r="396" spans="1:5" x14ac:dyDescent="0.2">
      <c r="A396" t="s">
        <v>9</v>
      </c>
      <c r="C396" t="s">
        <v>249</v>
      </c>
      <c r="D396" t="s">
        <v>6</v>
      </c>
      <c r="E396">
        <v>72.723750997447198</v>
      </c>
    </row>
    <row r="397" spans="1:5" x14ac:dyDescent="0.2">
      <c r="A397" t="s">
        <v>9</v>
      </c>
      <c r="C397" t="s">
        <v>250</v>
      </c>
      <c r="D397" t="s">
        <v>6</v>
      </c>
      <c r="E397">
        <v>92.424242424242394</v>
      </c>
    </row>
    <row r="398" spans="1:5" x14ac:dyDescent="0.2">
      <c r="A398" t="s">
        <v>9</v>
      </c>
      <c r="C398" t="s">
        <v>251</v>
      </c>
      <c r="D398" t="s">
        <v>6</v>
      </c>
      <c r="E398">
        <v>61.520829446413799</v>
      </c>
    </row>
    <row r="399" spans="1:5" x14ac:dyDescent="0.2">
      <c r="A399" t="s">
        <v>9</v>
      </c>
      <c r="C399" t="s">
        <v>252</v>
      </c>
      <c r="D399" t="s">
        <v>6</v>
      </c>
      <c r="E399">
        <v>100</v>
      </c>
    </row>
    <row r="400" spans="1:5" x14ac:dyDescent="0.2">
      <c r="A400" t="s">
        <v>9</v>
      </c>
      <c r="C400" t="s">
        <v>253</v>
      </c>
      <c r="D400" t="s">
        <v>6</v>
      </c>
      <c r="E400">
        <v>100</v>
      </c>
    </row>
    <row r="401" spans="1:5" x14ac:dyDescent="0.2">
      <c r="A401" t="s">
        <v>9</v>
      </c>
      <c r="C401" t="s">
        <v>254</v>
      </c>
      <c r="D401" t="s">
        <v>6</v>
      </c>
      <c r="E401">
        <v>-8.2583810302534708</v>
      </c>
    </row>
    <row r="402" spans="1:5" x14ac:dyDescent="0.2">
      <c r="A402" t="s">
        <v>9</v>
      </c>
      <c r="C402" t="s">
        <v>255</v>
      </c>
      <c r="D402" t="s">
        <v>6</v>
      </c>
      <c r="E402">
        <v>35.042735042735004</v>
      </c>
    </row>
    <row r="403" spans="1:5" x14ac:dyDescent="0.2">
      <c r="A403" t="s">
        <v>9</v>
      </c>
      <c r="C403" t="s">
        <v>256</v>
      </c>
      <c r="D403" t="s">
        <v>6</v>
      </c>
      <c r="E403">
        <v>91.418179836809102</v>
      </c>
    </row>
    <row r="404" spans="1:5" x14ac:dyDescent="0.2">
      <c r="A404" t="s">
        <v>9</v>
      </c>
      <c r="C404" t="s">
        <v>257</v>
      </c>
      <c r="D404" t="s">
        <v>6</v>
      </c>
      <c r="E404">
        <v>44.654019818650802</v>
      </c>
    </row>
    <row r="405" spans="1:5" x14ac:dyDescent="0.2">
      <c r="A405" t="s">
        <v>9</v>
      </c>
      <c r="C405" t="s">
        <v>258</v>
      </c>
      <c r="D405" t="s">
        <v>6</v>
      </c>
      <c r="E405">
        <v>54.190608446049602</v>
      </c>
    </row>
    <row r="406" spans="1:5" x14ac:dyDescent="0.2">
      <c r="A406" t="s">
        <v>9</v>
      </c>
      <c r="C406" t="s">
        <v>259</v>
      </c>
      <c r="D406" t="s">
        <v>6</v>
      </c>
      <c r="E406">
        <v>34.762229807982997</v>
      </c>
    </row>
    <row r="407" spans="1:5" x14ac:dyDescent="0.2">
      <c r="A407" t="s">
        <v>9</v>
      </c>
      <c r="C407" t="s">
        <v>260</v>
      </c>
      <c r="D407" t="s">
        <v>6</v>
      </c>
      <c r="E407">
        <v>87.196896217264793</v>
      </c>
    </row>
    <row r="408" spans="1:5" x14ac:dyDescent="0.2">
      <c r="A408" t="s">
        <v>9</v>
      </c>
      <c r="C408" t="s">
        <v>261</v>
      </c>
      <c r="D408" t="s">
        <v>6</v>
      </c>
      <c r="E408">
        <v>63.411192569354697</v>
      </c>
    </row>
    <row r="409" spans="1:5" x14ac:dyDescent="0.2">
      <c r="A409" t="s">
        <v>9</v>
      </c>
      <c r="C409" t="s">
        <v>262</v>
      </c>
      <c r="D409" t="s">
        <v>6</v>
      </c>
      <c r="E409">
        <v>76.050110537951298</v>
      </c>
    </row>
    <row r="410" spans="1:5" x14ac:dyDescent="0.2">
      <c r="A410" t="s">
        <v>9</v>
      </c>
      <c r="C410" t="s">
        <v>263</v>
      </c>
      <c r="D410" t="s">
        <v>6</v>
      </c>
      <c r="E410">
        <v>74.5676500508647</v>
      </c>
    </row>
    <row r="411" spans="1:5" x14ac:dyDescent="0.2">
      <c r="A411" t="s">
        <v>9</v>
      </c>
      <c r="C411" t="s">
        <v>264</v>
      </c>
      <c r="D411" t="s">
        <v>6</v>
      </c>
      <c r="E411">
        <v>38.639680157428202</v>
      </c>
    </row>
    <row r="412" spans="1:5" x14ac:dyDescent="0.2">
      <c r="A412" t="s">
        <v>9</v>
      </c>
      <c r="C412" t="s">
        <v>265</v>
      </c>
      <c r="D412" t="s">
        <v>6</v>
      </c>
      <c r="E412">
        <v>47.111934523111501</v>
      </c>
    </row>
    <row r="413" spans="1:5" x14ac:dyDescent="0.2">
      <c r="A413" t="s">
        <v>9</v>
      </c>
      <c r="C413" t="s">
        <v>266</v>
      </c>
      <c r="D413" t="s">
        <v>6</v>
      </c>
      <c r="E413">
        <v>42.703209848463302</v>
      </c>
    </row>
    <row r="414" spans="1:5" x14ac:dyDescent="0.2">
      <c r="A414" t="s">
        <v>9</v>
      </c>
      <c r="C414" t="s">
        <v>267</v>
      </c>
      <c r="D414" t="s">
        <v>6</v>
      </c>
      <c r="E414">
        <v>25.738608340151799</v>
      </c>
    </row>
    <row r="415" spans="1:5" x14ac:dyDescent="0.2">
      <c r="A415" t="s">
        <v>9</v>
      </c>
      <c r="C415" t="s">
        <v>268</v>
      </c>
      <c r="D415" t="s">
        <v>6</v>
      </c>
      <c r="E415">
        <v>77.700348432055705</v>
      </c>
    </row>
    <row r="416" spans="1:5" x14ac:dyDescent="0.2">
      <c r="A416" t="s">
        <v>9</v>
      </c>
      <c r="C416" t="s">
        <v>269</v>
      </c>
      <c r="D416" t="s">
        <v>6</v>
      </c>
      <c r="E416">
        <v>83.3333333333333</v>
      </c>
    </row>
    <row r="417" spans="1:5" x14ac:dyDescent="0.2">
      <c r="A417" t="s">
        <v>9</v>
      </c>
      <c r="C417" t="s">
        <v>270</v>
      </c>
      <c r="D417" t="s">
        <v>6</v>
      </c>
      <c r="E417">
        <v>75.8317757009345</v>
      </c>
    </row>
    <row r="418" spans="1:5" x14ac:dyDescent="0.2">
      <c r="A418" t="s">
        <v>9</v>
      </c>
      <c r="C418" t="s">
        <v>271</v>
      </c>
      <c r="D418" t="s">
        <v>6</v>
      </c>
      <c r="E418">
        <v>61.578720118351299</v>
      </c>
    </row>
    <row r="419" spans="1:5" x14ac:dyDescent="0.2">
      <c r="A419" t="s">
        <v>9</v>
      </c>
      <c r="C419" t="s">
        <v>272</v>
      </c>
      <c r="D419" t="s">
        <v>6</v>
      </c>
      <c r="E419">
        <v>82.132532311570699</v>
      </c>
    </row>
    <row r="420" spans="1:5" x14ac:dyDescent="0.2">
      <c r="A420" t="s">
        <v>9</v>
      </c>
      <c r="C420" t="s">
        <v>273</v>
      </c>
      <c r="D420" t="s">
        <v>6</v>
      </c>
      <c r="E420">
        <v>62.192816635160597</v>
      </c>
    </row>
    <row r="421" spans="1:5" x14ac:dyDescent="0.2">
      <c r="A421" t="s">
        <v>9</v>
      </c>
      <c r="C421" t="s">
        <v>274</v>
      </c>
      <c r="D421" t="s">
        <v>6</v>
      </c>
      <c r="E421">
        <v>59.440559440559397</v>
      </c>
    </row>
    <row r="422" spans="1:5" x14ac:dyDescent="0.2">
      <c r="A422" t="s">
        <v>9</v>
      </c>
      <c r="C422" t="s">
        <v>275</v>
      </c>
      <c r="D422" t="s">
        <v>6</v>
      </c>
      <c r="E422">
        <v>84</v>
      </c>
    </row>
    <row r="423" spans="1:5" x14ac:dyDescent="0.2">
      <c r="A423" t="s">
        <v>9</v>
      </c>
      <c r="C423" t="s">
        <v>276</v>
      </c>
      <c r="D423" t="s">
        <v>6</v>
      </c>
      <c r="E423">
        <v>62.962962962962898</v>
      </c>
    </row>
    <row r="424" spans="1:5" x14ac:dyDescent="0.2">
      <c r="A424" t="s">
        <v>9</v>
      </c>
      <c r="C424" t="s">
        <v>277</v>
      </c>
      <c r="D424" t="s">
        <v>6</v>
      </c>
      <c r="E424">
        <v>49.8392282958199</v>
      </c>
    </row>
    <row r="425" spans="1:5" x14ac:dyDescent="0.2">
      <c r="A425" t="s">
        <v>9</v>
      </c>
      <c r="C425" t="s">
        <v>278</v>
      </c>
      <c r="D425" t="s">
        <v>6</v>
      </c>
      <c r="E425">
        <v>55.671662312663202</v>
      </c>
    </row>
    <row r="426" spans="1:5" x14ac:dyDescent="0.2">
      <c r="A426" t="s">
        <v>9</v>
      </c>
      <c r="C426" t="s">
        <v>279</v>
      </c>
      <c r="D426" t="s">
        <v>6</v>
      </c>
      <c r="E426">
        <v>76.506667760071494</v>
      </c>
    </row>
    <row r="427" spans="1:5" x14ac:dyDescent="0.2">
      <c r="A427" t="s">
        <v>9</v>
      </c>
      <c r="C427" t="s">
        <v>280</v>
      </c>
      <c r="D427" t="s">
        <v>6</v>
      </c>
      <c r="E427">
        <v>-18.331550750337801</v>
      </c>
    </row>
    <row r="428" spans="1:5" x14ac:dyDescent="0.2">
      <c r="A428" t="s">
        <v>9</v>
      </c>
      <c r="C428" t="s">
        <v>281</v>
      </c>
      <c r="D428" t="s">
        <v>6</v>
      </c>
      <c r="E428">
        <v>25.5941499085923</v>
      </c>
    </row>
    <row r="429" spans="1:5" x14ac:dyDescent="0.2">
      <c r="A429" t="s">
        <v>9</v>
      </c>
      <c r="C429" t="s">
        <v>282</v>
      </c>
      <c r="D429" t="s">
        <v>6</v>
      </c>
      <c r="E429">
        <v>40.9090909090908</v>
      </c>
    </row>
    <row r="430" spans="1:5" x14ac:dyDescent="0.2">
      <c r="A430" t="s">
        <v>9</v>
      </c>
      <c r="C430" t="s">
        <v>283</v>
      </c>
      <c r="D430" t="s">
        <v>6</v>
      </c>
      <c r="E430">
        <v>21.757322175732199</v>
      </c>
    </row>
    <row r="431" spans="1:5" x14ac:dyDescent="0.2">
      <c r="A431" t="s">
        <v>9</v>
      </c>
      <c r="C431" t="s">
        <v>284</v>
      </c>
      <c r="D431" t="s">
        <v>6</v>
      </c>
      <c r="E431">
        <v>10.309278350515401</v>
      </c>
    </row>
    <row r="432" spans="1:5" x14ac:dyDescent="0.2">
      <c r="A432" t="s">
        <v>9</v>
      </c>
      <c r="C432" t="s">
        <v>285</v>
      </c>
      <c r="D432" t="s">
        <v>6</v>
      </c>
      <c r="E432">
        <v>39.739086803813301</v>
      </c>
    </row>
    <row r="433" spans="1:5" x14ac:dyDescent="0.2">
      <c r="A433" t="s">
        <v>9</v>
      </c>
      <c r="C433" t="s">
        <v>286</v>
      </c>
      <c r="D433" t="s">
        <v>6</v>
      </c>
      <c r="E433">
        <v>24.494879601439202</v>
      </c>
    </row>
    <row r="434" spans="1:5" x14ac:dyDescent="0.2">
      <c r="A434" t="s">
        <v>9</v>
      </c>
      <c r="C434" t="s">
        <v>287</v>
      </c>
      <c r="D434" t="s">
        <v>6</v>
      </c>
      <c r="E434">
        <v>75.145348837209198</v>
      </c>
    </row>
    <row r="435" spans="1:5" x14ac:dyDescent="0.2">
      <c r="A435" t="s">
        <v>9</v>
      </c>
      <c r="C435" t="s">
        <v>288</v>
      </c>
      <c r="D435" t="s">
        <v>6</v>
      </c>
      <c r="E435">
        <v>90.7582938388625</v>
      </c>
    </row>
    <row r="436" spans="1:5" x14ac:dyDescent="0.2">
      <c r="A436" t="s">
        <v>9</v>
      </c>
      <c r="C436" t="s">
        <v>289</v>
      </c>
      <c r="D436" t="s">
        <v>6</v>
      </c>
      <c r="E436">
        <v>83.574879227053103</v>
      </c>
    </row>
    <row r="437" spans="1:5" x14ac:dyDescent="0.2">
      <c r="A437" t="s">
        <v>9</v>
      </c>
      <c r="C437" t="s">
        <v>290</v>
      </c>
      <c r="D437" t="s">
        <v>6</v>
      </c>
      <c r="E437">
        <v>-7.6280341766152597</v>
      </c>
    </row>
    <row r="438" spans="1:5" x14ac:dyDescent="0.2">
      <c r="A438" t="s">
        <v>9</v>
      </c>
      <c r="C438" t="s">
        <v>291</v>
      </c>
      <c r="D438" t="s">
        <v>6</v>
      </c>
      <c r="E438">
        <v>34.426229508196698</v>
      </c>
    </row>
    <row r="439" spans="1:5" x14ac:dyDescent="0.2">
      <c r="A439" t="s">
        <v>9</v>
      </c>
      <c r="C439" t="s">
        <v>292</v>
      </c>
      <c r="D439" t="s">
        <v>6</v>
      </c>
      <c r="E439">
        <v>25.265352718627</v>
      </c>
    </row>
    <row r="440" spans="1:5" x14ac:dyDescent="0.2">
      <c r="A440" t="s">
        <v>9</v>
      </c>
      <c r="C440" t="s">
        <v>293</v>
      </c>
      <c r="D440" t="s">
        <v>6</v>
      </c>
      <c r="E440">
        <v>20.545073375262</v>
      </c>
    </row>
    <row r="441" spans="1:5" x14ac:dyDescent="0.2">
      <c r="A441" t="s">
        <v>9</v>
      </c>
      <c r="C441" t="s">
        <v>294</v>
      </c>
      <c r="D441" t="s">
        <v>6</v>
      </c>
      <c r="E441">
        <v>97.776921000672303</v>
      </c>
    </row>
    <row r="442" spans="1:5" x14ac:dyDescent="0.2">
      <c r="A442" t="s">
        <v>9</v>
      </c>
      <c r="C442" t="s">
        <v>295</v>
      </c>
      <c r="D442" t="s">
        <v>6</v>
      </c>
      <c r="E442">
        <v>-50</v>
      </c>
    </row>
    <row r="443" spans="1:5" x14ac:dyDescent="0.2">
      <c r="A443" t="s">
        <v>9</v>
      </c>
      <c r="C443" t="s">
        <v>296</v>
      </c>
      <c r="D443" t="s">
        <v>6</v>
      </c>
      <c r="E443">
        <v>86.746987951807199</v>
      </c>
    </row>
    <row r="444" spans="1:5" x14ac:dyDescent="0.2">
      <c r="A444" t="s">
        <v>9</v>
      </c>
      <c r="C444" t="s">
        <v>297</v>
      </c>
      <c r="D444" t="s">
        <v>6</v>
      </c>
      <c r="E444">
        <v>-27.6236429433051</v>
      </c>
    </row>
    <row r="445" spans="1:5" x14ac:dyDescent="0.2">
      <c r="A445" t="s">
        <v>9</v>
      </c>
      <c r="C445" t="s">
        <v>298</v>
      </c>
      <c r="D445" t="s">
        <v>6</v>
      </c>
      <c r="E445">
        <v>87.006850193178096</v>
      </c>
    </row>
    <row r="446" spans="1:5" x14ac:dyDescent="0.2">
      <c r="A446" t="s">
        <v>9</v>
      </c>
      <c r="C446" t="s">
        <v>299</v>
      </c>
      <c r="D446" t="s">
        <v>6</v>
      </c>
      <c r="E446">
        <v>68.980797636632204</v>
      </c>
    </row>
    <row r="447" spans="1:5" x14ac:dyDescent="0.2">
      <c r="A447" t="s">
        <v>9</v>
      </c>
      <c r="C447" t="s">
        <v>300</v>
      </c>
      <c r="D447" t="s">
        <v>6</v>
      </c>
      <c r="E447">
        <v>74.5684008681189</v>
      </c>
    </row>
    <row r="448" spans="1:5" x14ac:dyDescent="0.2">
      <c r="A448" t="s">
        <v>9</v>
      </c>
      <c r="C448" t="s">
        <v>301</v>
      </c>
      <c r="D448" t="s">
        <v>6</v>
      </c>
      <c r="E448">
        <v>-23.530837455433399</v>
      </c>
    </row>
    <row r="449" spans="1:5" x14ac:dyDescent="0.2">
      <c r="A449" t="s">
        <v>9</v>
      </c>
      <c r="C449" t="s">
        <v>302</v>
      </c>
      <c r="D449" t="s">
        <v>6</v>
      </c>
      <c r="E449">
        <v>-2.32558139534884</v>
      </c>
    </row>
    <row r="450" spans="1:5" x14ac:dyDescent="0.2">
      <c r="A450" t="s">
        <v>9</v>
      </c>
      <c r="C450" t="s">
        <v>303</v>
      </c>
      <c r="D450" t="s">
        <v>6</v>
      </c>
      <c r="E450">
        <v>7.1428571428571397</v>
      </c>
    </row>
    <row r="451" spans="1:5" x14ac:dyDescent="0.2">
      <c r="A451" t="s">
        <v>9</v>
      </c>
      <c r="C451" t="s">
        <v>304</v>
      </c>
      <c r="D451" t="s">
        <v>6</v>
      </c>
      <c r="E451">
        <v>59.870983446932797</v>
      </c>
    </row>
    <row r="452" spans="1:5" x14ac:dyDescent="0.2">
      <c r="A452" t="s">
        <v>9</v>
      </c>
      <c r="C452" t="s">
        <v>305</v>
      </c>
      <c r="D452" t="s">
        <v>6</v>
      </c>
      <c r="E452">
        <v>60.076045627376402</v>
      </c>
    </row>
    <row r="453" spans="1:5" x14ac:dyDescent="0.2">
      <c r="A453" t="s">
        <v>9</v>
      </c>
      <c r="C453" t="s">
        <v>306</v>
      </c>
      <c r="D453" t="s">
        <v>6</v>
      </c>
      <c r="E453">
        <v>50.868203663058097</v>
      </c>
    </row>
    <row r="454" spans="1:5" x14ac:dyDescent="0.2">
      <c r="A454" t="s">
        <v>9</v>
      </c>
      <c r="C454" t="s">
        <v>307</v>
      </c>
      <c r="D454" t="s">
        <v>6</v>
      </c>
      <c r="E454">
        <v>84.615384615384599</v>
      </c>
    </row>
    <row r="455" spans="1:5" x14ac:dyDescent="0.2">
      <c r="A455" t="s">
        <v>9</v>
      </c>
      <c r="C455" t="s">
        <v>308</v>
      </c>
      <c r="D455" t="s">
        <v>6</v>
      </c>
      <c r="E455">
        <v>100</v>
      </c>
    </row>
    <row r="456" spans="1:5" x14ac:dyDescent="0.2">
      <c r="A456" t="s">
        <v>9</v>
      </c>
      <c r="C456" t="s">
        <v>309</v>
      </c>
      <c r="D456" t="s">
        <v>6</v>
      </c>
      <c r="E456">
        <v>30.952380952380899</v>
      </c>
    </row>
    <row r="457" spans="1:5" x14ac:dyDescent="0.2">
      <c r="A457" t="s">
        <v>9</v>
      </c>
      <c r="C457" t="s">
        <v>310</v>
      </c>
      <c r="D457" t="s">
        <v>6</v>
      </c>
      <c r="E457">
        <v>100</v>
      </c>
    </row>
    <row r="458" spans="1:5" x14ac:dyDescent="0.2">
      <c r="A458" t="s">
        <v>9</v>
      </c>
      <c r="C458" t="s">
        <v>311</v>
      </c>
      <c r="D458" t="s">
        <v>6</v>
      </c>
      <c r="E458">
        <v>100</v>
      </c>
    </row>
    <row r="459" spans="1:5" x14ac:dyDescent="0.2">
      <c r="A459" t="s">
        <v>9</v>
      </c>
      <c r="C459" t="s">
        <v>312</v>
      </c>
      <c r="D459" t="s">
        <v>6</v>
      </c>
      <c r="E459">
        <v>2.75229357798165</v>
      </c>
    </row>
    <row r="460" spans="1:5" x14ac:dyDescent="0.2">
      <c r="A460" t="s">
        <v>9</v>
      </c>
      <c r="C460" t="s">
        <v>313</v>
      </c>
      <c r="D460" t="s">
        <v>6</v>
      </c>
      <c r="E460">
        <v>77.7777777777777</v>
      </c>
    </row>
    <row r="461" spans="1:5" x14ac:dyDescent="0.2">
      <c r="A461" t="s">
        <v>9</v>
      </c>
      <c r="C461" t="s">
        <v>314</v>
      </c>
      <c r="D461" t="s">
        <v>6</v>
      </c>
      <c r="E461">
        <v>-3.5918792295679198</v>
      </c>
    </row>
    <row r="462" spans="1:5" x14ac:dyDescent="0.2">
      <c r="A462" t="s">
        <v>9</v>
      </c>
      <c r="C462" t="s">
        <v>315</v>
      </c>
      <c r="D462" t="s">
        <v>6</v>
      </c>
      <c r="E462">
        <v>6.6439522998296399</v>
      </c>
    </row>
    <row r="463" spans="1:5" x14ac:dyDescent="0.2">
      <c r="A463" t="s">
        <v>9</v>
      </c>
      <c r="C463" t="s">
        <v>316</v>
      </c>
      <c r="D463" t="s">
        <v>6</v>
      </c>
      <c r="E463">
        <v>38.461538461538403</v>
      </c>
    </row>
    <row r="464" spans="1:5" x14ac:dyDescent="0.2">
      <c r="A464" t="s">
        <v>9</v>
      </c>
      <c r="C464" t="s">
        <v>317</v>
      </c>
      <c r="D464" t="s">
        <v>6</v>
      </c>
      <c r="E464">
        <v>25.373134328358201</v>
      </c>
    </row>
    <row r="465" spans="1:5" x14ac:dyDescent="0.2">
      <c r="A465" t="s">
        <v>9</v>
      </c>
      <c r="C465" t="s">
        <v>318</v>
      </c>
      <c r="D465" t="s">
        <v>6</v>
      </c>
      <c r="E465">
        <v>40.554592720970497</v>
      </c>
    </row>
    <row r="466" spans="1:5" x14ac:dyDescent="0.2">
      <c r="A466" t="s">
        <v>9</v>
      </c>
      <c r="C466" t="s">
        <v>319</v>
      </c>
      <c r="D466" t="s">
        <v>6</v>
      </c>
      <c r="E466">
        <v>49.866764678856903</v>
      </c>
    </row>
    <row r="467" spans="1:5" x14ac:dyDescent="0.2">
      <c r="A467" t="s">
        <v>9</v>
      </c>
      <c r="C467" t="s">
        <v>320</v>
      </c>
      <c r="D467" t="s">
        <v>6</v>
      </c>
      <c r="E467">
        <v>61.012658227848</v>
      </c>
    </row>
    <row r="468" spans="1:5" x14ac:dyDescent="0.2">
      <c r="A468" t="s">
        <v>9</v>
      </c>
      <c r="C468" t="s">
        <v>321</v>
      </c>
      <c r="D468" t="s">
        <v>6</v>
      </c>
      <c r="E468">
        <v>39.464367013980898</v>
      </c>
    </row>
    <row r="469" spans="1:5" x14ac:dyDescent="0.2">
      <c r="A469" t="s">
        <v>9</v>
      </c>
      <c r="C469" t="s">
        <v>322</v>
      </c>
      <c r="D469" t="s">
        <v>6</v>
      </c>
      <c r="E469">
        <v>-53.603874297430004</v>
      </c>
    </row>
    <row r="470" spans="1:5" x14ac:dyDescent="0.2">
      <c r="A470" t="s">
        <v>9</v>
      </c>
      <c r="C470" t="s">
        <v>323</v>
      </c>
      <c r="D470" t="s">
        <v>6</v>
      </c>
      <c r="E470">
        <v>44.468657864376297</v>
      </c>
    </row>
    <row r="471" spans="1:5" x14ac:dyDescent="0.2">
      <c r="A471" t="s">
        <v>9</v>
      </c>
      <c r="C471" t="s">
        <v>324</v>
      </c>
      <c r="D471" t="s">
        <v>6</v>
      </c>
      <c r="E471">
        <v>53.846153846153797</v>
      </c>
    </row>
    <row r="472" spans="1:5" x14ac:dyDescent="0.2">
      <c r="A472" t="s">
        <v>9</v>
      </c>
      <c r="C472" t="s">
        <v>325</v>
      </c>
      <c r="D472" t="s">
        <v>6</v>
      </c>
      <c r="E472">
        <v>76.252319109461894</v>
      </c>
    </row>
    <row r="473" spans="1:5" x14ac:dyDescent="0.2">
      <c r="A473" t="s">
        <v>9</v>
      </c>
      <c r="C473" t="s">
        <v>326</v>
      </c>
      <c r="D473" t="s">
        <v>6</v>
      </c>
      <c r="E473">
        <v>44.179395119576398</v>
      </c>
    </row>
    <row r="474" spans="1:5" x14ac:dyDescent="0.2">
      <c r="A474" t="s">
        <v>9</v>
      </c>
      <c r="C474" t="s">
        <v>327</v>
      </c>
      <c r="D474" t="s">
        <v>6</v>
      </c>
      <c r="E474">
        <v>39.676616915422798</v>
      </c>
    </row>
    <row r="475" spans="1:5" x14ac:dyDescent="0.2">
      <c r="A475" t="s">
        <v>9</v>
      </c>
      <c r="C475" t="s">
        <v>328</v>
      </c>
      <c r="D475" t="s">
        <v>6</v>
      </c>
      <c r="E475">
        <v>82.608695652173907</v>
      </c>
    </row>
    <row r="476" spans="1:5" x14ac:dyDescent="0.2">
      <c r="A476" t="s">
        <v>9</v>
      </c>
      <c r="C476" t="s">
        <v>329</v>
      </c>
      <c r="D476" t="s">
        <v>6</v>
      </c>
      <c r="E476">
        <v>42.2222222222222</v>
      </c>
    </row>
    <row r="477" spans="1:5" x14ac:dyDescent="0.2">
      <c r="A477" t="s">
        <v>9</v>
      </c>
      <c r="C477" t="s">
        <v>330</v>
      </c>
      <c r="D477" t="s">
        <v>6</v>
      </c>
      <c r="E477">
        <v>77.272727272727195</v>
      </c>
    </row>
    <row r="478" spans="1:5" x14ac:dyDescent="0.2">
      <c r="A478" t="s">
        <v>9</v>
      </c>
      <c r="C478" t="s">
        <v>331</v>
      </c>
      <c r="D478" t="s">
        <v>6</v>
      </c>
      <c r="E478">
        <v>34.827409807312797</v>
      </c>
    </row>
    <row r="479" spans="1:5" x14ac:dyDescent="0.2">
      <c r="A479" t="s">
        <v>9</v>
      </c>
      <c r="C479" t="s">
        <v>332</v>
      </c>
      <c r="D479" t="s">
        <v>6</v>
      </c>
      <c r="E479">
        <v>79.551451187335005</v>
      </c>
    </row>
    <row r="480" spans="1:5" x14ac:dyDescent="0.2">
      <c r="A480" t="s">
        <v>9</v>
      </c>
      <c r="C480" t="s">
        <v>333</v>
      </c>
      <c r="D480" t="s">
        <v>6</v>
      </c>
      <c r="E480">
        <v>82.874617737003007</v>
      </c>
    </row>
    <row r="481" spans="1:5" x14ac:dyDescent="0.2">
      <c r="A481" t="s">
        <v>9</v>
      </c>
      <c r="C481" t="s">
        <v>334</v>
      </c>
      <c r="D481" t="s">
        <v>6</v>
      </c>
      <c r="E481">
        <v>80.721393034825795</v>
      </c>
    </row>
    <row r="482" spans="1:5" x14ac:dyDescent="0.2">
      <c r="A482" t="s">
        <v>9</v>
      </c>
      <c r="C482" t="s">
        <v>335</v>
      </c>
      <c r="D482" t="s">
        <v>6</v>
      </c>
      <c r="E482">
        <v>98.177001483276499</v>
      </c>
    </row>
    <row r="483" spans="1:5" x14ac:dyDescent="0.2">
      <c r="A483" t="s">
        <v>9</v>
      </c>
      <c r="C483" t="s">
        <v>336</v>
      </c>
      <c r="D483" t="s">
        <v>6</v>
      </c>
      <c r="E483">
        <v>-12.5716509131511</v>
      </c>
    </row>
    <row r="484" spans="1:5" x14ac:dyDescent="0.2">
      <c r="A484" t="s">
        <v>9</v>
      </c>
      <c r="C484" t="s">
        <v>337</v>
      </c>
      <c r="D484" t="s">
        <v>6</v>
      </c>
      <c r="E484">
        <v>86.311787072243305</v>
      </c>
    </row>
    <row r="485" spans="1:5" x14ac:dyDescent="0.2">
      <c r="A485" t="s">
        <v>9</v>
      </c>
      <c r="C485" t="s">
        <v>338</v>
      </c>
      <c r="D485" t="s">
        <v>6</v>
      </c>
      <c r="E485">
        <v>79.357798165137595</v>
      </c>
    </row>
    <row r="486" spans="1:5" x14ac:dyDescent="0.2">
      <c r="A486" t="s">
        <v>9</v>
      </c>
      <c r="C486" t="s">
        <v>339</v>
      </c>
      <c r="D486" t="s">
        <v>6</v>
      </c>
      <c r="E486">
        <v>79.138431752178093</v>
      </c>
    </row>
    <row r="487" spans="1:5" x14ac:dyDescent="0.2">
      <c r="A487" t="s">
        <v>9</v>
      </c>
      <c r="C487" t="s">
        <v>340</v>
      </c>
      <c r="D487" t="s">
        <v>6</v>
      </c>
      <c r="E487">
        <v>88.601036269429997</v>
      </c>
    </row>
    <row r="488" spans="1:5" x14ac:dyDescent="0.2">
      <c r="A488" t="s">
        <v>9</v>
      </c>
      <c r="C488" t="s">
        <v>341</v>
      </c>
      <c r="D488" t="s">
        <v>6</v>
      </c>
      <c r="E488">
        <v>70.039682539682502</v>
      </c>
    </row>
    <row r="489" spans="1:5" x14ac:dyDescent="0.2">
      <c r="A489" t="s">
        <v>9</v>
      </c>
      <c r="C489" t="s">
        <v>342</v>
      </c>
      <c r="D489" t="s">
        <v>6</v>
      </c>
      <c r="E489">
        <v>83.470105509964796</v>
      </c>
    </row>
    <row r="490" spans="1:5" x14ac:dyDescent="0.2">
      <c r="A490" t="s">
        <v>9</v>
      </c>
      <c r="C490" t="s">
        <v>343</v>
      </c>
      <c r="D490" t="s">
        <v>6</v>
      </c>
      <c r="E490">
        <v>86.060918946824998</v>
      </c>
    </row>
    <row r="491" spans="1:5" x14ac:dyDescent="0.2">
      <c r="A491" t="s">
        <v>9</v>
      </c>
      <c r="C491" t="s">
        <v>344</v>
      </c>
      <c r="D491" t="s">
        <v>6</v>
      </c>
      <c r="E491">
        <v>20.519480519480499</v>
      </c>
    </row>
    <row r="492" spans="1:5" x14ac:dyDescent="0.2">
      <c r="A492" t="s">
        <v>9</v>
      </c>
      <c r="C492" t="s">
        <v>345</v>
      </c>
      <c r="D492" t="s">
        <v>6</v>
      </c>
      <c r="E492">
        <v>49.5770885888113</v>
      </c>
    </row>
    <row r="493" spans="1:5" x14ac:dyDescent="0.2">
      <c r="A493" t="s">
        <v>9</v>
      </c>
      <c r="C493" t="s">
        <v>346</v>
      </c>
      <c r="D493" t="s">
        <v>6</v>
      </c>
      <c r="E493">
        <v>61.455538843307401</v>
      </c>
    </row>
    <row r="494" spans="1:5" x14ac:dyDescent="0.2">
      <c r="A494" t="s">
        <v>9</v>
      </c>
      <c r="C494" t="s">
        <v>347</v>
      </c>
      <c r="D494" t="s">
        <v>6</v>
      </c>
      <c r="E494">
        <v>89.961159247086897</v>
      </c>
    </row>
    <row r="495" spans="1:5" x14ac:dyDescent="0.2">
      <c r="A495" t="s">
        <v>9</v>
      </c>
      <c r="C495" t="s">
        <v>348</v>
      </c>
      <c r="D495" t="s">
        <v>6</v>
      </c>
      <c r="E495">
        <v>100</v>
      </c>
    </row>
    <row r="496" spans="1:5" x14ac:dyDescent="0.2">
      <c r="A496" t="s">
        <v>9</v>
      </c>
      <c r="C496" t="s">
        <v>349</v>
      </c>
      <c r="D496" t="s">
        <v>6</v>
      </c>
      <c r="E496">
        <v>30.769230769230699</v>
      </c>
    </row>
    <row r="497" spans="1:5" x14ac:dyDescent="0.2">
      <c r="A497" t="s">
        <v>9</v>
      </c>
      <c r="C497" t="s">
        <v>350</v>
      </c>
      <c r="D497" t="s">
        <v>6</v>
      </c>
      <c r="E497">
        <v>45.947426067907898</v>
      </c>
    </row>
    <row r="498" spans="1:5" x14ac:dyDescent="0.2">
      <c r="A498" t="s">
        <v>9</v>
      </c>
      <c r="C498" t="s">
        <v>351</v>
      </c>
      <c r="D498" t="s">
        <v>6</v>
      </c>
      <c r="E498">
        <v>62.711864406779597</v>
      </c>
    </row>
    <row r="499" spans="1:5" x14ac:dyDescent="0.2">
      <c r="A499" t="s">
        <v>9</v>
      </c>
      <c r="C499" t="s">
        <v>352</v>
      </c>
      <c r="D499" t="s">
        <v>6</v>
      </c>
      <c r="E499">
        <v>50</v>
      </c>
    </row>
    <row r="500" spans="1:5" x14ac:dyDescent="0.2">
      <c r="A500" t="s">
        <v>9</v>
      </c>
      <c r="C500" t="s">
        <v>353</v>
      </c>
      <c r="D500" t="s">
        <v>6</v>
      </c>
      <c r="E500">
        <v>100</v>
      </c>
    </row>
    <row r="501" spans="1:5" x14ac:dyDescent="0.2">
      <c r="A501" t="s">
        <v>9</v>
      </c>
      <c r="C501" t="s">
        <v>354</v>
      </c>
      <c r="D501" t="s">
        <v>6</v>
      </c>
      <c r="E501">
        <v>65.694682675814704</v>
      </c>
    </row>
    <row r="502" spans="1:5" x14ac:dyDescent="0.2">
      <c r="A502" t="s">
        <v>9</v>
      </c>
      <c r="C502" t="s">
        <v>355</v>
      </c>
      <c r="D502" t="s">
        <v>6</v>
      </c>
      <c r="E502">
        <v>100</v>
      </c>
    </row>
    <row r="503" spans="1:5" x14ac:dyDescent="0.2">
      <c r="A503" t="s">
        <v>9</v>
      </c>
      <c r="C503" t="s">
        <v>356</v>
      </c>
      <c r="D503" t="s">
        <v>6</v>
      </c>
      <c r="E503">
        <v>64.102204590168299</v>
      </c>
    </row>
    <row r="504" spans="1:5" x14ac:dyDescent="0.2">
      <c r="A504" t="s">
        <v>9</v>
      </c>
      <c r="C504" t="s">
        <v>357</v>
      </c>
      <c r="D504" t="s">
        <v>6</v>
      </c>
      <c r="E504">
        <v>65.461964462356505</v>
      </c>
    </row>
    <row r="505" spans="1:5" x14ac:dyDescent="0.2">
      <c r="A505" t="s">
        <v>9</v>
      </c>
      <c r="C505" t="s">
        <v>358</v>
      </c>
      <c r="D505" t="s">
        <v>6</v>
      </c>
      <c r="E505">
        <v>92.549389840846402</v>
      </c>
    </row>
    <row r="506" spans="1:5" x14ac:dyDescent="0.2">
      <c r="A506" t="s">
        <v>9</v>
      </c>
      <c r="C506" t="s">
        <v>359</v>
      </c>
      <c r="D506" t="s">
        <v>6</v>
      </c>
      <c r="E506">
        <v>63.969878354894703</v>
      </c>
    </row>
    <row r="507" spans="1:5" x14ac:dyDescent="0.2">
      <c r="A507" t="s">
        <v>9</v>
      </c>
      <c r="C507" t="s">
        <v>360</v>
      </c>
      <c r="D507" t="s">
        <v>6</v>
      </c>
      <c r="E507">
        <v>64.483545128706396</v>
      </c>
    </row>
    <row r="508" spans="1:5" x14ac:dyDescent="0.2">
      <c r="A508" t="s">
        <v>9</v>
      </c>
      <c r="C508" t="s">
        <v>361</v>
      </c>
      <c r="D508" t="s">
        <v>6</v>
      </c>
      <c r="E508">
        <v>54.452815044728702</v>
      </c>
    </row>
    <row r="509" spans="1:5" x14ac:dyDescent="0.2">
      <c r="A509" t="s">
        <v>9</v>
      </c>
      <c r="C509" t="s">
        <v>362</v>
      </c>
      <c r="D509" t="s">
        <v>6</v>
      </c>
      <c r="E509">
        <v>43.7854085576163</v>
      </c>
    </row>
    <row r="510" spans="1:5" x14ac:dyDescent="0.2">
      <c r="A510" t="s">
        <v>9</v>
      </c>
      <c r="C510" t="s">
        <v>363</v>
      </c>
      <c r="D510" t="s">
        <v>6</v>
      </c>
      <c r="E510">
        <v>53.099496831275196</v>
      </c>
    </row>
    <row r="511" spans="1:5" x14ac:dyDescent="0.2">
      <c r="A511" t="s">
        <v>9</v>
      </c>
      <c r="C511" t="s">
        <v>364</v>
      </c>
      <c r="D511" t="s">
        <v>6</v>
      </c>
      <c r="E511">
        <v>56.359649122806999</v>
      </c>
    </row>
    <row r="512" spans="1:5" x14ac:dyDescent="0.2">
      <c r="A512" t="s">
        <v>9</v>
      </c>
      <c r="C512" t="s">
        <v>365</v>
      </c>
      <c r="D512" t="s">
        <v>6</v>
      </c>
      <c r="E512">
        <v>44.497786063854498</v>
      </c>
    </row>
    <row r="513" spans="1:5" x14ac:dyDescent="0.2">
      <c r="A513" t="s">
        <v>9</v>
      </c>
      <c r="C513" t="s">
        <v>366</v>
      </c>
      <c r="D513" t="s">
        <v>6</v>
      </c>
      <c r="E513">
        <v>33.5877862595419</v>
      </c>
    </row>
    <row r="514" spans="1:5" x14ac:dyDescent="0.2">
      <c r="A514" t="s">
        <v>9</v>
      </c>
      <c r="C514" t="s">
        <v>367</v>
      </c>
      <c r="D514" t="s">
        <v>6</v>
      </c>
      <c r="E514">
        <v>57.325746799431002</v>
      </c>
    </row>
    <row r="515" spans="1:5" x14ac:dyDescent="0.2">
      <c r="A515" t="s">
        <v>9</v>
      </c>
      <c r="C515" t="s">
        <v>368</v>
      </c>
      <c r="D515" t="s">
        <v>6</v>
      </c>
      <c r="E515">
        <v>84.705882352941103</v>
      </c>
    </row>
    <row r="516" spans="1:5" x14ac:dyDescent="0.2">
      <c r="A516" t="s">
        <v>9</v>
      </c>
      <c r="C516" t="s">
        <v>369</v>
      </c>
      <c r="D516" t="s">
        <v>6</v>
      </c>
      <c r="E516">
        <v>83.627768101517702</v>
      </c>
    </row>
    <row r="517" spans="1:5" x14ac:dyDescent="0.2">
      <c r="A517" t="s">
        <v>9</v>
      </c>
      <c r="C517" t="s">
        <v>370</v>
      </c>
      <c r="D517" t="s">
        <v>6</v>
      </c>
      <c r="E517">
        <v>58.457125586646903</v>
      </c>
    </row>
    <row r="518" spans="1:5" x14ac:dyDescent="0.2">
      <c r="A518" t="s">
        <v>9</v>
      </c>
      <c r="C518" t="s">
        <v>371</v>
      </c>
      <c r="D518" t="s">
        <v>6</v>
      </c>
      <c r="E518">
        <v>-14.285714285714199</v>
      </c>
    </row>
    <row r="519" spans="1:5" x14ac:dyDescent="0.2">
      <c r="A519" t="s">
        <v>9</v>
      </c>
      <c r="C519" t="s">
        <v>372</v>
      </c>
      <c r="D519" t="s">
        <v>6</v>
      </c>
      <c r="E519">
        <v>73.702289159520504</v>
      </c>
    </row>
    <row r="520" spans="1:5" x14ac:dyDescent="0.2">
      <c r="A520" t="s">
        <v>9</v>
      </c>
      <c r="C520" t="s">
        <v>373</v>
      </c>
      <c r="D520" t="s">
        <v>6</v>
      </c>
      <c r="E520">
        <v>60</v>
      </c>
    </row>
    <row r="521" spans="1:5" x14ac:dyDescent="0.2">
      <c r="A521" t="s">
        <v>9</v>
      </c>
      <c r="C521" t="s">
        <v>374</v>
      </c>
      <c r="D521" t="s">
        <v>6</v>
      </c>
      <c r="E521">
        <v>-25</v>
      </c>
    </row>
    <row r="522" spans="1:5" x14ac:dyDescent="0.2">
      <c r="A522" t="s">
        <v>9</v>
      </c>
      <c r="C522" t="s">
        <v>375</v>
      </c>
      <c r="D522" t="s">
        <v>6</v>
      </c>
      <c r="E522">
        <v>-30.6666666666666</v>
      </c>
    </row>
    <row r="523" spans="1:5" x14ac:dyDescent="0.2">
      <c r="A523" t="s">
        <v>9</v>
      </c>
      <c r="C523" t="s">
        <v>376</v>
      </c>
      <c r="D523" t="s">
        <v>6</v>
      </c>
      <c r="E523">
        <v>76.994818652849702</v>
      </c>
    </row>
    <row r="524" spans="1:5" x14ac:dyDescent="0.2">
      <c r="A524" t="s">
        <v>9</v>
      </c>
      <c r="C524" t="s">
        <v>377</v>
      </c>
      <c r="D524" t="s">
        <v>6</v>
      </c>
      <c r="E524">
        <v>74.050082907833698</v>
      </c>
    </row>
    <row r="525" spans="1:5" x14ac:dyDescent="0.2">
      <c r="A525" t="s">
        <v>9</v>
      </c>
      <c r="C525" t="s">
        <v>378</v>
      </c>
      <c r="D525" t="s">
        <v>6</v>
      </c>
      <c r="E525">
        <v>66.503389477293894</v>
      </c>
    </row>
    <row r="526" spans="1:5" x14ac:dyDescent="0.2">
      <c r="A526" t="s">
        <v>9</v>
      </c>
      <c r="C526" t="s">
        <v>379</v>
      </c>
      <c r="D526" t="s">
        <v>6</v>
      </c>
      <c r="E526">
        <v>100</v>
      </c>
    </row>
    <row r="527" spans="1:5" x14ac:dyDescent="0.2">
      <c r="A527" t="s">
        <v>9</v>
      </c>
      <c r="C527" t="s">
        <v>380</v>
      </c>
      <c r="D527" t="s">
        <v>6</v>
      </c>
      <c r="E527">
        <v>60</v>
      </c>
    </row>
    <row r="528" spans="1:5" x14ac:dyDescent="0.2">
      <c r="A528" t="s">
        <v>9</v>
      </c>
      <c r="C528" t="s">
        <v>381</v>
      </c>
      <c r="D528" t="s">
        <v>6</v>
      </c>
      <c r="E528">
        <v>82.909604519774007</v>
      </c>
    </row>
    <row r="529" spans="1:5" x14ac:dyDescent="0.2">
      <c r="A529" t="s">
        <v>9</v>
      </c>
      <c r="C529" t="s">
        <v>382</v>
      </c>
      <c r="D529" t="s">
        <v>6</v>
      </c>
      <c r="E529">
        <v>66.627634660421506</v>
      </c>
    </row>
    <row r="530" spans="1:5" x14ac:dyDescent="0.2">
      <c r="A530" t="s">
        <v>9</v>
      </c>
      <c r="C530" t="s">
        <v>383</v>
      </c>
      <c r="D530" t="s">
        <v>6</v>
      </c>
      <c r="E530">
        <v>52.380952380952301</v>
      </c>
    </row>
    <row r="531" spans="1:5" x14ac:dyDescent="0.2">
      <c r="A531" t="s">
        <v>9</v>
      </c>
      <c r="C531" t="s">
        <v>384</v>
      </c>
      <c r="D531" t="s">
        <v>6</v>
      </c>
      <c r="E531">
        <v>70.140377683766005</v>
      </c>
    </row>
    <row r="532" spans="1:5" x14ac:dyDescent="0.2">
      <c r="A532" t="s">
        <v>9</v>
      </c>
      <c r="C532" t="s">
        <v>385</v>
      </c>
      <c r="D532" t="s">
        <v>6</v>
      </c>
      <c r="E532">
        <v>46.568415728147897</v>
      </c>
    </row>
    <row r="533" spans="1:5" x14ac:dyDescent="0.2">
      <c r="A533" t="s">
        <v>9</v>
      </c>
      <c r="C533" t="s">
        <v>386</v>
      </c>
      <c r="D533" t="s">
        <v>6</v>
      </c>
      <c r="E533">
        <v>68.6809877534631</v>
      </c>
    </row>
    <row r="534" spans="1:5" x14ac:dyDescent="0.2">
      <c r="A534" t="s">
        <v>9</v>
      </c>
      <c r="C534" t="s">
        <v>387</v>
      </c>
      <c r="D534" t="s">
        <v>6</v>
      </c>
      <c r="E534">
        <v>94.8186528497409</v>
      </c>
    </row>
    <row r="535" spans="1:5" x14ac:dyDescent="0.2">
      <c r="A535" t="s">
        <v>9</v>
      </c>
      <c r="C535" t="s">
        <v>388</v>
      </c>
      <c r="D535" t="s">
        <v>6</v>
      </c>
      <c r="E535">
        <v>39.794967381174203</v>
      </c>
    </row>
    <row r="536" spans="1:5" x14ac:dyDescent="0.2">
      <c r="A536" t="s">
        <v>9</v>
      </c>
      <c r="C536" t="s">
        <v>389</v>
      </c>
      <c r="D536" t="s">
        <v>6</v>
      </c>
      <c r="E536">
        <v>92.448080553807401</v>
      </c>
    </row>
    <row r="537" spans="1:5" x14ac:dyDescent="0.2">
      <c r="A537" t="s">
        <v>9</v>
      </c>
      <c r="C537" t="s">
        <v>390</v>
      </c>
      <c r="D537" t="s">
        <v>6</v>
      </c>
      <c r="E537">
        <v>60.439560439560402</v>
      </c>
    </row>
    <row r="538" spans="1:5" x14ac:dyDescent="0.2">
      <c r="A538" t="s">
        <v>9</v>
      </c>
      <c r="C538" t="s">
        <v>391</v>
      </c>
      <c r="D538" t="s">
        <v>6</v>
      </c>
      <c r="E538">
        <v>52.787223263255498</v>
      </c>
    </row>
    <row r="539" spans="1:5" x14ac:dyDescent="0.2">
      <c r="A539" t="s">
        <v>9</v>
      </c>
      <c r="C539" t="s">
        <v>392</v>
      </c>
      <c r="D539" t="s">
        <v>6</v>
      </c>
      <c r="E539">
        <v>59.090909090909001</v>
      </c>
    </row>
    <row r="540" spans="1:5" x14ac:dyDescent="0.2">
      <c r="A540" t="s">
        <v>9</v>
      </c>
      <c r="C540" t="s">
        <v>393</v>
      </c>
      <c r="D540" t="s">
        <v>6</v>
      </c>
      <c r="E540">
        <v>22.159090909090899</v>
      </c>
    </row>
    <row r="541" spans="1:5" x14ac:dyDescent="0.2">
      <c r="A541" t="s">
        <v>9</v>
      </c>
      <c r="C541" t="s">
        <v>394</v>
      </c>
      <c r="D541" t="s">
        <v>6</v>
      </c>
      <c r="E541">
        <v>29.3909348441926</v>
      </c>
    </row>
    <row r="542" spans="1:5" x14ac:dyDescent="0.2">
      <c r="A542" t="s">
        <v>9</v>
      </c>
      <c r="C542" t="s">
        <v>395</v>
      </c>
      <c r="D542" t="s">
        <v>6</v>
      </c>
      <c r="E542">
        <v>17.647058823529399</v>
      </c>
    </row>
    <row r="543" spans="1:5" x14ac:dyDescent="0.2">
      <c r="A543" t="s">
        <v>9</v>
      </c>
      <c r="C543" t="s">
        <v>396</v>
      </c>
      <c r="D543" t="s">
        <v>6</v>
      </c>
      <c r="E543">
        <v>92.328189474125296</v>
      </c>
    </row>
    <row r="544" spans="1:5" x14ac:dyDescent="0.2">
      <c r="A544" t="s">
        <v>9</v>
      </c>
      <c r="C544" t="s">
        <v>397</v>
      </c>
      <c r="D544" t="s">
        <v>6</v>
      </c>
      <c r="E544">
        <v>60</v>
      </c>
    </row>
    <row r="545" spans="1:5" x14ac:dyDescent="0.2">
      <c r="A545" t="s">
        <v>9</v>
      </c>
      <c r="C545" t="s">
        <v>398</v>
      </c>
      <c r="D545" t="s">
        <v>6</v>
      </c>
      <c r="E545">
        <v>49.180327868852402</v>
      </c>
    </row>
    <row r="546" spans="1:5" x14ac:dyDescent="0.2">
      <c r="A546" t="s">
        <v>9</v>
      </c>
      <c r="C546" t="s">
        <v>399</v>
      </c>
      <c r="D546" t="s">
        <v>6</v>
      </c>
      <c r="E546">
        <v>100</v>
      </c>
    </row>
    <row r="547" spans="1:5" x14ac:dyDescent="0.2">
      <c r="A547" t="s">
        <v>9</v>
      </c>
      <c r="C547" t="s">
        <v>400</v>
      </c>
      <c r="D547" t="s">
        <v>6</v>
      </c>
      <c r="E547">
        <v>100</v>
      </c>
    </row>
    <row r="548" spans="1:5" x14ac:dyDescent="0.2">
      <c r="A548" t="s">
        <v>9</v>
      </c>
      <c r="C548" t="s">
        <v>401</v>
      </c>
      <c r="D548" t="s">
        <v>6</v>
      </c>
      <c r="E548">
        <v>47.124495042232802</v>
      </c>
    </row>
    <row r="549" spans="1:5" x14ac:dyDescent="0.2">
      <c r="A549" t="s">
        <v>9</v>
      </c>
      <c r="C549" t="s">
        <v>402</v>
      </c>
      <c r="D549" t="s">
        <v>6</v>
      </c>
      <c r="E549">
        <v>75.721869567244596</v>
      </c>
    </row>
    <row r="550" spans="1:5" x14ac:dyDescent="0.2">
      <c r="A550" t="s">
        <v>9</v>
      </c>
      <c r="C550" t="s">
        <v>403</v>
      </c>
      <c r="D550" t="s">
        <v>6</v>
      </c>
      <c r="E550">
        <v>84.780157835400203</v>
      </c>
    </row>
    <row r="551" spans="1:5" x14ac:dyDescent="0.2">
      <c r="A551" t="s">
        <v>9</v>
      </c>
      <c r="C551" t="s">
        <v>404</v>
      </c>
      <c r="D551" t="s">
        <v>6</v>
      </c>
      <c r="E551">
        <v>85.703260659849406</v>
      </c>
    </row>
    <row r="552" spans="1:5" x14ac:dyDescent="0.2">
      <c r="A552" t="s">
        <v>9</v>
      </c>
      <c r="C552" t="s">
        <v>405</v>
      </c>
      <c r="D552" t="s">
        <v>6</v>
      </c>
      <c r="E552">
        <v>95.606694560669396</v>
      </c>
    </row>
    <row r="553" spans="1:5" x14ac:dyDescent="0.2">
      <c r="A553" t="s">
        <v>9</v>
      </c>
      <c r="C553" t="s">
        <v>406</v>
      </c>
      <c r="D553" t="s">
        <v>6</v>
      </c>
      <c r="E553">
        <v>96.060037523452095</v>
      </c>
    </row>
    <row r="554" spans="1:5" x14ac:dyDescent="0.2">
      <c r="A554" t="s">
        <v>9</v>
      </c>
      <c r="C554" t="s">
        <v>407</v>
      </c>
      <c r="D554" t="s">
        <v>6</v>
      </c>
      <c r="E554">
        <v>92.759706190975805</v>
      </c>
    </row>
    <row r="555" spans="1:5" x14ac:dyDescent="0.2">
      <c r="A555" t="s">
        <v>9</v>
      </c>
      <c r="C555" t="s">
        <v>408</v>
      </c>
      <c r="D555" t="s">
        <v>6</v>
      </c>
      <c r="E555">
        <v>100</v>
      </c>
    </row>
    <row r="556" spans="1:5" x14ac:dyDescent="0.2">
      <c r="A556" t="s">
        <v>9</v>
      </c>
      <c r="C556" t="s">
        <v>409</v>
      </c>
      <c r="D556" t="s">
        <v>6</v>
      </c>
      <c r="E556">
        <v>51.428571428571402</v>
      </c>
    </row>
    <row r="557" spans="1:5" x14ac:dyDescent="0.2">
      <c r="A557" t="s">
        <v>9</v>
      </c>
      <c r="C557" t="s">
        <v>410</v>
      </c>
      <c r="D557" t="s">
        <v>6</v>
      </c>
      <c r="E557">
        <v>32.876712328767098</v>
      </c>
    </row>
    <row r="558" spans="1:5" x14ac:dyDescent="0.2">
      <c r="A558" t="s">
        <v>9</v>
      </c>
      <c r="C558" t="s">
        <v>411</v>
      </c>
      <c r="D558" t="s">
        <v>6</v>
      </c>
      <c r="E558">
        <v>-48.073701842546001</v>
      </c>
    </row>
    <row r="559" spans="1:5" x14ac:dyDescent="0.2">
      <c r="A559" t="s">
        <v>9</v>
      </c>
      <c r="C559" t="s">
        <v>412</v>
      </c>
      <c r="D559" t="s">
        <v>6</v>
      </c>
      <c r="E559">
        <v>23.076923076922998</v>
      </c>
    </row>
    <row r="560" spans="1:5" x14ac:dyDescent="0.2">
      <c r="A560" t="s">
        <v>9</v>
      </c>
      <c r="C560" t="s">
        <v>413</v>
      </c>
      <c r="D560" t="s">
        <v>6</v>
      </c>
      <c r="E560">
        <v>27.306026265118501</v>
      </c>
    </row>
    <row r="561" spans="1:5" x14ac:dyDescent="0.2">
      <c r="A561" t="s">
        <v>9</v>
      </c>
      <c r="C561" t="s">
        <v>414</v>
      </c>
      <c r="D561" t="s">
        <v>6</v>
      </c>
      <c r="E561">
        <v>-11.764705882352899</v>
      </c>
    </row>
    <row r="562" spans="1:5" x14ac:dyDescent="0.2">
      <c r="A562" t="s">
        <v>9</v>
      </c>
      <c r="C562" t="s">
        <v>415</v>
      </c>
      <c r="D562" t="s">
        <v>6</v>
      </c>
      <c r="E562">
        <v>100</v>
      </c>
    </row>
    <row r="563" spans="1:5" x14ac:dyDescent="0.2">
      <c r="A563" t="s">
        <v>9</v>
      </c>
      <c r="C563" t="s">
        <v>416</v>
      </c>
      <c r="D563" t="s">
        <v>6</v>
      </c>
      <c r="E563">
        <v>38.186390945927002</v>
      </c>
    </row>
    <row r="564" spans="1:5" x14ac:dyDescent="0.2">
      <c r="A564" t="s">
        <v>9</v>
      </c>
      <c r="C564" t="s">
        <v>417</v>
      </c>
      <c r="D564" t="s">
        <v>6</v>
      </c>
      <c r="E564">
        <v>8.7590117629172806</v>
      </c>
    </row>
    <row r="565" spans="1:5" x14ac:dyDescent="0.2">
      <c r="A565" t="s">
        <v>9</v>
      </c>
      <c r="C565" t="s">
        <v>418</v>
      </c>
      <c r="D565" t="s">
        <v>6</v>
      </c>
      <c r="E565">
        <v>85.689948892674593</v>
      </c>
    </row>
    <row r="566" spans="1:5" x14ac:dyDescent="0.2">
      <c r="A566" t="s">
        <v>9</v>
      </c>
      <c r="C566" t="s">
        <v>419</v>
      </c>
      <c r="D566" t="s">
        <v>6</v>
      </c>
      <c r="E566">
        <v>87.896825396825406</v>
      </c>
    </row>
    <row r="567" spans="1:5" x14ac:dyDescent="0.2">
      <c r="A567" t="s">
        <v>9</v>
      </c>
      <c r="C567" t="s">
        <v>420</v>
      </c>
      <c r="D567" t="s">
        <v>6</v>
      </c>
      <c r="E567">
        <v>94.309651662964896</v>
      </c>
    </row>
    <row r="568" spans="1:5" x14ac:dyDescent="0.2">
      <c r="A568" t="s">
        <v>9</v>
      </c>
      <c r="C568" t="s">
        <v>421</v>
      </c>
      <c r="D568" t="s">
        <v>6</v>
      </c>
      <c r="E568">
        <v>39.454532531838296</v>
      </c>
    </row>
    <row r="569" spans="1:5" x14ac:dyDescent="0.2">
      <c r="A569" t="s">
        <v>9</v>
      </c>
      <c r="C569" t="s">
        <v>422</v>
      </c>
      <c r="D569" t="s">
        <v>6</v>
      </c>
      <c r="E569">
        <v>32.196289250226997</v>
      </c>
    </row>
    <row r="570" spans="1:5" x14ac:dyDescent="0.2">
      <c r="A570" t="s">
        <v>9</v>
      </c>
      <c r="C570" t="s">
        <v>423</v>
      </c>
      <c r="D570" t="s">
        <v>6</v>
      </c>
      <c r="E570">
        <v>55.223880597014897</v>
      </c>
    </row>
    <row r="571" spans="1:5" x14ac:dyDescent="0.2">
      <c r="A571" t="s">
        <v>9</v>
      </c>
      <c r="C571" t="s">
        <v>424</v>
      </c>
      <c r="D571" t="s">
        <v>6</v>
      </c>
      <c r="E571">
        <v>4.45617635369618</v>
      </c>
    </row>
    <row r="572" spans="1:5" x14ac:dyDescent="0.2">
      <c r="A572" t="s">
        <v>9</v>
      </c>
      <c r="C572" t="s">
        <v>425</v>
      </c>
      <c r="D572" t="s">
        <v>6</v>
      </c>
      <c r="E572">
        <v>2.3218414231833902</v>
      </c>
    </row>
    <row r="573" spans="1:5" x14ac:dyDescent="0.2">
      <c r="A573" t="s">
        <v>9</v>
      </c>
      <c r="C573" t="s">
        <v>426</v>
      </c>
      <c r="D573" t="s">
        <v>6</v>
      </c>
      <c r="E573">
        <v>70</v>
      </c>
    </row>
    <row r="574" spans="1:5" x14ac:dyDescent="0.2">
      <c r="A574" t="s">
        <v>9</v>
      </c>
      <c r="C574" t="s">
        <v>427</v>
      </c>
      <c r="D574" t="s">
        <v>6</v>
      </c>
      <c r="E574">
        <v>-73.150684931506802</v>
      </c>
    </row>
    <row r="575" spans="1:5" x14ac:dyDescent="0.2">
      <c r="A575" t="s">
        <v>9</v>
      </c>
      <c r="C575" t="s">
        <v>428</v>
      </c>
      <c r="D575" t="s">
        <v>6</v>
      </c>
      <c r="E575">
        <v>79.052369077306693</v>
      </c>
    </row>
    <row r="576" spans="1:5" x14ac:dyDescent="0.2">
      <c r="A576" t="s">
        <v>9</v>
      </c>
      <c r="C576" t="s">
        <v>429</v>
      </c>
      <c r="D576" t="s">
        <v>6</v>
      </c>
      <c r="E576">
        <v>33.3333333333333</v>
      </c>
    </row>
    <row r="577" spans="1:5" x14ac:dyDescent="0.2">
      <c r="A577" t="s">
        <v>9</v>
      </c>
      <c r="C577" t="s">
        <v>430</v>
      </c>
      <c r="D577" t="s">
        <v>6</v>
      </c>
      <c r="E577">
        <v>-31.343283582089501</v>
      </c>
    </row>
    <row r="578" spans="1:5" x14ac:dyDescent="0.2">
      <c r="A578" t="s">
        <v>9</v>
      </c>
      <c r="C578" t="s">
        <v>431</v>
      </c>
      <c r="D578" t="s">
        <v>6</v>
      </c>
      <c r="E578">
        <v>23.789132413509101</v>
      </c>
    </row>
    <row r="579" spans="1:5" x14ac:dyDescent="0.2">
      <c r="A579" t="s">
        <v>9</v>
      </c>
      <c r="C579" t="s">
        <v>432</v>
      </c>
      <c r="D579" t="s">
        <v>6</v>
      </c>
      <c r="E579">
        <v>45.454545454545404</v>
      </c>
    </row>
    <row r="580" spans="1:5" x14ac:dyDescent="0.2">
      <c r="A580" t="s">
        <v>9</v>
      </c>
      <c r="C580" t="s">
        <v>433</v>
      </c>
      <c r="D580" t="s">
        <v>6</v>
      </c>
      <c r="E580">
        <v>64.210526315789394</v>
      </c>
    </row>
    <row r="581" spans="1:5" x14ac:dyDescent="0.2">
      <c r="A581" t="s">
        <v>9</v>
      </c>
      <c r="C581" t="s">
        <v>434</v>
      </c>
      <c r="D581" t="s">
        <v>6</v>
      </c>
      <c r="E581">
        <v>-29.853181076672101</v>
      </c>
    </row>
    <row r="582" spans="1:5" x14ac:dyDescent="0.2">
      <c r="A582" t="s">
        <v>9</v>
      </c>
      <c r="C582" t="s">
        <v>435</v>
      </c>
      <c r="D582" t="s">
        <v>6</v>
      </c>
      <c r="E582">
        <v>19.354838709677399</v>
      </c>
    </row>
    <row r="583" spans="1:5" x14ac:dyDescent="0.2">
      <c r="A583" t="s">
        <v>9</v>
      </c>
      <c r="C583" t="s">
        <v>436</v>
      </c>
      <c r="D583" t="s">
        <v>6</v>
      </c>
      <c r="E583">
        <v>89.499999999999901</v>
      </c>
    </row>
    <row r="584" spans="1:5" x14ac:dyDescent="0.2">
      <c r="A584" t="s">
        <v>9</v>
      </c>
      <c r="C584" t="s">
        <v>437</v>
      </c>
      <c r="D584" t="s">
        <v>6</v>
      </c>
      <c r="E584">
        <v>64.102564102564102</v>
      </c>
    </row>
    <row r="585" spans="1:5" x14ac:dyDescent="0.2">
      <c r="A585" t="s">
        <v>9</v>
      </c>
      <c r="C585" t="s">
        <v>438</v>
      </c>
      <c r="D585" t="s">
        <v>6</v>
      </c>
      <c r="E585">
        <v>64.2259944261464</v>
      </c>
    </row>
    <row r="586" spans="1:5" x14ac:dyDescent="0.2">
      <c r="A586" t="s">
        <v>9</v>
      </c>
      <c r="C586" t="s">
        <v>439</v>
      </c>
      <c r="D586" t="s">
        <v>6</v>
      </c>
      <c r="E586">
        <v>62.437807696828003</v>
      </c>
    </row>
    <row r="587" spans="1:5" x14ac:dyDescent="0.2">
      <c r="A587" t="s">
        <v>9</v>
      </c>
      <c r="C587" t="s">
        <v>440</v>
      </c>
      <c r="D587" t="s">
        <v>6</v>
      </c>
      <c r="E587">
        <v>69.4659429427021</v>
      </c>
    </row>
    <row r="588" spans="1:5" x14ac:dyDescent="0.2">
      <c r="A588" t="s">
        <v>9</v>
      </c>
      <c r="C588" t="s">
        <v>441</v>
      </c>
      <c r="D588" t="s">
        <v>6</v>
      </c>
      <c r="E588">
        <v>50</v>
      </c>
    </row>
    <row r="589" spans="1:5" x14ac:dyDescent="0.2">
      <c r="A589" t="s">
        <v>9</v>
      </c>
      <c r="C589" t="s">
        <v>442</v>
      </c>
      <c r="D589" t="s">
        <v>6</v>
      </c>
      <c r="E589">
        <v>63.636363636363598</v>
      </c>
    </row>
    <row r="590" spans="1:5" x14ac:dyDescent="0.2">
      <c r="A590" t="s">
        <v>9</v>
      </c>
      <c r="C590" t="s">
        <v>443</v>
      </c>
      <c r="D590" t="s">
        <v>6</v>
      </c>
      <c r="E590">
        <v>-7.0234113712374597</v>
      </c>
    </row>
    <row r="591" spans="1:5" x14ac:dyDescent="0.2">
      <c r="A591" t="s">
        <v>9</v>
      </c>
      <c r="C591" t="s">
        <v>444</v>
      </c>
      <c r="D591" t="s">
        <v>6</v>
      </c>
      <c r="E591">
        <v>87.134502923976598</v>
      </c>
    </row>
    <row r="592" spans="1:5" x14ac:dyDescent="0.2">
      <c r="A592" t="s">
        <v>9</v>
      </c>
      <c r="C592" t="s">
        <v>445</v>
      </c>
      <c r="D592" t="s">
        <v>6</v>
      </c>
      <c r="E592">
        <v>-2.2874773912118198</v>
      </c>
    </row>
    <row r="593" spans="1:5" x14ac:dyDescent="0.2">
      <c r="A593" t="s">
        <v>9</v>
      </c>
      <c r="C593" t="s">
        <v>446</v>
      </c>
      <c r="D593" t="s">
        <v>6</v>
      </c>
      <c r="E593">
        <v>18.644067796610098</v>
      </c>
    </row>
    <row r="594" spans="1:5" x14ac:dyDescent="0.2">
      <c r="A594" t="s">
        <v>9</v>
      </c>
      <c r="C594" t="s">
        <v>447</v>
      </c>
      <c r="D594" t="s">
        <v>6</v>
      </c>
      <c r="E594">
        <v>80.147680514063396</v>
      </c>
    </row>
    <row r="595" spans="1:5" x14ac:dyDescent="0.2">
      <c r="A595" t="s">
        <v>9</v>
      </c>
      <c r="C595" t="s">
        <v>448</v>
      </c>
      <c r="D595" t="s">
        <v>6</v>
      </c>
      <c r="E595">
        <v>86.774628879892006</v>
      </c>
    </row>
    <row r="596" spans="1:5" x14ac:dyDescent="0.2">
      <c r="A596" t="s">
        <v>9</v>
      </c>
      <c r="C596" t="s">
        <v>449</v>
      </c>
      <c r="D596" t="s">
        <v>6</v>
      </c>
      <c r="E596">
        <v>85.929050889286501</v>
      </c>
    </row>
    <row r="597" spans="1:5" x14ac:dyDescent="0.2">
      <c r="A597" t="s">
        <v>9</v>
      </c>
      <c r="C597" t="s">
        <v>450</v>
      </c>
      <c r="D597" t="s">
        <v>6</v>
      </c>
      <c r="E597">
        <v>81.357882623705393</v>
      </c>
    </row>
    <row r="598" spans="1:5" x14ac:dyDescent="0.2">
      <c r="A598" t="s">
        <v>9</v>
      </c>
      <c r="C598" t="s">
        <v>451</v>
      </c>
      <c r="D598" t="s">
        <v>6</v>
      </c>
      <c r="E598">
        <v>44.124156120536703</v>
      </c>
    </row>
    <row r="599" spans="1:5" x14ac:dyDescent="0.2">
      <c r="A599" t="s">
        <v>9</v>
      </c>
      <c r="C599" t="s">
        <v>452</v>
      </c>
      <c r="D599" t="s">
        <v>6</v>
      </c>
      <c r="E599">
        <v>77.311930266106003</v>
      </c>
    </row>
    <row r="600" spans="1:5" x14ac:dyDescent="0.2">
      <c r="A600" t="s">
        <v>9</v>
      </c>
      <c r="C600" t="s">
        <v>453</v>
      </c>
      <c r="D600" t="s">
        <v>6</v>
      </c>
      <c r="E600">
        <v>87.982520029133198</v>
      </c>
    </row>
    <row r="601" spans="1:5" x14ac:dyDescent="0.2">
      <c r="A601" t="s">
        <v>9</v>
      </c>
      <c r="C601" t="s">
        <v>454</v>
      </c>
      <c r="D601" t="s">
        <v>6</v>
      </c>
      <c r="E601">
        <v>52.1763497104427</v>
      </c>
    </row>
    <row r="602" spans="1:5" x14ac:dyDescent="0.2">
      <c r="A602" t="s">
        <v>9</v>
      </c>
      <c r="C602" t="s">
        <v>455</v>
      </c>
      <c r="D602" t="s">
        <v>6</v>
      </c>
      <c r="E602">
        <v>43.323076923076897</v>
      </c>
    </row>
    <row r="603" spans="1:5" x14ac:dyDescent="0.2">
      <c r="A603" t="s">
        <v>9</v>
      </c>
      <c r="C603" t="s">
        <v>456</v>
      </c>
      <c r="D603" t="s">
        <v>6</v>
      </c>
      <c r="E603">
        <v>79.452054794520507</v>
      </c>
    </row>
    <row r="604" spans="1:5" x14ac:dyDescent="0.2">
      <c r="A604" t="s">
        <v>9</v>
      </c>
      <c r="C604" t="s">
        <v>457</v>
      </c>
      <c r="D604" t="s">
        <v>6</v>
      </c>
      <c r="E604">
        <v>12.9743209543708</v>
      </c>
    </row>
    <row r="605" spans="1:5" x14ac:dyDescent="0.2">
      <c r="A605" t="s">
        <v>9</v>
      </c>
      <c r="C605" t="s">
        <v>458</v>
      </c>
      <c r="D605" t="s">
        <v>6</v>
      </c>
      <c r="E605">
        <v>51.351351351351298</v>
      </c>
    </row>
    <row r="606" spans="1:5" x14ac:dyDescent="0.2">
      <c r="A606" t="s">
        <v>9</v>
      </c>
      <c r="C606" t="s">
        <v>459</v>
      </c>
      <c r="D606" t="s">
        <v>6</v>
      </c>
      <c r="E606">
        <v>-48.201438848920802</v>
      </c>
    </row>
    <row r="607" spans="1:5" x14ac:dyDescent="0.2">
      <c r="A607" t="s">
        <v>9</v>
      </c>
      <c r="C607" t="s">
        <v>460</v>
      </c>
      <c r="D607" t="s">
        <v>6</v>
      </c>
      <c r="E607">
        <v>39.479905437352201</v>
      </c>
    </row>
    <row r="608" spans="1:5" x14ac:dyDescent="0.2">
      <c r="A608" t="s">
        <v>9</v>
      </c>
      <c r="C608" t="s">
        <v>461</v>
      </c>
      <c r="D608" t="s">
        <v>6</v>
      </c>
      <c r="E608">
        <v>29.297285924679102</v>
      </c>
    </row>
    <row r="609" spans="1:5" x14ac:dyDescent="0.2">
      <c r="A609" t="s">
        <v>9</v>
      </c>
      <c r="C609" t="s">
        <v>462</v>
      </c>
      <c r="D609" t="s">
        <v>6</v>
      </c>
      <c r="E609">
        <v>-9.9041533546325802</v>
      </c>
    </row>
    <row r="610" spans="1:5" x14ac:dyDescent="0.2">
      <c r="A610" t="s">
        <v>9</v>
      </c>
      <c r="C610" t="s">
        <v>463</v>
      </c>
      <c r="D610" t="s">
        <v>6</v>
      </c>
      <c r="E610">
        <v>10.4618866371772</v>
      </c>
    </row>
    <row r="611" spans="1:5" x14ac:dyDescent="0.2">
      <c r="A611" t="s">
        <v>9</v>
      </c>
      <c r="C611" t="s">
        <v>464</v>
      </c>
      <c r="D611" t="s">
        <v>6</v>
      </c>
      <c r="E611">
        <v>25.290340210411198</v>
      </c>
    </row>
    <row r="612" spans="1:5" x14ac:dyDescent="0.2">
      <c r="A612" t="s">
        <v>9</v>
      </c>
      <c r="C612" t="s">
        <v>465</v>
      </c>
      <c r="D612" t="s">
        <v>6</v>
      </c>
      <c r="E612">
        <v>11.352757893928199</v>
      </c>
    </row>
    <row r="613" spans="1:5" x14ac:dyDescent="0.2">
      <c r="A613" t="s">
        <v>9</v>
      </c>
      <c r="C613" t="s">
        <v>466</v>
      </c>
      <c r="D613" t="s">
        <v>6</v>
      </c>
      <c r="E613">
        <v>26.790853221094402</v>
      </c>
    </row>
    <row r="614" spans="1:5" x14ac:dyDescent="0.2">
      <c r="A614" t="s">
        <v>9</v>
      </c>
      <c r="C614" t="s">
        <v>467</v>
      </c>
      <c r="D614" t="s">
        <v>6</v>
      </c>
      <c r="E614">
        <v>2.2447149701801399</v>
      </c>
    </row>
    <row r="615" spans="1:5" x14ac:dyDescent="0.2">
      <c r="A615" t="s">
        <v>9</v>
      </c>
      <c r="C615" t="s">
        <v>468</v>
      </c>
      <c r="D615" t="s">
        <v>6</v>
      </c>
      <c r="E615">
        <v>41.302408563782301</v>
      </c>
    </row>
    <row r="616" spans="1:5" x14ac:dyDescent="0.2">
      <c r="A616" t="s">
        <v>9</v>
      </c>
      <c r="C616" t="s">
        <v>469</v>
      </c>
      <c r="D616" t="s">
        <v>6</v>
      </c>
      <c r="E616">
        <v>48.175182481751797</v>
      </c>
    </row>
    <row r="617" spans="1:5" x14ac:dyDescent="0.2">
      <c r="A617" t="s">
        <v>9</v>
      </c>
      <c r="C617" t="s">
        <v>470</v>
      </c>
      <c r="D617" t="s">
        <v>6</v>
      </c>
      <c r="E617">
        <v>22.147651006711399</v>
      </c>
    </row>
    <row r="618" spans="1:5" x14ac:dyDescent="0.2">
      <c r="A618" t="s">
        <v>9</v>
      </c>
      <c r="C618" t="s">
        <v>471</v>
      </c>
      <c r="D618" t="s">
        <v>6</v>
      </c>
      <c r="E618">
        <v>37.931034482758598</v>
      </c>
    </row>
    <row r="619" spans="1:5" x14ac:dyDescent="0.2">
      <c r="A619" t="s">
        <v>9</v>
      </c>
      <c r="C619" t="s">
        <v>472</v>
      </c>
      <c r="D619" t="s">
        <v>6</v>
      </c>
      <c r="E619">
        <v>74.109328256731004</v>
      </c>
    </row>
    <row r="620" spans="1:5" x14ac:dyDescent="0.2">
      <c r="A620" t="s">
        <v>9</v>
      </c>
      <c r="C620" t="s">
        <v>473</v>
      </c>
      <c r="D620" t="s">
        <v>6</v>
      </c>
      <c r="E620">
        <v>38.173018753781001</v>
      </c>
    </row>
    <row r="621" spans="1:5" x14ac:dyDescent="0.2">
      <c r="A621" t="s">
        <v>9</v>
      </c>
      <c r="C621" t="s">
        <v>474</v>
      </c>
      <c r="D621" t="s">
        <v>6</v>
      </c>
      <c r="E621">
        <v>43.838604143947599</v>
      </c>
    </row>
    <row r="622" spans="1:5" x14ac:dyDescent="0.2">
      <c r="A622" t="s">
        <v>9</v>
      </c>
      <c r="C622" t="s">
        <v>475</v>
      </c>
      <c r="D622" t="s">
        <v>6</v>
      </c>
      <c r="E622">
        <v>20.045688178183799</v>
      </c>
    </row>
    <row r="623" spans="1:5" x14ac:dyDescent="0.2">
      <c r="A623" t="s">
        <v>9</v>
      </c>
      <c r="C623" t="s">
        <v>476</v>
      </c>
      <c r="D623" t="s">
        <v>6</v>
      </c>
      <c r="E623">
        <v>44.931062449310602</v>
      </c>
    </row>
    <row r="624" spans="1:5" x14ac:dyDescent="0.2">
      <c r="A624" t="s">
        <v>9</v>
      </c>
      <c r="C624" t="s">
        <v>477</v>
      </c>
      <c r="D624" t="s">
        <v>6</v>
      </c>
      <c r="E624">
        <v>38.106829184112698</v>
      </c>
    </row>
    <row r="625" spans="1:5" x14ac:dyDescent="0.2">
      <c r="A625" t="s">
        <v>9</v>
      </c>
      <c r="C625" t="s">
        <v>478</v>
      </c>
      <c r="D625" t="s">
        <v>6</v>
      </c>
      <c r="E625">
        <v>37.589158345221101</v>
      </c>
    </row>
    <row r="626" spans="1:5" x14ac:dyDescent="0.2">
      <c r="A626" t="s">
        <v>9</v>
      </c>
      <c r="C626" t="s">
        <v>479</v>
      </c>
      <c r="D626" t="s">
        <v>6</v>
      </c>
      <c r="E626">
        <v>46.358974358974301</v>
      </c>
    </row>
    <row r="627" spans="1:5" x14ac:dyDescent="0.2">
      <c r="A627" t="s">
        <v>9</v>
      </c>
      <c r="C627" t="s">
        <v>480</v>
      </c>
      <c r="D627" t="s">
        <v>6</v>
      </c>
      <c r="E627">
        <v>36.475409836065502</v>
      </c>
    </row>
    <row r="628" spans="1:5" x14ac:dyDescent="0.2">
      <c r="A628" t="s">
        <v>9</v>
      </c>
      <c r="C628" t="s">
        <v>481</v>
      </c>
      <c r="D628" t="s">
        <v>6</v>
      </c>
      <c r="E628">
        <v>37.410071942446002</v>
      </c>
    </row>
    <row r="629" spans="1:5" x14ac:dyDescent="0.2">
      <c r="A629" t="s">
        <v>9</v>
      </c>
      <c r="C629" t="s">
        <v>482</v>
      </c>
      <c r="D629" t="s">
        <v>6</v>
      </c>
      <c r="E629">
        <v>11.8907516376151</v>
      </c>
    </row>
    <row r="630" spans="1:5" x14ac:dyDescent="0.2">
      <c r="A630" t="s">
        <v>9</v>
      </c>
      <c r="C630" t="s">
        <v>483</v>
      </c>
      <c r="D630" t="s">
        <v>6</v>
      </c>
      <c r="E630">
        <v>30.0176574455562</v>
      </c>
    </row>
    <row r="631" spans="1:5" x14ac:dyDescent="0.2">
      <c r="A631" t="s">
        <v>9</v>
      </c>
      <c r="C631" t="s">
        <v>484</v>
      </c>
      <c r="D631" t="s">
        <v>6</v>
      </c>
      <c r="E631">
        <v>63.265306122448898</v>
      </c>
    </row>
    <row r="632" spans="1:5" x14ac:dyDescent="0.2">
      <c r="A632" t="s">
        <v>9</v>
      </c>
      <c r="C632" t="s">
        <v>485</v>
      </c>
      <c r="D632" t="s">
        <v>6</v>
      </c>
      <c r="E632">
        <v>76.8464633050814</v>
      </c>
    </row>
    <row r="633" spans="1:5" x14ac:dyDescent="0.2">
      <c r="A633" t="s">
        <v>9</v>
      </c>
      <c r="C633" t="s">
        <v>486</v>
      </c>
      <c r="D633" t="s">
        <v>6</v>
      </c>
      <c r="E633">
        <v>74.671878171628705</v>
      </c>
    </row>
    <row r="634" spans="1:5" x14ac:dyDescent="0.2">
      <c r="A634" t="s">
        <v>9</v>
      </c>
      <c r="C634" t="s">
        <v>487</v>
      </c>
      <c r="D634" t="s">
        <v>6</v>
      </c>
      <c r="E634">
        <v>76.170212765957402</v>
      </c>
    </row>
    <row r="635" spans="1:5" x14ac:dyDescent="0.2">
      <c r="A635" t="s">
        <v>9</v>
      </c>
      <c r="C635" t="s">
        <v>488</v>
      </c>
      <c r="D635" t="s">
        <v>6</v>
      </c>
      <c r="E635">
        <v>50.746268656716403</v>
      </c>
    </row>
    <row r="636" spans="1:5" x14ac:dyDescent="0.2">
      <c r="A636" t="s">
        <v>9</v>
      </c>
      <c r="C636" t="s">
        <v>489</v>
      </c>
      <c r="D636" t="s">
        <v>6</v>
      </c>
      <c r="E636">
        <v>68.384582070160207</v>
      </c>
    </row>
    <row r="637" spans="1:5" x14ac:dyDescent="0.2">
      <c r="A637" t="s">
        <v>9</v>
      </c>
      <c r="C637" t="s">
        <v>490</v>
      </c>
      <c r="D637" t="s">
        <v>6</v>
      </c>
      <c r="E637">
        <v>92.590799031476905</v>
      </c>
    </row>
    <row r="638" spans="1:5" x14ac:dyDescent="0.2">
      <c r="A638" t="s">
        <v>9</v>
      </c>
      <c r="C638" t="s">
        <v>491</v>
      </c>
      <c r="D638" t="s">
        <v>6</v>
      </c>
      <c r="E638">
        <v>86.383091382429498</v>
      </c>
    </row>
    <row r="639" spans="1:5" x14ac:dyDescent="0.2">
      <c r="A639" t="s">
        <v>9</v>
      </c>
      <c r="C639" t="s">
        <v>492</v>
      </c>
      <c r="D639" t="s">
        <v>6</v>
      </c>
      <c r="E639">
        <v>89.857651245551594</v>
      </c>
    </row>
    <row r="640" spans="1:5" x14ac:dyDescent="0.2">
      <c r="A640" t="s">
        <v>9</v>
      </c>
      <c r="C640" t="s">
        <v>493</v>
      </c>
      <c r="D640" t="s">
        <v>6</v>
      </c>
      <c r="E640">
        <v>91.7050691244239</v>
      </c>
    </row>
    <row r="641" spans="1:5" x14ac:dyDescent="0.2">
      <c r="A641" t="s">
        <v>9</v>
      </c>
      <c r="C641" t="s">
        <v>494</v>
      </c>
      <c r="D641" t="s">
        <v>6</v>
      </c>
      <c r="E641">
        <v>12.7197039777983</v>
      </c>
    </row>
    <row r="642" spans="1:5" x14ac:dyDescent="0.2">
      <c r="A642" t="s">
        <v>9</v>
      </c>
      <c r="C642" t="s">
        <v>495</v>
      </c>
      <c r="D642" t="s">
        <v>6</v>
      </c>
      <c r="E642">
        <v>81.137724550898199</v>
      </c>
    </row>
    <row r="643" spans="1:5" x14ac:dyDescent="0.2">
      <c r="A643" t="s">
        <v>9</v>
      </c>
      <c r="C643" t="s">
        <v>496</v>
      </c>
      <c r="D643" t="s">
        <v>6</v>
      </c>
      <c r="E643">
        <v>64.131021194604998</v>
      </c>
    </row>
    <row r="644" spans="1:5" x14ac:dyDescent="0.2">
      <c r="A644" t="s">
        <v>9</v>
      </c>
      <c r="C644" t="s">
        <v>497</v>
      </c>
      <c r="D644" t="s">
        <v>6</v>
      </c>
      <c r="E644">
        <v>76.705479681889798</v>
      </c>
    </row>
    <row r="645" spans="1:5" x14ac:dyDescent="0.2">
      <c r="A645" t="s">
        <v>9</v>
      </c>
      <c r="C645" t="s">
        <v>498</v>
      </c>
      <c r="D645" t="s">
        <v>6</v>
      </c>
      <c r="E645">
        <v>62.942008486562898</v>
      </c>
    </row>
    <row r="646" spans="1:5" x14ac:dyDescent="0.2">
      <c r="A646" t="s">
        <v>9</v>
      </c>
      <c r="C646" t="s">
        <v>499</v>
      </c>
      <c r="D646" t="s">
        <v>6</v>
      </c>
      <c r="E646">
        <v>65.384615384615302</v>
      </c>
    </row>
    <row r="647" spans="1:5" x14ac:dyDescent="0.2">
      <c r="A647" t="s">
        <v>9</v>
      </c>
      <c r="C647" t="s">
        <v>500</v>
      </c>
      <c r="D647" t="s">
        <v>6</v>
      </c>
      <c r="E647">
        <v>52.112676056338003</v>
      </c>
    </row>
    <row r="648" spans="1:5" x14ac:dyDescent="0.2">
      <c r="A648" t="s">
        <v>9</v>
      </c>
      <c r="C648" t="s">
        <v>501</v>
      </c>
      <c r="D648" t="s">
        <v>6</v>
      </c>
      <c r="E648">
        <v>76.086956521739097</v>
      </c>
    </row>
    <row r="649" spans="1:5" x14ac:dyDescent="0.2">
      <c r="A649" t="s">
        <v>9</v>
      </c>
      <c r="C649" t="s">
        <v>502</v>
      </c>
      <c r="D649" t="s">
        <v>6</v>
      </c>
      <c r="E649">
        <v>-97.628458498023704</v>
      </c>
    </row>
    <row r="650" spans="1:5" x14ac:dyDescent="0.2">
      <c r="A650" t="s">
        <v>9</v>
      </c>
      <c r="C650" t="s">
        <v>503</v>
      </c>
      <c r="D650" t="s">
        <v>6</v>
      </c>
      <c r="E650">
        <v>69.422181391959896</v>
      </c>
    </row>
    <row r="651" spans="1:5" x14ac:dyDescent="0.2">
      <c r="A651" t="s">
        <v>9</v>
      </c>
      <c r="C651" t="s">
        <v>504</v>
      </c>
      <c r="D651" t="s">
        <v>6</v>
      </c>
      <c r="E651">
        <v>47.726489277978999</v>
      </c>
    </row>
    <row r="652" spans="1:5" x14ac:dyDescent="0.2">
      <c r="A652" t="s">
        <v>9</v>
      </c>
      <c r="C652" t="s">
        <v>505</v>
      </c>
      <c r="D652" t="s">
        <v>6</v>
      </c>
      <c r="E652">
        <v>2.0395861166848199</v>
      </c>
    </row>
    <row r="653" spans="1:5" x14ac:dyDescent="0.2">
      <c r="A653" t="s">
        <v>9</v>
      </c>
      <c r="C653" t="s">
        <v>506</v>
      </c>
      <c r="D653" t="s">
        <v>6</v>
      </c>
      <c r="E653">
        <v>74.857142857142804</v>
      </c>
    </row>
    <row r="654" spans="1:5" x14ac:dyDescent="0.2">
      <c r="A654" t="s">
        <v>9</v>
      </c>
      <c r="C654" t="s">
        <v>507</v>
      </c>
      <c r="D654" t="s">
        <v>6</v>
      </c>
      <c r="E654">
        <v>52.368641574696397</v>
      </c>
    </row>
    <row r="655" spans="1:5" x14ac:dyDescent="0.2">
      <c r="A655" t="s">
        <v>9</v>
      </c>
      <c r="C655" t="s">
        <v>508</v>
      </c>
      <c r="D655" t="s">
        <v>6</v>
      </c>
      <c r="E655">
        <v>27.7648037525558</v>
      </c>
    </row>
    <row r="656" spans="1:5" x14ac:dyDescent="0.2">
      <c r="A656" t="s">
        <v>9</v>
      </c>
      <c r="C656" t="s">
        <v>509</v>
      </c>
      <c r="D656" t="s">
        <v>6</v>
      </c>
      <c r="E656">
        <v>74.21875</v>
      </c>
    </row>
    <row r="657" spans="1:5" x14ac:dyDescent="0.2">
      <c r="A657" t="s">
        <v>9</v>
      </c>
      <c r="C657" t="s">
        <v>510</v>
      </c>
      <c r="D657" t="s">
        <v>6</v>
      </c>
      <c r="E657">
        <v>49.367088607594901</v>
      </c>
    </row>
    <row r="658" spans="1:5" x14ac:dyDescent="0.2">
      <c r="A658" t="s">
        <v>9</v>
      </c>
      <c r="C658" t="s">
        <v>511</v>
      </c>
      <c r="D658" t="s">
        <v>6</v>
      </c>
      <c r="E658">
        <v>-2.7109237851000301</v>
      </c>
    </row>
    <row r="659" spans="1:5" x14ac:dyDescent="0.2">
      <c r="A659" t="s">
        <v>9</v>
      </c>
      <c r="C659" t="s">
        <v>512</v>
      </c>
      <c r="D659" t="s">
        <v>6</v>
      </c>
      <c r="E659">
        <v>-5.5167239906742704</v>
      </c>
    </row>
    <row r="660" spans="1:5" x14ac:dyDescent="0.2">
      <c r="A660" t="s">
        <v>9</v>
      </c>
      <c r="C660" t="s">
        <v>513</v>
      </c>
      <c r="D660" t="s">
        <v>6</v>
      </c>
      <c r="E660">
        <v>50</v>
      </c>
    </row>
    <row r="661" spans="1:5" x14ac:dyDescent="0.2">
      <c r="A661" t="s">
        <v>9</v>
      </c>
      <c r="C661" t="s">
        <v>514</v>
      </c>
      <c r="D661" t="s">
        <v>6</v>
      </c>
      <c r="E661">
        <v>0</v>
      </c>
    </row>
    <row r="662" spans="1:5" x14ac:dyDescent="0.2">
      <c r="A662" t="s">
        <v>9</v>
      </c>
      <c r="C662" t="s">
        <v>515</v>
      </c>
      <c r="D662" t="s">
        <v>6</v>
      </c>
      <c r="E662">
        <v>72.082384664617194</v>
      </c>
    </row>
    <row r="663" spans="1:5" x14ac:dyDescent="0.2">
      <c r="A663" t="s">
        <v>9</v>
      </c>
      <c r="C663" t="s">
        <v>516</v>
      </c>
      <c r="D663" t="s">
        <v>6</v>
      </c>
      <c r="E663">
        <v>56.981797825238701</v>
      </c>
    </row>
    <row r="664" spans="1:5" x14ac:dyDescent="0.2">
      <c r="A664" t="s">
        <v>9</v>
      </c>
      <c r="C664" t="s">
        <v>517</v>
      </c>
      <c r="D664" t="s">
        <v>6</v>
      </c>
      <c r="E664">
        <v>8.6687166500859192</v>
      </c>
    </row>
    <row r="665" spans="1:5" x14ac:dyDescent="0.2">
      <c r="A665" t="s">
        <v>9</v>
      </c>
      <c r="C665" t="s">
        <v>518</v>
      </c>
      <c r="D665" t="s">
        <v>6</v>
      </c>
      <c r="E665">
        <v>41.176470588235198</v>
      </c>
    </row>
    <row r="666" spans="1:5" x14ac:dyDescent="0.2">
      <c r="A666" t="s">
        <v>9</v>
      </c>
      <c r="C666" t="s">
        <v>519</v>
      </c>
      <c r="D666" t="s">
        <v>6</v>
      </c>
      <c r="E666">
        <v>87.156617909382803</v>
      </c>
    </row>
    <row r="667" spans="1:5" x14ac:dyDescent="0.2">
      <c r="A667" t="s">
        <v>9</v>
      </c>
      <c r="C667" t="s">
        <v>520</v>
      </c>
      <c r="D667" t="s">
        <v>6</v>
      </c>
      <c r="E667">
        <v>60</v>
      </c>
    </row>
    <row r="668" spans="1:5" x14ac:dyDescent="0.2">
      <c r="A668" t="s">
        <v>9</v>
      </c>
      <c r="C668" t="s">
        <v>521</v>
      </c>
      <c r="D668" t="s">
        <v>6</v>
      </c>
      <c r="E668">
        <v>62.5854568054692</v>
      </c>
    </row>
    <row r="669" spans="1:5" x14ac:dyDescent="0.2">
      <c r="A669" t="s">
        <v>9</v>
      </c>
      <c r="C669" t="s">
        <v>522</v>
      </c>
      <c r="D669" t="s">
        <v>6</v>
      </c>
      <c r="E669">
        <v>90.954773869346695</v>
      </c>
    </row>
    <row r="670" spans="1:5" x14ac:dyDescent="0.2">
      <c r="A670" t="s">
        <v>9</v>
      </c>
      <c r="C670" t="s">
        <v>523</v>
      </c>
      <c r="D670" t="s">
        <v>6</v>
      </c>
      <c r="E670">
        <v>80.851063829787194</v>
      </c>
    </row>
    <row r="671" spans="1:5" x14ac:dyDescent="0.2">
      <c r="A671" t="s">
        <v>9</v>
      </c>
      <c r="C671" t="s">
        <v>524</v>
      </c>
      <c r="D671" t="s">
        <v>6</v>
      </c>
      <c r="E671">
        <v>100</v>
      </c>
    </row>
    <row r="672" spans="1:5" x14ac:dyDescent="0.2">
      <c r="A672" t="s">
        <v>9</v>
      </c>
      <c r="C672" t="s">
        <v>525</v>
      </c>
      <c r="D672" t="s">
        <v>6</v>
      </c>
      <c r="E672">
        <v>88.307610075499397</v>
      </c>
    </row>
    <row r="673" spans="1:5" x14ac:dyDescent="0.2">
      <c r="A673" t="s">
        <v>9</v>
      </c>
      <c r="C673" t="s">
        <v>526</v>
      </c>
      <c r="D673" t="s">
        <v>6</v>
      </c>
      <c r="E673">
        <v>-12.3619831132279</v>
      </c>
    </row>
    <row r="674" spans="1:5" x14ac:dyDescent="0.2">
      <c r="A674" t="s">
        <v>9</v>
      </c>
      <c r="C674" t="s">
        <v>527</v>
      </c>
      <c r="D674" t="s">
        <v>6</v>
      </c>
      <c r="E674">
        <v>52.941176470588204</v>
      </c>
    </row>
    <row r="675" spans="1:5" x14ac:dyDescent="0.2">
      <c r="A675" t="s">
        <v>9</v>
      </c>
      <c r="C675" t="s">
        <v>528</v>
      </c>
      <c r="D675" t="s">
        <v>6</v>
      </c>
      <c r="E675">
        <v>-18.549167114454601</v>
      </c>
    </row>
    <row r="676" spans="1:5" x14ac:dyDescent="0.2">
      <c r="A676" t="s">
        <v>9</v>
      </c>
      <c r="C676" t="s">
        <v>529</v>
      </c>
      <c r="D676" t="s">
        <v>6</v>
      </c>
      <c r="E676">
        <v>76.113703860840005</v>
      </c>
    </row>
    <row r="677" spans="1:5" x14ac:dyDescent="0.2">
      <c r="A677" t="s">
        <v>9</v>
      </c>
      <c r="C677" t="s">
        <v>530</v>
      </c>
      <c r="D677" t="s">
        <v>6</v>
      </c>
      <c r="E677">
        <v>100</v>
      </c>
    </row>
    <row r="678" spans="1:5" x14ac:dyDescent="0.2">
      <c r="A678" t="s">
        <v>9</v>
      </c>
      <c r="C678" t="s">
        <v>531</v>
      </c>
      <c r="D678" t="s">
        <v>6</v>
      </c>
      <c r="E678">
        <v>85.055640740854699</v>
      </c>
    </row>
    <row r="679" spans="1:5" x14ac:dyDescent="0.2">
      <c r="A679" t="s">
        <v>9</v>
      </c>
      <c r="C679" t="s">
        <v>532</v>
      </c>
      <c r="D679" t="s">
        <v>6</v>
      </c>
      <c r="E679">
        <v>55.582274132600404</v>
      </c>
    </row>
    <row r="680" spans="1:5" x14ac:dyDescent="0.2">
      <c r="A680" t="s">
        <v>9</v>
      </c>
      <c r="C680" t="s">
        <v>533</v>
      </c>
      <c r="D680" t="s">
        <v>6</v>
      </c>
      <c r="E680">
        <v>65.605095541401198</v>
      </c>
    </row>
    <row r="681" spans="1:5" x14ac:dyDescent="0.2">
      <c r="A681" t="s">
        <v>9</v>
      </c>
      <c r="C681" t="s">
        <v>534</v>
      </c>
      <c r="D681" t="s">
        <v>6</v>
      </c>
      <c r="E681">
        <v>10.8108108108108</v>
      </c>
    </row>
    <row r="682" spans="1:5" x14ac:dyDescent="0.2">
      <c r="A682" t="s">
        <v>9</v>
      </c>
      <c r="C682" t="s">
        <v>535</v>
      </c>
      <c r="D682" t="s">
        <v>6</v>
      </c>
      <c r="E682">
        <v>83.720930232558104</v>
      </c>
    </row>
    <row r="683" spans="1:5" x14ac:dyDescent="0.2">
      <c r="A683" t="s">
        <v>9</v>
      </c>
      <c r="C683" t="s">
        <v>536</v>
      </c>
      <c r="D683" t="s">
        <v>6</v>
      </c>
      <c r="E683">
        <v>64.044943820224702</v>
      </c>
    </row>
    <row r="684" spans="1:5" x14ac:dyDescent="0.2">
      <c r="A684" t="s">
        <v>9</v>
      </c>
      <c r="C684" t="s">
        <v>537</v>
      </c>
      <c r="D684" t="s">
        <v>6</v>
      </c>
      <c r="E684">
        <v>42.439024390243901</v>
      </c>
    </row>
    <row r="685" spans="1:5" x14ac:dyDescent="0.2">
      <c r="A685" t="s">
        <v>9</v>
      </c>
      <c r="C685" t="s">
        <v>538</v>
      </c>
      <c r="D685" t="s">
        <v>6</v>
      </c>
      <c r="E685">
        <v>73.066603470245894</v>
      </c>
    </row>
    <row r="686" spans="1:5" x14ac:dyDescent="0.2">
      <c r="A686" t="s">
        <v>9</v>
      </c>
      <c r="C686" t="s">
        <v>539</v>
      </c>
      <c r="D686" t="s">
        <v>6</v>
      </c>
      <c r="E686">
        <v>47.692307692307601</v>
      </c>
    </row>
    <row r="687" spans="1:5" x14ac:dyDescent="0.2">
      <c r="A687" t="s">
        <v>9</v>
      </c>
      <c r="C687" t="s">
        <v>540</v>
      </c>
      <c r="D687" t="s">
        <v>6</v>
      </c>
      <c r="E687">
        <v>41.847489150650901</v>
      </c>
    </row>
    <row r="688" spans="1:5" x14ac:dyDescent="0.2">
      <c r="A688" t="s">
        <v>9</v>
      </c>
      <c r="C688" t="s">
        <v>541</v>
      </c>
      <c r="D688" t="s">
        <v>6</v>
      </c>
      <c r="E688">
        <v>35.714285714285701</v>
      </c>
    </row>
    <row r="689" spans="1:5" x14ac:dyDescent="0.2">
      <c r="A689" t="s">
        <v>9</v>
      </c>
      <c r="C689" t="s">
        <v>542</v>
      </c>
      <c r="D689" t="s">
        <v>6</v>
      </c>
      <c r="E689">
        <v>42.190305206463101</v>
      </c>
    </row>
    <row r="690" spans="1:5" x14ac:dyDescent="0.2">
      <c r="A690" t="s">
        <v>9</v>
      </c>
      <c r="C690" t="s">
        <v>543</v>
      </c>
      <c r="D690" t="s">
        <v>6</v>
      </c>
      <c r="E690">
        <v>52.461085401766901</v>
      </c>
    </row>
    <row r="691" spans="1:5" x14ac:dyDescent="0.2">
      <c r="A691" t="s">
        <v>9</v>
      </c>
      <c r="C691" t="s">
        <v>544</v>
      </c>
      <c r="D691" t="s">
        <v>6</v>
      </c>
      <c r="E691">
        <v>90.562613430127001</v>
      </c>
    </row>
    <row r="692" spans="1:5" x14ac:dyDescent="0.2">
      <c r="A692" t="s">
        <v>9</v>
      </c>
      <c r="C692" t="s">
        <v>545</v>
      </c>
      <c r="D692" t="s">
        <v>6</v>
      </c>
      <c r="E692">
        <v>6.2407196251739903</v>
      </c>
    </row>
    <row r="693" spans="1:5" x14ac:dyDescent="0.2">
      <c r="A693" t="s">
        <v>9</v>
      </c>
      <c r="C693" t="s">
        <v>546</v>
      </c>
      <c r="D693" t="s">
        <v>6</v>
      </c>
      <c r="E693">
        <v>-2.3664379738682002</v>
      </c>
    </row>
    <row r="694" spans="1:5" x14ac:dyDescent="0.2">
      <c r="A694" t="s">
        <v>9</v>
      </c>
      <c r="C694" t="s">
        <v>547</v>
      </c>
      <c r="D694" t="s">
        <v>6</v>
      </c>
      <c r="E694">
        <v>98.290598290598297</v>
      </c>
    </row>
    <row r="695" spans="1:5" x14ac:dyDescent="0.2">
      <c r="A695" t="s">
        <v>9</v>
      </c>
      <c r="C695" t="s">
        <v>548</v>
      </c>
      <c r="D695" t="s">
        <v>6</v>
      </c>
      <c r="E695">
        <v>59.145382834874297</v>
      </c>
    </row>
    <row r="696" spans="1:5" x14ac:dyDescent="0.2">
      <c r="A696" t="s">
        <v>9</v>
      </c>
      <c r="C696" t="s">
        <v>549</v>
      </c>
      <c r="D696" t="s">
        <v>6</v>
      </c>
      <c r="E696">
        <v>92.076830732292905</v>
      </c>
    </row>
    <row r="697" spans="1:5" x14ac:dyDescent="0.2">
      <c r="A697" t="s">
        <v>9</v>
      </c>
      <c r="C697" t="s">
        <v>550</v>
      </c>
      <c r="D697" t="s">
        <v>6</v>
      </c>
      <c r="E697">
        <v>68.067226890756302</v>
      </c>
    </row>
    <row r="698" spans="1:5" x14ac:dyDescent="0.2">
      <c r="A698" t="s">
        <v>9</v>
      </c>
      <c r="C698" t="s">
        <v>551</v>
      </c>
      <c r="D698" t="s">
        <v>6</v>
      </c>
      <c r="E698">
        <v>96.563714461034905</v>
      </c>
    </row>
    <row r="699" spans="1:5" x14ac:dyDescent="0.2">
      <c r="A699" t="s">
        <v>9</v>
      </c>
      <c r="C699" t="s">
        <v>552</v>
      </c>
      <c r="D699" t="s">
        <v>6</v>
      </c>
      <c r="E699">
        <v>61.349134001823103</v>
      </c>
    </row>
    <row r="700" spans="1:5" x14ac:dyDescent="0.2">
      <c r="A700" t="s">
        <v>9</v>
      </c>
      <c r="C700" t="s">
        <v>553</v>
      </c>
      <c r="D700" t="s">
        <v>6</v>
      </c>
      <c r="E700">
        <v>48.5996705107084</v>
      </c>
    </row>
    <row r="701" spans="1:5" x14ac:dyDescent="0.2">
      <c r="A701" t="s">
        <v>9</v>
      </c>
      <c r="C701" t="s">
        <v>554</v>
      </c>
      <c r="D701" t="s">
        <v>6</v>
      </c>
      <c r="E701">
        <v>30.841121495327101</v>
      </c>
    </row>
    <row r="702" spans="1:5" x14ac:dyDescent="0.2">
      <c r="A702" t="s">
        <v>9</v>
      </c>
      <c r="C702" t="s">
        <v>555</v>
      </c>
      <c r="D702" t="s">
        <v>6</v>
      </c>
      <c r="E702">
        <v>47.196261682242898</v>
      </c>
    </row>
    <row r="703" spans="1:5" x14ac:dyDescent="0.2">
      <c r="A703" t="s">
        <v>9</v>
      </c>
      <c r="C703" t="s">
        <v>556</v>
      </c>
      <c r="D703" t="s">
        <v>6</v>
      </c>
      <c r="E703">
        <v>-21.694915254237198</v>
      </c>
    </row>
    <row r="704" spans="1:5" x14ac:dyDescent="0.2">
      <c r="A704" t="s">
        <v>9</v>
      </c>
      <c r="C704" t="s">
        <v>557</v>
      </c>
      <c r="D704" t="s">
        <v>6</v>
      </c>
      <c r="E704">
        <v>89.040469886157396</v>
      </c>
    </row>
    <row r="705" spans="1:5" x14ac:dyDescent="0.2">
      <c r="A705" t="s">
        <v>9</v>
      </c>
      <c r="C705" t="s">
        <v>558</v>
      </c>
      <c r="D705" t="s">
        <v>6</v>
      </c>
      <c r="E705">
        <v>69.035526227175794</v>
      </c>
    </row>
    <row r="706" spans="1:5" x14ac:dyDescent="0.2">
      <c r="A706" t="s">
        <v>9</v>
      </c>
      <c r="C706" t="s">
        <v>559</v>
      </c>
      <c r="D706" t="s">
        <v>6</v>
      </c>
      <c r="E706">
        <v>61.377473363774698</v>
      </c>
    </row>
    <row r="707" spans="1:5" x14ac:dyDescent="0.2">
      <c r="A707" t="s">
        <v>9</v>
      </c>
      <c r="C707" t="s">
        <v>560</v>
      </c>
      <c r="D707" t="s">
        <v>6</v>
      </c>
      <c r="E707">
        <v>70.659022186698905</v>
      </c>
    </row>
    <row r="708" spans="1:5" x14ac:dyDescent="0.2">
      <c r="A708" t="s">
        <v>9</v>
      </c>
      <c r="C708" t="s">
        <v>561</v>
      </c>
      <c r="D708" t="s">
        <v>6</v>
      </c>
      <c r="E708">
        <v>67.660476475738406</v>
      </c>
    </row>
    <row r="709" spans="1:5" x14ac:dyDescent="0.2">
      <c r="A709" t="s">
        <v>9</v>
      </c>
      <c r="C709" t="s">
        <v>562</v>
      </c>
      <c r="D709" t="s">
        <v>6</v>
      </c>
      <c r="E709">
        <v>54.495567750105501</v>
      </c>
    </row>
    <row r="710" spans="1:5" x14ac:dyDescent="0.2">
      <c r="A710" t="s">
        <v>9</v>
      </c>
      <c r="C710" t="s">
        <v>563</v>
      </c>
      <c r="D710" t="s">
        <v>6</v>
      </c>
      <c r="E710">
        <v>29.449838187702198</v>
      </c>
    </row>
    <row r="711" spans="1:5" x14ac:dyDescent="0.2">
      <c r="A711" t="s">
        <v>9</v>
      </c>
      <c r="C711" t="s">
        <v>564</v>
      </c>
      <c r="D711" t="s">
        <v>6</v>
      </c>
      <c r="E711">
        <v>42.105263157894697</v>
      </c>
    </row>
    <row r="712" spans="1:5" x14ac:dyDescent="0.2">
      <c r="A712" t="s">
        <v>9</v>
      </c>
      <c r="C712" t="s">
        <v>565</v>
      </c>
      <c r="D712" t="s">
        <v>6</v>
      </c>
      <c r="E712">
        <v>59.485224022878903</v>
      </c>
    </row>
    <row r="713" spans="1:5" x14ac:dyDescent="0.2">
      <c r="A713" t="s">
        <v>9</v>
      </c>
      <c r="C713" t="s">
        <v>566</v>
      </c>
      <c r="D713" t="s">
        <v>6</v>
      </c>
      <c r="E713">
        <v>57.038698822209703</v>
      </c>
    </row>
    <row r="714" spans="1:5" x14ac:dyDescent="0.2">
      <c r="A714" t="s">
        <v>9</v>
      </c>
      <c r="C714" t="s">
        <v>567</v>
      </c>
      <c r="D714" t="s">
        <v>6</v>
      </c>
      <c r="E714">
        <v>-4.3478260869565197</v>
      </c>
    </row>
    <row r="715" spans="1:5" x14ac:dyDescent="0.2">
      <c r="A715" t="s">
        <v>9</v>
      </c>
      <c r="C715" t="s">
        <v>568</v>
      </c>
      <c r="D715" t="s">
        <v>6</v>
      </c>
      <c r="E715">
        <v>86.329376441273396</v>
      </c>
    </row>
    <row r="716" spans="1:5" x14ac:dyDescent="0.2">
      <c r="A716" t="s">
        <v>9</v>
      </c>
      <c r="C716" t="s">
        <v>569</v>
      </c>
      <c r="D716" t="s">
        <v>6</v>
      </c>
      <c r="E716">
        <v>52.845904673762099</v>
      </c>
    </row>
    <row r="717" spans="1:5" x14ac:dyDescent="0.2">
      <c r="A717" t="s">
        <v>9</v>
      </c>
      <c r="C717" t="s">
        <v>570</v>
      </c>
      <c r="D717" t="s">
        <v>6</v>
      </c>
      <c r="E717">
        <v>91.6666666666666</v>
      </c>
    </row>
    <row r="718" spans="1:5" x14ac:dyDescent="0.2">
      <c r="A718" t="s">
        <v>9</v>
      </c>
      <c r="C718" t="s">
        <v>571</v>
      </c>
      <c r="D718" t="s">
        <v>6</v>
      </c>
      <c r="E718">
        <v>100</v>
      </c>
    </row>
    <row r="719" spans="1:5" x14ac:dyDescent="0.2">
      <c r="A719" t="s">
        <v>9</v>
      </c>
      <c r="C719" t="s">
        <v>572</v>
      </c>
      <c r="D719" t="s">
        <v>6</v>
      </c>
      <c r="E719">
        <v>84.420979747273606</v>
      </c>
    </row>
    <row r="720" spans="1:5" x14ac:dyDescent="0.2">
      <c r="A720" t="s">
        <v>9</v>
      </c>
      <c r="C720" t="s">
        <v>573</v>
      </c>
      <c r="D720" t="s">
        <v>6</v>
      </c>
      <c r="E720">
        <v>85.953711093375901</v>
      </c>
    </row>
    <row r="721" spans="1:5" x14ac:dyDescent="0.2">
      <c r="A721" t="s">
        <v>9</v>
      </c>
      <c r="C721" t="s">
        <v>574</v>
      </c>
      <c r="D721" t="s">
        <v>6</v>
      </c>
      <c r="E721">
        <v>-70.786516853932596</v>
      </c>
    </row>
    <row r="722" spans="1:5" x14ac:dyDescent="0.2">
      <c r="A722" t="s">
        <v>9</v>
      </c>
      <c r="C722">
        <v>7310172001</v>
      </c>
      <c r="D722" t="s">
        <v>7</v>
      </c>
      <c r="E722">
        <v>4.5952380952380896</v>
      </c>
    </row>
    <row r="723" spans="1:5" x14ac:dyDescent="0.2">
      <c r="A723" t="s">
        <v>9</v>
      </c>
      <c r="C723" t="s">
        <v>10</v>
      </c>
      <c r="D723" t="s">
        <v>7</v>
      </c>
      <c r="E723">
        <v>4.3823529411764701</v>
      </c>
    </row>
    <row r="724" spans="1:5" x14ac:dyDescent="0.2">
      <c r="A724" t="s">
        <v>9</v>
      </c>
      <c r="C724" t="s">
        <v>11</v>
      </c>
      <c r="D724" t="s">
        <v>7</v>
      </c>
      <c r="E724">
        <v>4.5945945945945903</v>
      </c>
    </row>
    <row r="725" spans="1:5" x14ac:dyDescent="0.2">
      <c r="A725" t="s">
        <v>9</v>
      </c>
      <c r="C725" t="s">
        <v>12</v>
      </c>
      <c r="D725" t="s">
        <v>7</v>
      </c>
      <c r="E725">
        <v>3.8823529411764701</v>
      </c>
    </row>
    <row r="726" spans="1:5" x14ac:dyDescent="0.2">
      <c r="A726" t="s">
        <v>9</v>
      </c>
      <c r="C726" t="s">
        <v>13</v>
      </c>
      <c r="D726" t="s">
        <v>7</v>
      </c>
      <c r="E726">
        <v>4.3255813953488298</v>
      </c>
    </row>
    <row r="727" spans="1:5" x14ac:dyDescent="0.2">
      <c r="A727" t="s">
        <v>9</v>
      </c>
      <c r="C727" t="s">
        <v>14</v>
      </c>
      <c r="D727" t="s">
        <v>7</v>
      </c>
      <c r="E727">
        <v>4.0250000000000004</v>
      </c>
    </row>
    <row r="728" spans="1:5" x14ac:dyDescent="0.2">
      <c r="A728" t="s">
        <v>9</v>
      </c>
      <c r="C728" t="s">
        <v>15</v>
      </c>
      <c r="D728" t="s">
        <v>7</v>
      </c>
      <c r="E728">
        <v>3.6666666666666599</v>
      </c>
    </row>
    <row r="729" spans="1:5" x14ac:dyDescent="0.2">
      <c r="A729" t="s">
        <v>9</v>
      </c>
      <c r="C729" t="s">
        <v>16</v>
      </c>
      <c r="D729" t="s">
        <v>7</v>
      </c>
      <c r="E729">
        <v>4.2285714285714198</v>
      </c>
    </row>
    <row r="730" spans="1:5" x14ac:dyDescent="0.2">
      <c r="A730" t="s">
        <v>9</v>
      </c>
      <c r="C730" t="s">
        <v>17</v>
      </c>
      <c r="D730" t="s">
        <v>7</v>
      </c>
      <c r="E730">
        <v>4.1818181818181799</v>
      </c>
    </row>
    <row r="731" spans="1:5" x14ac:dyDescent="0.2">
      <c r="A731" t="s">
        <v>9</v>
      </c>
      <c r="C731" t="s">
        <v>18</v>
      </c>
      <c r="D731" t="s">
        <v>7</v>
      </c>
      <c r="E731">
        <v>4.5161290322580596</v>
      </c>
    </row>
    <row r="732" spans="1:5" x14ac:dyDescent="0.2">
      <c r="A732" t="s">
        <v>9</v>
      </c>
      <c r="C732" t="s">
        <v>19</v>
      </c>
      <c r="D732" t="s">
        <v>7</v>
      </c>
      <c r="E732">
        <v>4.8333333333333304</v>
      </c>
    </row>
    <row r="733" spans="1:5" x14ac:dyDescent="0.2">
      <c r="A733" t="s">
        <v>9</v>
      </c>
      <c r="C733" t="s">
        <v>20</v>
      </c>
      <c r="D733" t="s">
        <v>7</v>
      </c>
      <c r="E733">
        <v>4.4177215189873396</v>
      </c>
    </row>
    <row r="734" spans="1:5" x14ac:dyDescent="0.2">
      <c r="A734" t="s">
        <v>9</v>
      </c>
      <c r="C734" t="s">
        <v>21</v>
      </c>
      <c r="D734" t="s">
        <v>7</v>
      </c>
      <c r="E734">
        <v>4.4565217391304301</v>
      </c>
    </row>
    <row r="735" spans="1:5" x14ac:dyDescent="0.2">
      <c r="A735" t="s">
        <v>9</v>
      </c>
      <c r="C735" t="s">
        <v>22</v>
      </c>
      <c r="D735" t="s">
        <v>7</v>
      </c>
      <c r="E735">
        <v>4.55555555555555</v>
      </c>
    </row>
    <row r="736" spans="1:5" x14ac:dyDescent="0.2">
      <c r="A736" t="s">
        <v>9</v>
      </c>
      <c r="C736" t="s">
        <v>23</v>
      </c>
      <c r="D736" t="s">
        <v>7</v>
      </c>
      <c r="E736">
        <v>4.2368421052631504</v>
      </c>
    </row>
    <row r="737" spans="1:5" x14ac:dyDescent="0.2">
      <c r="A737" t="s">
        <v>9</v>
      </c>
      <c r="C737" t="s">
        <v>24</v>
      </c>
      <c r="D737" t="s">
        <v>7</v>
      </c>
      <c r="E737">
        <v>4.1666666666666599</v>
      </c>
    </row>
    <row r="738" spans="1:5" x14ac:dyDescent="0.2">
      <c r="A738" t="s">
        <v>9</v>
      </c>
      <c r="C738" t="s">
        <v>25</v>
      </c>
      <c r="D738" t="s">
        <v>7</v>
      </c>
      <c r="E738">
        <v>4.28125</v>
      </c>
    </row>
    <row r="739" spans="1:5" x14ac:dyDescent="0.2">
      <c r="A739" t="s">
        <v>9</v>
      </c>
      <c r="C739" t="s">
        <v>26</v>
      </c>
      <c r="D739" t="s">
        <v>7</v>
      </c>
      <c r="E739">
        <v>4.125</v>
      </c>
    </row>
    <row r="740" spans="1:5" x14ac:dyDescent="0.2">
      <c r="A740" t="s">
        <v>9</v>
      </c>
      <c r="C740" t="s">
        <v>27</v>
      </c>
      <c r="D740" t="s">
        <v>7</v>
      </c>
      <c r="E740">
        <v>3.80555555555555</v>
      </c>
    </row>
    <row r="741" spans="1:5" x14ac:dyDescent="0.2">
      <c r="A741" t="s">
        <v>9</v>
      </c>
      <c r="C741" t="s">
        <v>28</v>
      </c>
      <c r="D741" t="s">
        <v>7</v>
      </c>
      <c r="E741">
        <v>4.4222222222222198</v>
      </c>
    </row>
    <row r="742" spans="1:5" x14ac:dyDescent="0.2">
      <c r="A742" t="s">
        <v>9</v>
      </c>
      <c r="C742" t="s">
        <v>29</v>
      </c>
      <c r="D742" t="s">
        <v>7</v>
      </c>
      <c r="E742">
        <v>4.7272727272727204</v>
      </c>
    </row>
    <row r="743" spans="1:5" x14ac:dyDescent="0.2">
      <c r="A743" t="s">
        <v>9</v>
      </c>
      <c r="C743" t="s">
        <v>30</v>
      </c>
      <c r="D743" t="s">
        <v>7</v>
      </c>
      <c r="E743">
        <v>3.8</v>
      </c>
    </row>
    <row r="744" spans="1:5" x14ac:dyDescent="0.2">
      <c r="A744" t="s">
        <v>9</v>
      </c>
      <c r="C744" t="s">
        <v>31</v>
      </c>
      <c r="D744" t="s">
        <v>7</v>
      </c>
      <c r="E744">
        <v>4.6749999999999998</v>
      </c>
    </row>
    <row r="745" spans="1:5" x14ac:dyDescent="0.2">
      <c r="A745" t="s">
        <v>9</v>
      </c>
      <c r="C745" t="s">
        <v>32</v>
      </c>
      <c r="D745" t="s">
        <v>7</v>
      </c>
      <c r="E745">
        <v>4.7179487179487101</v>
      </c>
    </row>
    <row r="746" spans="1:5" x14ac:dyDescent="0.2">
      <c r="A746" t="s">
        <v>9</v>
      </c>
      <c r="C746" t="s">
        <v>33</v>
      </c>
      <c r="D746" t="s">
        <v>7</v>
      </c>
      <c r="E746">
        <v>4.5869565217391299</v>
      </c>
    </row>
    <row r="747" spans="1:5" x14ac:dyDescent="0.2">
      <c r="A747" t="s">
        <v>9</v>
      </c>
      <c r="C747" t="s">
        <v>34</v>
      </c>
      <c r="D747" t="s">
        <v>7</v>
      </c>
      <c r="E747">
        <v>4.6285714285714201</v>
      </c>
    </row>
    <row r="748" spans="1:5" x14ac:dyDescent="0.2">
      <c r="A748" t="s">
        <v>9</v>
      </c>
      <c r="C748" t="s">
        <v>35</v>
      </c>
      <c r="D748" t="s">
        <v>7</v>
      </c>
      <c r="E748">
        <v>4.6363636363636296</v>
      </c>
    </row>
    <row r="749" spans="1:5" x14ac:dyDescent="0.2">
      <c r="A749" t="s">
        <v>9</v>
      </c>
      <c r="C749" t="s">
        <v>36</v>
      </c>
      <c r="D749" t="s">
        <v>7</v>
      </c>
      <c r="E749">
        <v>4.2</v>
      </c>
    </row>
    <row r="750" spans="1:5" x14ac:dyDescent="0.2">
      <c r="A750" t="s">
        <v>9</v>
      </c>
      <c r="C750" t="s">
        <v>37</v>
      </c>
      <c r="D750" t="s">
        <v>7</v>
      </c>
      <c r="E750">
        <v>4.38709677419354</v>
      </c>
    </row>
    <row r="751" spans="1:5" x14ac:dyDescent="0.2">
      <c r="A751" t="s">
        <v>9</v>
      </c>
      <c r="C751" t="s">
        <v>38</v>
      </c>
      <c r="D751" t="s">
        <v>7</v>
      </c>
      <c r="E751">
        <v>4.0465116279069697</v>
      </c>
    </row>
    <row r="752" spans="1:5" x14ac:dyDescent="0.2">
      <c r="A752" t="s">
        <v>9</v>
      </c>
      <c r="C752" t="s">
        <v>39</v>
      </c>
      <c r="D752" t="s">
        <v>7</v>
      </c>
      <c r="E752">
        <v>3.7567567567567499</v>
      </c>
    </row>
    <row r="753" spans="1:5" x14ac:dyDescent="0.2">
      <c r="A753" t="s">
        <v>9</v>
      </c>
      <c r="C753" t="s">
        <v>40</v>
      </c>
      <c r="D753" t="s">
        <v>7</v>
      </c>
      <c r="E753">
        <v>4.4588235294117604</v>
      </c>
    </row>
    <row r="754" spans="1:5" x14ac:dyDescent="0.2">
      <c r="A754" t="s">
        <v>9</v>
      </c>
      <c r="C754" t="s">
        <v>41</v>
      </c>
      <c r="D754" t="s">
        <v>7</v>
      </c>
      <c r="E754">
        <v>4.5632183908045896</v>
      </c>
    </row>
    <row r="755" spans="1:5" x14ac:dyDescent="0.2">
      <c r="A755" t="s">
        <v>9</v>
      </c>
      <c r="C755" t="s">
        <v>42</v>
      </c>
      <c r="D755" t="s">
        <v>7</v>
      </c>
      <c r="E755">
        <v>3.96875</v>
      </c>
    </row>
    <row r="756" spans="1:5" x14ac:dyDescent="0.2">
      <c r="A756" t="s">
        <v>9</v>
      </c>
      <c r="C756" t="s">
        <v>43</v>
      </c>
      <c r="D756" t="s">
        <v>7</v>
      </c>
      <c r="E756">
        <v>3.88888888888888</v>
      </c>
    </row>
    <row r="757" spans="1:5" x14ac:dyDescent="0.2">
      <c r="A757" t="s">
        <v>9</v>
      </c>
      <c r="C757" t="s">
        <v>44</v>
      </c>
      <c r="D757" t="s">
        <v>7</v>
      </c>
      <c r="E757">
        <v>3.9677419354838701</v>
      </c>
    </row>
    <row r="758" spans="1:5" x14ac:dyDescent="0.2">
      <c r="A758" t="s">
        <v>9</v>
      </c>
      <c r="C758" t="s">
        <v>45</v>
      </c>
      <c r="D758" t="s">
        <v>7</v>
      </c>
      <c r="E758">
        <v>4</v>
      </c>
    </row>
    <row r="759" spans="1:5" x14ac:dyDescent="0.2">
      <c r="A759" t="s">
        <v>9</v>
      </c>
      <c r="C759" t="s">
        <v>46</v>
      </c>
      <c r="D759" t="s">
        <v>7</v>
      </c>
      <c r="E759">
        <v>4.22</v>
      </c>
    </row>
    <row r="760" spans="1:5" x14ac:dyDescent="0.2">
      <c r="A760" t="s">
        <v>9</v>
      </c>
      <c r="C760" t="s">
        <v>47</v>
      </c>
      <c r="D760" t="s">
        <v>7</v>
      </c>
      <c r="E760">
        <v>3.7647058823529398</v>
      </c>
    </row>
    <row r="761" spans="1:5" x14ac:dyDescent="0.2">
      <c r="A761" t="s">
        <v>9</v>
      </c>
      <c r="C761" t="s">
        <v>48</v>
      </c>
      <c r="D761" t="s">
        <v>7</v>
      </c>
      <c r="E761">
        <v>3.46031746031746</v>
      </c>
    </row>
    <row r="762" spans="1:5" x14ac:dyDescent="0.2">
      <c r="A762" t="s">
        <v>9</v>
      </c>
      <c r="C762" t="s">
        <v>49</v>
      </c>
      <c r="D762" t="s">
        <v>7</v>
      </c>
      <c r="E762">
        <v>4.4054054054053999</v>
      </c>
    </row>
    <row r="763" spans="1:5" x14ac:dyDescent="0.2">
      <c r="A763" t="s">
        <v>9</v>
      </c>
      <c r="C763" t="s">
        <v>50</v>
      </c>
      <c r="D763" t="s">
        <v>7</v>
      </c>
      <c r="E763">
        <v>3.8090909090909002</v>
      </c>
    </row>
    <row r="764" spans="1:5" x14ac:dyDescent="0.2">
      <c r="A764" t="s">
        <v>9</v>
      </c>
      <c r="C764" t="s">
        <v>51</v>
      </c>
      <c r="D764" t="s">
        <v>7</v>
      </c>
      <c r="E764">
        <v>4.8181818181818103</v>
      </c>
    </row>
    <row r="765" spans="1:5" x14ac:dyDescent="0.2">
      <c r="A765" t="s">
        <v>9</v>
      </c>
      <c r="C765" t="s">
        <v>52</v>
      </c>
      <c r="D765" t="s">
        <v>7</v>
      </c>
      <c r="E765">
        <v>4.5454545454545396</v>
      </c>
    </row>
    <row r="766" spans="1:5" x14ac:dyDescent="0.2">
      <c r="A766" t="s">
        <v>9</v>
      </c>
      <c r="C766" t="s">
        <v>53</v>
      </c>
      <c r="D766" t="s">
        <v>7</v>
      </c>
      <c r="E766">
        <v>4.24</v>
      </c>
    </row>
    <row r="767" spans="1:5" x14ac:dyDescent="0.2">
      <c r="A767" t="s">
        <v>9</v>
      </c>
      <c r="C767" t="s">
        <v>54</v>
      </c>
      <c r="D767" t="s">
        <v>7</v>
      </c>
      <c r="E767">
        <v>4.6444444444444404</v>
      </c>
    </row>
    <row r="768" spans="1:5" x14ac:dyDescent="0.2">
      <c r="A768" t="s">
        <v>9</v>
      </c>
      <c r="C768" t="s">
        <v>55</v>
      </c>
      <c r="D768" t="s">
        <v>7</v>
      </c>
      <c r="E768">
        <v>4.6875</v>
      </c>
    </row>
    <row r="769" spans="1:5" x14ac:dyDescent="0.2">
      <c r="A769" t="s">
        <v>9</v>
      </c>
      <c r="C769" t="s">
        <v>56</v>
      </c>
      <c r="D769" t="s">
        <v>7</v>
      </c>
      <c r="E769">
        <v>4.125</v>
      </c>
    </row>
    <row r="770" spans="1:5" x14ac:dyDescent="0.2">
      <c r="A770" t="s">
        <v>9</v>
      </c>
      <c r="C770" t="s">
        <v>57</v>
      </c>
      <c r="D770" t="s">
        <v>7</v>
      </c>
      <c r="E770">
        <v>4.4210526315789398</v>
      </c>
    </row>
    <row r="771" spans="1:5" x14ac:dyDescent="0.2">
      <c r="A771" t="s">
        <v>9</v>
      </c>
      <c r="C771" t="s">
        <v>58</v>
      </c>
      <c r="D771" t="s">
        <v>7</v>
      </c>
      <c r="E771">
        <v>4.6851851851851798</v>
      </c>
    </row>
    <row r="772" spans="1:5" x14ac:dyDescent="0.2">
      <c r="A772" t="s">
        <v>9</v>
      </c>
      <c r="C772" t="s">
        <v>59</v>
      </c>
      <c r="D772" t="s">
        <v>7</v>
      </c>
      <c r="E772">
        <v>4.1521739130434696</v>
      </c>
    </row>
    <row r="773" spans="1:5" x14ac:dyDescent="0.2">
      <c r="A773" t="s">
        <v>9</v>
      </c>
      <c r="C773" t="s">
        <v>60</v>
      </c>
      <c r="D773" t="s">
        <v>7</v>
      </c>
      <c r="E773">
        <v>3.87878787878787</v>
      </c>
    </row>
    <row r="774" spans="1:5" x14ac:dyDescent="0.2">
      <c r="A774" t="s">
        <v>9</v>
      </c>
      <c r="C774" t="s">
        <v>61</v>
      </c>
      <c r="D774" t="s">
        <v>7</v>
      </c>
      <c r="E774">
        <v>4.5609756097560901</v>
      </c>
    </row>
    <row r="775" spans="1:5" x14ac:dyDescent="0.2">
      <c r="A775" t="s">
        <v>9</v>
      </c>
      <c r="C775" t="s">
        <v>62</v>
      </c>
      <c r="D775" t="s">
        <v>7</v>
      </c>
      <c r="E775">
        <v>4.7666666666666604</v>
      </c>
    </row>
    <row r="776" spans="1:5" x14ac:dyDescent="0.2">
      <c r="A776" t="s">
        <v>9</v>
      </c>
      <c r="C776" t="s">
        <v>63</v>
      </c>
      <c r="D776" t="s">
        <v>7</v>
      </c>
      <c r="E776">
        <v>4.7105263157894699</v>
      </c>
    </row>
    <row r="777" spans="1:5" x14ac:dyDescent="0.2">
      <c r="A777" t="s">
        <v>9</v>
      </c>
      <c r="C777" t="s">
        <v>64</v>
      </c>
      <c r="D777" t="s">
        <v>7</v>
      </c>
      <c r="E777">
        <v>4.5365853658536501</v>
      </c>
    </row>
    <row r="778" spans="1:5" x14ac:dyDescent="0.2">
      <c r="A778" t="s">
        <v>9</v>
      </c>
      <c r="C778" t="s">
        <v>65</v>
      </c>
      <c r="D778" t="s">
        <v>7</v>
      </c>
      <c r="E778">
        <v>3.9444444444444402</v>
      </c>
    </row>
    <row r="779" spans="1:5" x14ac:dyDescent="0.2">
      <c r="A779" t="s">
        <v>9</v>
      </c>
      <c r="C779" t="s">
        <v>66</v>
      </c>
      <c r="D779" t="s">
        <v>7</v>
      </c>
      <c r="E779">
        <v>4.0909090909090899</v>
      </c>
    </row>
    <row r="780" spans="1:5" x14ac:dyDescent="0.2">
      <c r="A780" t="s">
        <v>9</v>
      </c>
      <c r="C780" t="s">
        <v>67</v>
      </c>
      <c r="D780" t="s">
        <v>7</v>
      </c>
      <c r="E780">
        <v>4.0638297872340399</v>
      </c>
    </row>
    <row r="781" spans="1:5" x14ac:dyDescent="0.2">
      <c r="A781" t="s">
        <v>9</v>
      </c>
      <c r="C781" t="s">
        <v>68</v>
      </c>
      <c r="D781" t="s">
        <v>7</v>
      </c>
      <c r="E781">
        <v>3.48780487804878</v>
      </c>
    </row>
    <row r="782" spans="1:5" x14ac:dyDescent="0.2">
      <c r="A782" t="s">
        <v>9</v>
      </c>
      <c r="C782" t="s">
        <v>69</v>
      </c>
      <c r="D782" t="s">
        <v>7</v>
      </c>
      <c r="E782">
        <v>3.7741935483870899</v>
      </c>
    </row>
    <row r="783" spans="1:5" x14ac:dyDescent="0.2">
      <c r="A783" t="s">
        <v>9</v>
      </c>
      <c r="C783" t="s">
        <v>70</v>
      </c>
      <c r="D783" t="s">
        <v>7</v>
      </c>
      <c r="E783">
        <v>4.45</v>
      </c>
    </row>
    <row r="784" spans="1:5" x14ac:dyDescent="0.2">
      <c r="A784" t="s">
        <v>9</v>
      </c>
      <c r="C784" t="s">
        <v>71</v>
      </c>
      <c r="D784" t="s">
        <v>7</v>
      </c>
      <c r="E784">
        <v>4.3902439024390203</v>
      </c>
    </row>
    <row r="785" spans="1:5" x14ac:dyDescent="0.2">
      <c r="A785" t="s">
        <v>9</v>
      </c>
      <c r="C785" t="s">
        <v>72</v>
      </c>
      <c r="D785" t="s">
        <v>7</v>
      </c>
      <c r="E785">
        <v>4.5</v>
      </c>
    </row>
    <row r="786" spans="1:5" x14ac:dyDescent="0.2">
      <c r="A786" t="s">
        <v>9</v>
      </c>
      <c r="C786" t="s">
        <v>73</v>
      </c>
      <c r="D786" t="s">
        <v>7</v>
      </c>
      <c r="E786">
        <v>4.2448979591836702</v>
      </c>
    </row>
    <row r="787" spans="1:5" x14ac:dyDescent="0.2">
      <c r="A787" t="s">
        <v>9</v>
      </c>
      <c r="C787" t="s">
        <v>74</v>
      </c>
      <c r="D787" t="s">
        <v>7</v>
      </c>
      <c r="E787">
        <v>4.6969696969696901</v>
      </c>
    </row>
    <row r="788" spans="1:5" x14ac:dyDescent="0.2">
      <c r="A788" t="s">
        <v>9</v>
      </c>
      <c r="C788" t="s">
        <v>75</v>
      </c>
      <c r="D788" t="s">
        <v>7</v>
      </c>
      <c r="E788">
        <v>4.5820895522388003</v>
      </c>
    </row>
    <row r="789" spans="1:5" x14ac:dyDescent="0.2">
      <c r="A789" t="s">
        <v>9</v>
      </c>
      <c r="C789" t="s">
        <v>76</v>
      </c>
      <c r="D789" t="s">
        <v>7</v>
      </c>
      <c r="E789">
        <v>4.1111111111111098</v>
      </c>
    </row>
    <row r="790" spans="1:5" x14ac:dyDescent="0.2">
      <c r="A790" t="s">
        <v>9</v>
      </c>
      <c r="C790" t="s">
        <v>77</v>
      </c>
      <c r="D790" t="s">
        <v>7</v>
      </c>
      <c r="E790">
        <v>4.8235294117647003</v>
      </c>
    </row>
    <row r="791" spans="1:5" x14ac:dyDescent="0.2">
      <c r="A791" t="s">
        <v>9</v>
      </c>
      <c r="C791" t="s">
        <v>78</v>
      </c>
      <c r="D791" t="s">
        <v>7</v>
      </c>
      <c r="E791">
        <v>4.3548387096774102</v>
      </c>
    </row>
    <row r="792" spans="1:5" x14ac:dyDescent="0.2">
      <c r="A792" t="s">
        <v>9</v>
      </c>
      <c r="C792" t="s">
        <v>79</v>
      </c>
      <c r="D792" t="s">
        <v>7</v>
      </c>
      <c r="E792">
        <v>4.49411764705882</v>
      </c>
    </row>
    <row r="793" spans="1:5" x14ac:dyDescent="0.2">
      <c r="A793" t="s">
        <v>9</v>
      </c>
      <c r="C793" t="s">
        <v>80</v>
      </c>
      <c r="D793" t="s">
        <v>7</v>
      </c>
      <c r="E793">
        <v>3.38888888888888</v>
      </c>
    </row>
    <row r="794" spans="1:5" x14ac:dyDescent="0.2">
      <c r="A794" t="s">
        <v>9</v>
      </c>
      <c r="C794" t="s">
        <v>81</v>
      </c>
      <c r="D794" t="s">
        <v>7</v>
      </c>
      <c r="E794">
        <v>4.2941176470588198</v>
      </c>
    </row>
    <row r="795" spans="1:5" x14ac:dyDescent="0.2">
      <c r="A795" t="s">
        <v>9</v>
      </c>
      <c r="C795" t="s">
        <v>82</v>
      </c>
      <c r="D795" t="s">
        <v>7</v>
      </c>
      <c r="E795">
        <v>4.7317073170731696</v>
      </c>
    </row>
    <row r="796" spans="1:5" x14ac:dyDescent="0.2">
      <c r="A796" t="s">
        <v>9</v>
      </c>
      <c r="C796" t="s">
        <v>83</v>
      </c>
      <c r="D796" t="s">
        <v>7</v>
      </c>
      <c r="E796">
        <v>4.8888888888888804</v>
      </c>
    </row>
    <row r="797" spans="1:5" x14ac:dyDescent="0.2">
      <c r="A797" t="s">
        <v>9</v>
      </c>
      <c r="C797" t="s">
        <v>84</v>
      </c>
      <c r="D797" t="s">
        <v>7</v>
      </c>
      <c r="E797">
        <v>4.5675675675675604</v>
      </c>
    </row>
    <row r="798" spans="1:5" x14ac:dyDescent="0.2">
      <c r="A798" t="s">
        <v>9</v>
      </c>
      <c r="C798" t="s">
        <v>85</v>
      </c>
      <c r="D798" t="s">
        <v>7</v>
      </c>
      <c r="E798">
        <v>4.80555555555555</v>
      </c>
    </row>
    <row r="799" spans="1:5" x14ac:dyDescent="0.2">
      <c r="A799" t="s">
        <v>9</v>
      </c>
      <c r="C799" t="s">
        <v>86</v>
      </c>
      <c r="D799" t="s">
        <v>7</v>
      </c>
      <c r="E799">
        <v>4.2131147540983598</v>
      </c>
    </row>
    <row r="800" spans="1:5" x14ac:dyDescent="0.2">
      <c r="A800" t="s">
        <v>9</v>
      </c>
      <c r="C800" t="s">
        <v>87</v>
      </c>
      <c r="D800" t="s">
        <v>7</v>
      </c>
      <c r="E800">
        <v>3.5666666666666602</v>
      </c>
    </row>
    <row r="801" spans="1:5" x14ac:dyDescent="0.2">
      <c r="A801" t="s">
        <v>9</v>
      </c>
      <c r="C801" t="s">
        <v>88</v>
      </c>
      <c r="D801" t="s">
        <v>7</v>
      </c>
      <c r="E801">
        <v>4.0250000000000004</v>
      </c>
    </row>
    <row r="802" spans="1:5" x14ac:dyDescent="0.2">
      <c r="A802" t="s">
        <v>9</v>
      </c>
      <c r="C802" t="s">
        <v>89</v>
      </c>
      <c r="D802" t="s">
        <v>7</v>
      </c>
      <c r="E802">
        <v>4.0851063829787204</v>
      </c>
    </row>
    <row r="803" spans="1:5" x14ac:dyDescent="0.2">
      <c r="A803" t="s">
        <v>9</v>
      </c>
      <c r="C803" t="s">
        <v>90</v>
      </c>
      <c r="D803" t="s">
        <v>7</v>
      </c>
      <c r="E803">
        <v>3.4444444444444402</v>
      </c>
    </row>
    <row r="804" spans="1:5" x14ac:dyDescent="0.2">
      <c r="A804" t="s">
        <v>9</v>
      </c>
      <c r="C804" t="s">
        <v>91</v>
      </c>
      <c r="D804" t="s">
        <v>7</v>
      </c>
      <c r="E804">
        <v>3.1351351351351302</v>
      </c>
    </row>
    <row r="805" spans="1:5" x14ac:dyDescent="0.2">
      <c r="A805" t="s">
        <v>9</v>
      </c>
      <c r="C805" t="s">
        <v>92</v>
      </c>
      <c r="D805" t="s">
        <v>7</v>
      </c>
      <c r="E805">
        <v>2.8250000000000002</v>
      </c>
    </row>
    <row r="806" spans="1:5" x14ac:dyDescent="0.2">
      <c r="A806" t="s">
        <v>9</v>
      </c>
      <c r="C806" t="s">
        <v>93</v>
      </c>
      <c r="D806" t="s">
        <v>7</v>
      </c>
      <c r="E806">
        <v>4.7666666666666604</v>
      </c>
    </row>
    <row r="807" spans="1:5" x14ac:dyDescent="0.2">
      <c r="A807" t="s">
        <v>9</v>
      </c>
      <c r="C807" t="s">
        <v>94</v>
      </c>
      <c r="D807" t="s">
        <v>7</v>
      </c>
      <c r="E807">
        <v>4.3250000000000002</v>
      </c>
    </row>
    <row r="808" spans="1:5" x14ac:dyDescent="0.2">
      <c r="A808" t="s">
        <v>9</v>
      </c>
      <c r="C808" t="s">
        <v>95</v>
      </c>
      <c r="D808" t="s">
        <v>7</v>
      </c>
      <c r="E808">
        <v>4.4545454545454497</v>
      </c>
    </row>
    <row r="809" spans="1:5" x14ac:dyDescent="0.2">
      <c r="A809" t="s">
        <v>9</v>
      </c>
      <c r="C809" t="s">
        <v>96</v>
      </c>
      <c r="D809" t="s">
        <v>7</v>
      </c>
      <c r="E809">
        <v>4.09375</v>
      </c>
    </row>
    <row r="810" spans="1:5" x14ac:dyDescent="0.2">
      <c r="A810" t="s">
        <v>9</v>
      </c>
      <c r="C810" t="s">
        <v>97</v>
      </c>
      <c r="D810" t="s">
        <v>7</v>
      </c>
      <c r="E810">
        <v>4.34375</v>
      </c>
    </row>
    <row r="811" spans="1:5" x14ac:dyDescent="0.2">
      <c r="A811" t="s">
        <v>9</v>
      </c>
      <c r="C811" t="s">
        <v>98</v>
      </c>
      <c r="D811" t="s">
        <v>7</v>
      </c>
      <c r="E811">
        <v>4.32258064516129</v>
      </c>
    </row>
    <row r="812" spans="1:5" x14ac:dyDescent="0.2">
      <c r="A812" t="s">
        <v>9</v>
      </c>
      <c r="C812" t="s">
        <v>99</v>
      </c>
      <c r="D812" t="s">
        <v>7</v>
      </c>
      <c r="E812">
        <v>4.2432432432432403</v>
      </c>
    </row>
    <row r="813" spans="1:5" x14ac:dyDescent="0.2">
      <c r="A813" t="s">
        <v>9</v>
      </c>
      <c r="C813" t="s">
        <v>100</v>
      </c>
      <c r="D813" t="s">
        <v>7</v>
      </c>
      <c r="E813">
        <v>4</v>
      </c>
    </row>
    <row r="814" spans="1:5" x14ac:dyDescent="0.2">
      <c r="A814" t="s">
        <v>9</v>
      </c>
      <c r="C814" t="s">
        <v>101</v>
      </c>
      <c r="D814" t="s">
        <v>7</v>
      </c>
      <c r="E814">
        <v>3.7391304347826</v>
      </c>
    </row>
    <row r="815" spans="1:5" x14ac:dyDescent="0.2">
      <c r="A815" t="s">
        <v>9</v>
      </c>
      <c r="C815" t="s">
        <v>102</v>
      </c>
      <c r="D815" t="s">
        <v>7</v>
      </c>
      <c r="E815">
        <v>4</v>
      </c>
    </row>
    <row r="816" spans="1:5" x14ac:dyDescent="0.2">
      <c r="A816" t="s">
        <v>9</v>
      </c>
      <c r="C816" t="s">
        <v>103</v>
      </c>
      <c r="D816" t="s">
        <v>7</v>
      </c>
      <c r="E816">
        <v>3.67441860465116</v>
      </c>
    </row>
    <row r="817" spans="1:5" x14ac:dyDescent="0.2">
      <c r="A817" t="s">
        <v>9</v>
      </c>
      <c r="C817" t="s">
        <v>104</v>
      </c>
      <c r="D817" t="s">
        <v>7</v>
      </c>
      <c r="E817">
        <v>4.34375</v>
      </c>
    </row>
    <row r="818" spans="1:5" x14ac:dyDescent="0.2">
      <c r="A818" t="s">
        <v>9</v>
      </c>
      <c r="C818" t="s">
        <v>105</v>
      </c>
      <c r="D818" t="s">
        <v>7</v>
      </c>
      <c r="E818">
        <v>4.7317073170731696</v>
      </c>
    </row>
    <row r="819" spans="1:5" x14ac:dyDescent="0.2">
      <c r="A819" t="s">
        <v>9</v>
      </c>
      <c r="C819" t="s">
        <v>106</v>
      </c>
      <c r="D819" t="s">
        <v>7</v>
      </c>
      <c r="E819">
        <v>4.4418604651162701</v>
      </c>
    </row>
    <row r="820" spans="1:5" x14ac:dyDescent="0.2">
      <c r="A820" t="s">
        <v>9</v>
      </c>
      <c r="C820" t="s">
        <v>107</v>
      </c>
      <c r="D820" t="s">
        <v>7</v>
      </c>
      <c r="E820">
        <v>4.7019230769230704</v>
      </c>
    </row>
    <row r="821" spans="1:5" x14ac:dyDescent="0.2">
      <c r="A821" t="s">
        <v>9</v>
      </c>
      <c r="C821" t="s">
        <v>108</v>
      </c>
      <c r="D821" t="s">
        <v>7</v>
      </c>
      <c r="E821">
        <v>4.4615384615384599</v>
      </c>
    </row>
    <row r="822" spans="1:5" x14ac:dyDescent="0.2">
      <c r="A822" t="s">
        <v>9</v>
      </c>
      <c r="C822" t="s">
        <v>109</v>
      </c>
      <c r="D822" t="s">
        <v>7</v>
      </c>
      <c r="E822">
        <v>4.5999999999999996</v>
      </c>
    </row>
    <row r="823" spans="1:5" x14ac:dyDescent="0.2">
      <c r="A823" t="s">
        <v>9</v>
      </c>
      <c r="C823" t="s">
        <v>110</v>
      </c>
      <c r="D823" t="s">
        <v>7</v>
      </c>
      <c r="E823">
        <v>4.1111111111111098</v>
      </c>
    </row>
    <row r="824" spans="1:5" x14ac:dyDescent="0.2">
      <c r="A824" t="s">
        <v>9</v>
      </c>
      <c r="C824" t="s">
        <v>111</v>
      </c>
      <c r="D824" t="s">
        <v>7</v>
      </c>
      <c r="E824">
        <v>4.64150943396226</v>
      </c>
    </row>
    <row r="825" spans="1:5" x14ac:dyDescent="0.2">
      <c r="A825" t="s">
        <v>9</v>
      </c>
      <c r="C825" t="s">
        <v>112</v>
      </c>
      <c r="D825" t="s">
        <v>7</v>
      </c>
      <c r="E825">
        <v>4.6716417910447703</v>
      </c>
    </row>
    <row r="826" spans="1:5" x14ac:dyDescent="0.2">
      <c r="A826" t="s">
        <v>9</v>
      </c>
      <c r="C826" t="s">
        <v>113</v>
      </c>
      <c r="D826" t="s">
        <v>7</v>
      </c>
      <c r="E826">
        <v>4.2432432432432403</v>
      </c>
    </row>
    <row r="827" spans="1:5" x14ac:dyDescent="0.2">
      <c r="A827" t="s">
        <v>9</v>
      </c>
      <c r="C827" t="s">
        <v>114</v>
      </c>
      <c r="D827" t="s">
        <v>7</v>
      </c>
      <c r="E827">
        <v>3.0322580645161201</v>
      </c>
    </row>
    <row r="828" spans="1:5" x14ac:dyDescent="0.2">
      <c r="A828" t="s">
        <v>9</v>
      </c>
      <c r="C828" t="s">
        <v>115</v>
      </c>
      <c r="D828" t="s">
        <v>7</v>
      </c>
      <c r="E828">
        <v>4.4545454545454497</v>
      </c>
    </row>
    <row r="829" spans="1:5" x14ac:dyDescent="0.2">
      <c r="A829" t="s">
        <v>9</v>
      </c>
      <c r="C829" t="s">
        <v>116</v>
      </c>
      <c r="D829" t="s">
        <v>7</v>
      </c>
      <c r="E829">
        <v>4.4375</v>
      </c>
    </row>
    <row r="830" spans="1:5" x14ac:dyDescent="0.2">
      <c r="A830" t="s">
        <v>9</v>
      </c>
      <c r="C830" t="s">
        <v>117</v>
      </c>
      <c r="D830" t="s">
        <v>7</v>
      </c>
      <c r="E830">
        <v>3.3773584905660301</v>
      </c>
    </row>
    <row r="831" spans="1:5" x14ac:dyDescent="0.2">
      <c r="A831" t="s">
        <v>9</v>
      </c>
      <c r="C831" t="s">
        <v>118</v>
      </c>
      <c r="D831" t="s">
        <v>7</v>
      </c>
      <c r="E831">
        <v>3.2580645161290298</v>
      </c>
    </row>
    <row r="832" spans="1:5" x14ac:dyDescent="0.2">
      <c r="A832" t="s">
        <v>9</v>
      </c>
      <c r="C832" t="s">
        <v>119</v>
      </c>
      <c r="D832" t="s">
        <v>7</v>
      </c>
      <c r="E832">
        <v>4.1458333333333304</v>
      </c>
    </row>
    <row r="833" spans="1:5" x14ac:dyDescent="0.2">
      <c r="A833" t="s">
        <v>9</v>
      </c>
      <c r="C833" t="s">
        <v>120</v>
      </c>
      <c r="D833" t="s">
        <v>7</v>
      </c>
      <c r="E833">
        <v>4.2424242424242404</v>
      </c>
    </row>
    <row r="834" spans="1:5" x14ac:dyDescent="0.2">
      <c r="A834" t="s">
        <v>9</v>
      </c>
      <c r="C834" t="s">
        <v>121</v>
      </c>
      <c r="D834" t="s">
        <v>7</v>
      </c>
      <c r="E834">
        <v>4</v>
      </c>
    </row>
    <row r="835" spans="1:5" x14ac:dyDescent="0.2">
      <c r="A835" t="s">
        <v>9</v>
      </c>
      <c r="C835" t="s">
        <v>122</v>
      </c>
      <c r="D835" t="s">
        <v>7</v>
      </c>
      <c r="E835">
        <v>4.0666666666666602</v>
      </c>
    </row>
    <row r="836" spans="1:5" x14ac:dyDescent="0.2">
      <c r="A836" t="s">
        <v>9</v>
      </c>
      <c r="C836" t="s">
        <v>123</v>
      </c>
      <c r="D836" t="s">
        <v>7</v>
      </c>
      <c r="E836">
        <v>4.5416666666666599</v>
      </c>
    </row>
    <row r="837" spans="1:5" x14ac:dyDescent="0.2">
      <c r="A837" t="s">
        <v>9</v>
      </c>
      <c r="C837" t="s">
        <v>124</v>
      </c>
      <c r="D837" t="s">
        <v>7</v>
      </c>
      <c r="E837">
        <v>3.90625</v>
      </c>
    </row>
    <row r="838" spans="1:5" x14ac:dyDescent="0.2">
      <c r="A838" t="s">
        <v>9</v>
      </c>
      <c r="C838" t="s">
        <v>125</v>
      </c>
      <c r="D838" t="s">
        <v>7</v>
      </c>
      <c r="E838">
        <v>4.2222222222222197</v>
      </c>
    </row>
    <row r="839" spans="1:5" x14ac:dyDescent="0.2">
      <c r="A839" t="s">
        <v>9</v>
      </c>
      <c r="C839" t="s">
        <v>126</v>
      </c>
      <c r="D839" t="s">
        <v>7</v>
      </c>
      <c r="E839">
        <v>4.4545454545454497</v>
      </c>
    </row>
    <row r="840" spans="1:5" x14ac:dyDescent="0.2">
      <c r="A840" t="s">
        <v>9</v>
      </c>
      <c r="C840" t="s">
        <v>127</v>
      </c>
      <c r="D840" t="s">
        <v>7</v>
      </c>
      <c r="E840">
        <v>4.8504672897196199</v>
      </c>
    </row>
    <row r="841" spans="1:5" x14ac:dyDescent="0.2">
      <c r="A841" t="s">
        <v>9</v>
      </c>
      <c r="C841" t="s">
        <v>128</v>
      </c>
      <c r="D841" t="s">
        <v>7</v>
      </c>
      <c r="E841">
        <v>4.6296296296296298</v>
      </c>
    </row>
    <row r="842" spans="1:5" x14ac:dyDescent="0.2">
      <c r="A842" t="s">
        <v>9</v>
      </c>
      <c r="C842" t="s">
        <v>129</v>
      </c>
      <c r="D842" t="s">
        <v>7</v>
      </c>
      <c r="E842">
        <v>4.5128205128205101</v>
      </c>
    </row>
    <row r="843" spans="1:5" x14ac:dyDescent="0.2">
      <c r="A843" t="s">
        <v>9</v>
      </c>
      <c r="C843" t="s">
        <v>130</v>
      </c>
      <c r="D843" t="s">
        <v>7</v>
      </c>
      <c r="E843">
        <v>4.6100000000000003</v>
      </c>
    </row>
    <row r="844" spans="1:5" x14ac:dyDescent="0.2">
      <c r="A844" t="s">
        <v>9</v>
      </c>
      <c r="C844" t="s">
        <v>131</v>
      </c>
      <c r="D844" t="s">
        <v>7</v>
      </c>
      <c r="E844">
        <v>4.2782608695652096</v>
      </c>
    </row>
    <row r="845" spans="1:5" x14ac:dyDescent="0.2">
      <c r="A845" t="s">
        <v>9</v>
      </c>
      <c r="C845" t="s">
        <v>132</v>
      </c>
      <c r="D845" t="s">
        <v>7</v>
      </c>
      <c r="E845">
        <v>4.4096385542168601</v>
      </c>
    </row>
    <row r="846" spans="1:5" x14ac:dyDescent="0.2">
      <c r="A846" t="s">
        <v>9</v>
      </c>
      <c r="C846" t="s">
        <v>133</v>
      </c>
      <c r="D846" t="s">
        <v>7</v>
      </c>
      <c r="E846">
        <v>4.2857142857142803</v>
      </c>
    </row>
    <row r="847" spans="1:5" x14ac:dyDescent="0.2">
      <c r="A847" t="s">
        <v>9</v>
      </c>
      <c r="C847" t="s">
        <v>134</v>
      </c>
      <c r="D847" t="s">
        <v>7</v>
      </c>
      <c r="E847">
        <v>4.2121212121212102</v>
      </c>
    </row>
    <row r="848" spans="1:5" x14ac:dyDescent="0.2">
      <c r="A848" t="s">
        <v>9</v>
      </c>
      <c r="C848" t="s">
        <v>135</v>
      </c>
      <c r="D848" t="s">
        <v>7</v>
      </c>
      <c r="E848">
        <v>4.6315789473684204</v>
      </c>
    </row>
    <row r="849" spans="1:5" x14ac:dyDescent="0.2">
      <c r="A849" t="s">
        <v>9</v>
      </c>
      <c r="C849" t="s">
        <v>136</v>
      </c>
      <c r="D849" t="s">
        <v>7</v>
      </c>
      <c r="E849">
        <v>4.54</v>
      </c>
    </row>
    <row r="850" spans="1:5" x14ac:dyDescent="0.2">
      <c r="A850" t="s">
        <v>9</v>
      </c>
      <c r="C850" t="s">
        <v>137</v>
      </c>
      <c r="D850" t="s">
        <v>7</v>
      </c>
      <c r="E850">
        <v>4.1538461538461497</v>
      </c>
    </row>
    <row r="851" spans="1:5" x14ac:dyDescent="0.2">
      <c r="A851" t="s">
        <v>9</v>
      </c>
      <c r="C851" t="s">
        <v>138</v>
      </c>
      <c r="D851" t="s">
        <v>7</v>
      </c>
      <c r="E851">
        <v>4.0714285714285703</v>
      </c>
    </row>
    <row r="852" spans="1:5" x14ac:dyDescent="0.2">
      <c r="A852" t="s">
        <v>9</v>
      </c>
      <c r="C852" t="s">
        <v>139</v>
      </c>
      <c r="D852" t="s">
        <v>7</v>
      </c>
      <c r="E852">
        <v>4.71875</v>
      </c>
    </row>
    <row r="853" spans="1:5" x14ac:dyDescent="0.2">
      <c r="A853" t="s">
        <v>9</v>
      </c>
      <c r="C853" t="s">
        <v>140</v>
      </c>
      <c r="D853" t="s">
        <v>7</v>
      </c>
      <c r="E853">
        <v>3.8048780487804801</v>
      </c>
    </row>
    <row r="854" spans="1:5" x14ac:dyDescent="0.2">
      <c r="A854" t="s">
        <v>9</v>
      </c>
      <c r="C854" t="s">
        <v>141</v>
      </c>
      <c r="D854" t="s">
        <v>7</v>
      </c>
      <c r="E854">
        <v>4.2156862745097996</v>
      </c>
    </row>
    <row r="855" spans="1:5" x14ac:dyDescent="0.2">
      <c r="A855" t="s">
        <v>9</v>
      </c>
      <c r="C855" t="s">
        <v>142</v>
      </c>
      <c r="D855" t="s">
        <v>7</v>
      </c>
      <c r="E855">
        <v>4.1538461538461497</v>
      </c>
    </row>
    <row r="856" spans="1:5" x14ac:dyDescent="0.2">
      <c r="A856" t="s">
        <v>9</v>
      </c>
      <c r="C856" t="s">
        <v>143</v>
      </c>
      <c r="D856" t="s">
        <v>7</v>
      </c>
      <c r="E856">
        <v>3.82258064516129</v>
      </c>
    </row>
    <row r="857" spans="1:5" x14ac:dyDescent="0.2">
      <c r="A857" t="s">
        <v>9</v>
      </c>
      <c r="C857" t="s">
        <v>144</v>
      </c>
      <c r="D857" t="s">
        <v>7</v>
      </c>
      <c r="E857">
        <v>4.6904761904761898</v>
      </c>
    </row>
    <row r="858" spans="1:5" x14ac:dyDescent="0.2">
      <c r="A858" t="s">
        <v>9</v>
      </c>
      <c r="C858" t="s">
        <v>145</v>
      </c>
      <c r="D858" t="s">
        <v>7</v>
      </c>
      <c r="E858">
        <v>4.4042553191489304</v>
      </c>
    </row>
    <row r="859" spans="1:5" x14ac:dyDescent="0.2">
      <c r="A859" t="s">
        <v>9</v>
      </c>
      <c r="C859" t="s">
        <v>146</v>
      </c>
      <c r="D859" t="s">
        <v>7</v>
      </c>
      <c r="E859">
        <v>3.3611111111111098</v>
      </c>
    </row>
    <row r="860" spans="1:5" x14ac:dyDescent="0.2">
      <c r="A860" t="s">
        <v>9</v>
      </c>
      <c r="C860" t="s">
        <v>147</v>
      </c>
      <c r="D860" t="s">
        <v>7</v>
      </c>
      <c r="E860">
        <v>4.15625</v>
      </c>
    </row>
    <row r="861" spans="1:5" x14ac:dyDescent="0.2">
      <c r="A861" t="s">
        <v>9</v>
      </c>
      <c r="C861" t="s">
        <v>148</v>
      </c>
      <c r="D861" t="s">
        <v>7</v>
      </c>
      <c r="E861">
        <v>4.15625</v>
      </c>
    </row>
    <row r="862" spans="1:5" x14ac:dyDescent="0.2">
      <c r="A862" t="s">
        <v>9</v>
      </c>
      <c r="C862" t="s">
        <v>149</v>
      </c>
      <c r="D862" t="s">
        <v>7</v>
      </c>
      <c r="E862">
        <v>4.0909090909090899</v>
      </c>
    </row>
    <row r="863" spans="1:5" x14ac:dyDescent="0.2">
      <c r="A863" t="s">
        <v>9</v>
      </c>
      <c r="C863" t="s">
        <v>150</v>
      </c>
      <c r="D863" t="s">
        <v>7</v>
      </c>
      <c r="E863">
        <v>4.6285714285714201</v>
      </c>
    </row>
    <row r="864" spans="1:5" x14ac:dyDescent="0.2">
      <c r="A864" t="s">
        <v>9</v>
      </c>
      <c r="C864" t="s">
        <v>151</v>
      </c>
      <c r="D864" t="s">
        <v>7</v>
      </c>
      <c r="E864">
        <v>3.9285714285714199</v>
      </c>
    </row>
    <row r="865" spans="1:5" x14ac:dyDescent="0.2">
      <c r="A865" t="s">
        <v>9</v>
      </c>
      <c r="C865" t="s">
        <v>152</v>
      </c>
      <c r="D865" t="s">
        <v>7</v>
      </c>
      <c r="E865">
        <v>4.32258064516129</v>
      </c>
    </row>
    <row r="866" spans="1:5" x14ac:dyDescent="0.2">
      <c r="A866" t="s">
        <v>9</v>
      </c>
      <c r="C866" t="s">
        <v>153</v>
      </c>
      <c r="D866" t="s">
        <v>7</v>
      </c>
      <c r="E866">
        <v>4.2258064516129004</v>
      </c>
    </row>
    <row r="867" spans="1:5" x14ac:dyDescent="0.2">
      <c r="A867" t="s">
        <v>9</v>
      </c>
      <c r="C867" t="s">
        <v>154</v>
      </c>
      <c r="D867" t="s">
        <v>7</v>
      </c>
      <c r="E867">
        <v>4.4242424242424203</v>
      </c>
    </row>
    <row r="868" spans="1:5" x14ac:dyDescent="0.2">
      <c r="A868" t="s">
        <v>9</v>
      </c>
      <c r="C868" t="s">
        <v>155</v>
      </c>
      <c r="D868" t="s">
        <v>7</v>
      </c>
      <c r="E868">
        <v>4.3333333333333304</v>
      </c>
    </row>
    <row r="869" spans="1:5" x14ac:dyDescent="0.2">
      <c r="A869" t="s">
        <v>9</v>
      </c>
      <c r="C869" t="s">
        <v>156</v>
      </c>
      <c r="D869" t="s">
        <v>7</v>
      </c>
      <c r="E869">
        <v>4.6749999999999998</v>
      </c>
    </row>
    <row r="870" spans="1:5" x14ac:dyDescent="0.2">
      <c r="A870" t="s">
        <v>9</v>
      </c>
      <c r="C870" t="s">
        <v>157</v>
      </c>
      <c r="D870" t="s">
        <v>7</v>
      </c>
      <c r="E870">
        <v>4.5217391304347796</v>
      </c>
    </row>
    <row r="871" spans="1:5" x14ac:dyDescent="0.2">
      <c r="A871" t="s">
        <v>9</v>
      </c>
      <c r="C871" t="s">
        <v>158</v>
      </c>
      <c r="D871" t="s">
        <v>7</v>
      </c>
      <c r="E871">
        <v>1.5609756097560901</v>
      </c>
    </row>
    <row r="872" spans="1:5" x14ac:dyDescent="0.2">
      <c r="A872" t="s">
        <v>9</v>
      </c>
      <c r="C872" t="s">
        <v>159</v>
      </c>
      <c r="D872" t="s">
        <v>7</v>
      </c>
      <c r="E872">
        <v>4.5675675675675604</v>
      </c>
    </row>
    <row r="873" spans="1:5" x14ac:dyDescent="0.2">
      <c r="A873" t="s">
        <v>9</v>
      </c>
      <c r="C873" t="s">
        <v>160</v>
      </c>
      <c r="D873" t="s">
        <v>7</v>
      </c>
      <c r="E873">
        <v>3.3030303030303001</v>
      </c>
    </row>
    <row r="874" spans="1:5" x14ac:dyDescent="0.2">
      <c r="A874" t="s">
        <v>9</v>
      </c>
      <c r="C874" t="s">
        <v>161</v>
      </c>
      <c r="D874" t="s">
        <v>7</v>
      </c>
      <c r="E874">
        <v>4.5813953488371997</v>
      </c>
    </row>
    <row r="875" spans="1:5" x14ac:dyDescent="0.2">
      <c r="A875" t="s">
        <v>9</v>
      </c>
      <c r="C875" t="s">
        <v>162</v>
      </c>
      <c r="D875" t="s">
        <v>7</v>
      </c>
      <c r="E875">
        <v>4.6756756756756701</v>
      </c>
    </row>
    <row r="876" spans="1:5" x14ac:dyDescent="0.2">
      <c r="A876" t="s">
        <v>9</v>
      </c>
      <c r="C876" t="s">
        <v>163</v>
      </c>
      <c r="D876" t="s">
        <v>7</v>
      </c>
      <c r="E876">
        <v>4.4130434782608603</v>
      </c>
    </row>
    <row r="877" spans="1:5" x14ac:dyDescent="0.2">
      <c r="A877" t="s">
        <v>9</v>
      </c>
      <c r="C877" t="s">
        <v>164</v>
      </c>
      <c r="D877" t="s">
        <v>7</v>
      </c>
      <c r="E877">
        <v>4.5641025641025603</v>
      </c>
    </row>
    <row r="878" spans="1:5" x14ac:dyDescent="0.2">
      <c r="A878" t="s">
        <v>9</v>
      </c>
      <c r="C878" t="s">
        <v>165</v>
      </c>
      <c r="D878" t="s">
        <v>7</v>
      </c>
      <c r="E878">
        <v>4.39393939393939</v>
      </c>
    </row>
    <row r="879" spans="1:5" x14ac:dyDescent="0.2">
      <c r="A879" t="s">
        <v>9</v>
      </c>
      <c r="C879" t="s">
        <v>166</v>
      </c>
      <c r="D879" t="s">
        <v>7</v>
      </c>
      <c r="E879">
        <v>3.3793103448275801</v>
      </c>
    </row>
    <row r="880" spans="1:5" x14ac:dyDescent="0.2">
      <c r="A880" t="s">
        <v>9</v>
      </c>
      <c r="C880" t="s">
        <v>167</v>
      </c>
      <c r="D880" t="s">
        <v>7</v>
      </c>
      <c r="E880">
        <v>3.4</v>
      </c>
    </row>
    <row r="881" spans="1:5" x14ac:dyDescent="0.2">
      <c r="A881" t="s">
        <v>9</v>
      </c>
      <c r="C881" t="s">
        <v>168</v>
      </c>
      <c r="D881" t="s">
        <v>7</v>
      </c>
      <c r="E881">
        <v>4.0212765957446797</v>
      </c>
    </row>
    <row r="882" spans="1:5" x14ac:dyDescent="0.2">
      <c r="A882" t="s">
        <v>9</v>
      </c>
      <c r="C882" t="s">
        <v>169</v>
      </c>
      <c r="D882" t="s">
        <v>7</v>
      </c>
      <c r="E882">
        <v>4.25</v>
      </c>
    </row>
    <row r="883" spans="1:5" x14ac:dyDescent="0.2">
      <c r="A883" t="s">
        <v>9</v>
      </c>
      <c r="C883" t="s">
        <v>170</v>
      </c>
      <c r="D883" t="s">
        <v>7</v>
      </c>
      <c r="E883">
        <v>4.2580645161290303</v>
      </c>
    </row>
    <row r="884" spans="1:5" x14ac:dyDescent="0.2">
      <c r="A884" t="s">
        <v>9</v>
      </c>
      <c r="C884" t="s">
        <v>171</v>
      </c>
      <c r="D884" t="s">
        <v>7</v>
      </c>
      <c r="E884">
        <v>4.3688524590163897</v>
      </c>
    </row>
    <row r="885" spans="1:5" x14ac:dyDescent="0.2">
      <c r="A885" t="s">
        <v>9</v>
      </c>
      <c r="C885" t="s">
        <v>172</v>
      </c>
      <c r="D885" t="s">
        <v>7</v>
      </c>
      <c r="E885">
        <v>4.3719008264462804</v>
      </c>
    </row>
    <row r="886" spans="1:5" x14ac:dyDescent="0.2">
      <c r="A886" t="s">
        <v>9</v>
      </c>
      <c r="C886" t="s">
        <v>173</v>
      </c>
      <c r="D886" t="s">
        <v>7</v>
      </c>
      <c r="E886">
        <v>3.1749999999999998</v>
      </c>
    </row>
    <row r="887" spans="1:5" x14ac:dyDescent="0.2">
      <c r="A887" t="s">
        <v>9</v>
      </c>
      <c r="C887" t="s">
        <v>174</v>
      </c>
      <c r="D887" t="s">
        <v>7</v>
      </c>
      <c r="E887">
        <v>3.7380952380952301</v>
      </c>
    </row>
    <row r="888" spans="1:5" x14ac:dyDescent="0.2">
      <c r="A888" t="s">
        <v>9</v>
      </c>
      <c r="C888" t="s">
        <v>175</v>
      </c>
      <c r="D888" t="s">
        <v>7</v>
      </c>
      <c r="E888">
        <v>3.3589743589743501</v>
      </c>
    </row>
    <row r="889" spans="1:5" x14ac:dyDescent="0.2">
      <c r="A889" t="s">
        <v>9</v>
      </c>
      <c r="C889" t="s">
        <v>176</v>
      </c>
      <c r="D889" t="s">
        <v>7</v>
      </c>
      <c r="E889">
        <v>3.45</v>
      </c>
    </row>
    <row r="890" spans="1:5" x14ac:dyDescent="0.2">
      <c r="A890" t="s">
        <v>9</v>
      </c>
      <c r="C890" t="s">
        <v>177</v>
      </c>
      <c r="D890" t="s">
        <v>7</v>
      </c>
      <c r="E890">
        <v>4.4000000000000004</v>
      </c>
    </row>
    <row r="891" spans="1:5" x14ac:dyDescent="0.2">
      <c r="A891" t="s">
        <v>9</v>
      </c>
      <c r="C891" t="s">
        <v>178</v>
      </c>
      <c r="D891" t="s">
        <v>7</v>
      </c>
      <c r="E891">
        <v>4.3548387096774102</v>
      </c>
    </row>
    <row r="892" spans="1:5" x14ac:dyDescent="0.2">
      <c r="A892" t="s">
        <v>9</v>
      </c>
      <c r="C892" t="s">
        <v>179</v>
      </c>
      <c r="D892" t="s">
        <v>7</v>
      </c>
      <c r="E892">
        <v>4.1951219512195097</v>
      </c>
    </row>
    <row r="893" spans="1:5" x14ac:dyDescent="0.2">
      <c r="A893" t="s">
        <v>9</v>
      </c>
      <c r="C893" t="s">
        <v>180</v>
      </c>
      <c r="D893" t="s">
        <v>7</v>
      </c>
      <c r="E893">
        <v>4.1714285714285699</v>
      </c>
    </row>
    <row r="894" spans="1:5" x14ac:dyDescent="0.2">
      <c r="A894" t="s">
        <v>9</v>
      </c>
      <c r="C894" t="s">
        <v>181</v>
      </c>
      <c r="D894" t="s">
        <v>7</v>
      </c>
      <c r="E894">
        <v>4.0333333333333297</v>
      </c>
    </row>
    <row r="895" spans="1:5" x14ac:dyDescent="0.2">
      <c r="A895" t="s">
        <v>9</v>
      </c>
      <c r="C895" t="s">
        <v>182</v>
      </c>
      <c r="D895" t="s">
        <v>7</v>
      </c>
      <c r="E895">
        <v>4.4634146341463401</v>
      </c>
    </row>
    <row r="896" spans="1:5" x14ac:dyDescent="0.2">
      <c r="A896" t="s">
        <v>9</v>
      </c>
      <c r="C896" t="s">
        <v>183</v>
      </c>
      <c r="D896" t="s">
        <v>7</v>
      </c>
      <c r="E896">
        <v>4.0277777777777697</v>
      </c>
    </row>
    <row r="897" spans="1:5" x14ac:dyDescent="0.2">
      <c r="A897" t="s">
        <v>9</v>
      </c>
      <c r="C897" t="s">
        <v>184</v>
      </c>
      <c r="D897" t="s">
        <v>7</v>
      </c>
      <c r="E897">
        <v>3.6060606060606002</v>
      </c>
    </row>
    <row r="898" spans="1:5" x14ac:dyDescent="0.2">
      <c r="A898" t="s">
        <v>9</v>
      </c>
      <c r="C898" t="s">
        <v>185</v>
      </c>
      <c r="D898" t="s">
        <v>7</v>
      </c>
      <c r="E898">
        <v>3.9354838709677402</v>
      </c>
    </row>
    <row r="899" spans="1:5" x14ac:dyDescent="0.2">
      <c r="A899" t="s">
        <v>9</v>
      </c>
      <c r="C899" t="s">
        <v>186</v>
      </c>
      <c r="D899" t="s">
        <v>7</v>
      </c>
      <c r="E899">
        <v>4.4555555555555504</v>
      </c>
    </row>
    <row r="900" spans="1:5" x14ac:dyDescent="0.2">
      <c r="A900" t="s">
        <v>9</v>
      </c>
      <c r="C900" t="s">
        <v>187</v>
      </c>
      <c r="D900" t="s">
        <v>7</v>
      </c>
      <c r="E900">
        <v>4.6962025316455698</v>
      </c>
    </row>
    <row r="901" spans="1:5" x14ac:dyDescent="0.2">
      <c r="A901" t="s">
        <v>9</v>
      </c>
      <c r="C901" t="s">
        <v>188</v>
      </c>
      <c r="D901" t="s">
        <v>7</v>
      </c>
      <c r="E901">
        <v>4.31111111111111</v>
      </c>
    </row>
    <row r="902" spans="1:5" x14ac:dyDescent="0.2">
      <c r="A902" t="s">
        <v>9</v>
      </c>
      <c r="C902" t="s">
        <v>189</v>
      </c>
      <c r="D902" t="s">
        <v>7</v>
      </c>
      <c r="E902">
        <v>4.5882352941176396</v>
      </c>
    </row>
    <row r="903" spans="1:5" x14ac:dyDescent="0.2">
      <c r="A903" t="s">
        <v>9</v>
      </c>
      <c r="C903" t="s">
        <v>190</v>
      </c>
      <c r="D903" t="s">
        <v>7</v>
      </c>
      <c r="E903">
        <v>4.6190476190476097</v>
      </c>
    </row>
    <row r="904" spans="1:5" x14ac:dyDescent="0.2">
      <c r="A904" t="s">
        <v>9</v>
      </c>
      <c r="C904" t="s">
        <v>191</v>
      </c>
      <c r="D904" t="s">
        <v>7</v>
      </c>
      <c r="E904">
        <v>4.55</v>
      </c>
    </row>
    <row r="905" spans="1:5" x14ac:dyDescent="0.2">
      <c r="A905" t="s">
        <v>9</v>
      </c>
      <c r="C905" t="s">
        <v>192</v>
      </c>
      <c r="D905" t="s">
        <v>7</v>
      </c>
      <c r="E905">
        <v>4.35135135135135</v>
      </c>
    </row>
    <row r="906" spans="1:5" x14ac:dyDescent="0.2">
      <c r="A906" t="s">
        <v>9</v>
      </c>
      <c r="C906" t="s">
        <v>193</v>
      </c>
      <c r="D906" t="s">
        <v>7</v>
      </c>
      <c r="E906">
        <v>3.4736842105263102</v>
      </c>
    </row>
    <row r="907" spans="1:5" x14ac:dyDescent="0.2">
      <c r="A907" t="s">
        <v>9</v>
      </c>
      <c r="C907" t="s">
        <v>194</v>
      </c>
      <c r="D907" t="s">
        <v>7</v>
      </c>
      <c r="E907">
        <v>4.2625000000000002</v>
      </c>
    </row>
    <row r="908" spans="1:5" x14ac:dyDescent="0.2">
      <c r="A908" t="s">
        <v>9</v>
      </c>
      <c r="C908" t="s">
        <v>195</v>
      </c>
      <c r="D908" t="s">
        <v>7</v>
      </c>
      <c r="E908">
        <v>4.6176470588235201</v>
      </c>
    </row>
    <row r="909" spans="1:5" x14ac:dyDescent="0.2">
      <c r="A909" t="s">
        <v>9</v>
      </c>
      <c r="C909" t="s">
        <v>196</v>
      </c>
      <c r="D909" t="s">
        <v>7</v>
      </c>
      <c r="E909">
        <v>4.1739130434782599</v>
      </c>
    </row>
    <row r="910" spans="1:5" x14ac:dyDescent="0.2">
      <c r="A910" t="s">
        <v>9</v>
      </c>
      <c r="C910" t="s">
        <v>197</v>
      </c>
      <c r="D910" t="s">
        <v>7</v>
      </c>
      <c r="E910">
        <v>4.42</v>
      </c>
    </row>
    <row r="911" spans="1:5" x14ac:dyDescent="0.2">
      <c r="A911" t="s">
        <v>9</v>
      </c>
      <c r="C911" t="s">
        <v>198</v>
      </c>
      <c r="D911" t="s">
        <v>7</v>
      </c>
      <c r="E911">
        <v>4.1515151515151496</v>
      </c>
    </row>
    <row r="912" spans="1:5" x14ac:dyDescent="0.2">
      <c r="A912" t="s">
        <v>9</v>
      </c>
      <c r="C912" t="s">
        <v>199</v>
      </c>
      <c r="D912" t="s">
        <v>7</v>
      </c>
      <c r="E912">
        <v>4.3404255319148897</v>
      </c>
    </row>
    <row r="913" spans="1:5" x14ac:dyDescent="0.2">
      <c r="A913" t="s">
        <v>9</v>
      </c>
      <c r="C913" t="s">
        <v>200</v>
      </c>
      <c r="D913" t="s">
        <v>7</v>
      </c>
      <c r="E913">
        <v>4.1363636363636296</v>
      </c>
    </row>
    <row r="914" spans="1:5" x14ac:dyDescent="0.2">
      <c r="A914" t="s">
        <v>9</v>
      </c>
      <c r="C914" t="s">
        <v>201</v>
      </c>
      <c r="D914" t="s">
        <v>7</v>
      </c>
      <c r="E914">
        <v>3.5454545454545401</v>
      </c>
    </row>
    <row r="915" spans="1:5" x14ac:dyDescent="0.2">
      <c r="A915" t="s">
        <v>9</v>
      </c>
      <c r="C915" t="s">
        <v>202</v>
      </c>
      <c r="D915" t="s">
        <v>7</v>
      </c>
      <c r="E915">
        <v>4.6727272727272702</v>
      </c>
    </row>
    <row r="916" spans="1:5" x14ac:dyDescent="0.2">
      <c r="A916" t="s">
        <v>9</v>
      </c>
      <c r="C916" t="s">
        <v>203</v>
      </c>
      <c r="D916" t="s">
        <v>7</v>
      </c>
      <c r="E916">
        <v>4.8</v>
      </c>
    </row>
    <row r="917" spans="1:5" x14ac:dyDescent="0.2">
      <c r="A917" t="s">
        <v>9</v>
      </c>
      <c r="C917" t="s">
        <v>204</v>
      </c>
      <c r="D917" t="s">
        <v>7</v>
      </c>
      <c r="E917">
        <v>4.21505376344086</v>
      </c>
    </row>
    <row r="918" spans="1:5" x14ac:dyDescent="0.2">
      <c r="A918" t="s">
        <v>9</v>
      </c>
      <c r="C918" t="s">
        <v>205</v>
      </c>
      <c r="D918" t="s">
        <v>7</v>
      </c>
      <c r="E918">
        <v>4.3287671232876699</v>
      </c>
    </row>
    <row r="919" spans="1:5" x14ac:dyDescent="0.2">
      <c r="A919" t="s">
        <v>9</v>
      </c>
      <c r="C919" t="s">
        <v>206</v>
      </c>
      <c r="D919" t="s">
        <v>7</v>
      </c>
      <c r="E919">
        <v>4.4000000000000004</v>
      </c>
    </row>
    <row r="920" spans="1:5" x14ac:dyDescent="0.2">
      <c r="A920" t="s">
        <v>9</v>
      </c>
      <c r="C920" t="s">
        <v>207</v>
      </c>
      <c r="D920" t="s">
        <v>7</v>
      </c>
      <c r="E920">
        <v>4.4749999999999996</v>
      </c>
    </row>
    <row r="921" spans="1:5" x14ac:dyDescent="0.2">
      <c r="A921" t="s">
        <v>9</v>
      </c>
      <c r="C921" t="s">
        <v>208</v>
      </c>
      <c r="D921" t="s">
        <v>7</v>
      </c>
      <c r="E921">
        <v>4.1428571428571397</v>
      </c>
    </row>
    <row r="922" spans="1:5" x14ac:dyDescent="0.2">
      <c r="A922" t="s">
        <v>9</v>
      </c>
      <c r="C922" t="s">
        <v>209</v>
      </c>
      <c r="D922" t="s">
        <v>7</v>
      </c>
      <c r="E922">
        <v>4.3235294117647003</v>
      </c>
    </row>
    <row r="923" spans="1:5" x14ac:dyDescent="0.2">
      <c r="A923" t="s">
        <v>9</v>
      </c>
      <c r="C923" t="s">
        <v>210</v>
      </c>
      <c r="D923" t="s">
        <v>7</v>
      </c>
      <c r="E923">
        <v>4.5111111111111102</v>
      </c>
    </row>
    <row r="924" spans="1:5" x14ac:dyDescent="0.2">
      <c r="A924" t="s">
        <v>9</v>
      </c>
      <c r="C924" t="s">
        <v>211</v>
      </c>
      <c r="D924" t="s">
        <v>7</v>
      </c>
      <c r="E924">
        <v>4.6585365853658498</v>
      </c>
    </row>
    <row r="925" spans="1:5" x14ac:dyDescent="0.2">
      <c r="A925" t="s">
        <v>9</v>
      </c>
      <c r="C925" t="s">
        <v>212</v>
      </c>
      <c r="D925" t="s">
        <v>7</v>
      </c>
      <c r="E925">
        <v>4.4871794871794801</v>
      </c>
    </row>
    <row r="926" spans="1:5" x14ac:dyDescent="0.2">
      <c r="A926" t="s">
        <v>9</v>
      </c>
      <c r="C926" t="s">
        <v>213</v>
      </c>
      <c r="D926" t="s">
        <v>7</v>
      </c>
      <c r="E926">
        <v>4.4000000000000004</v>
      </c>
    </row>
    <row r="927" spans="1:5" x14ac:dyDescent="0.2">
      <c r="A927" t="s">
        <v>9</v>
      </c>
      <c r="C927" t="s">
        <v>214</v>
      </c>
      <c r="D927" t="s">
        <v>7</v>
      </c>
      <c r="E927">
        <v>4.8333333333333304</v>
      </c>
    </row>
    <row r="928" spans="1:5" x14ac:dyDescent="0.2">
      <c r="A928" t="s">
        <v>9</v>
      </c>
      <c r="C928" t="s">
        <v>215</v>
      </c>
      <c r="D928" t="s">
        <v>7</v>
      </c>
      <c r="E928">
        <v>4.7971014492753596</v>
      </c>
    </row>
    <row r="929" spans="1:5" x14ac:dyDescent="0.2">
      <c r="A929" t="s">
        <v>9</v>
      </c>
      <c r="C929" t="s">
        <v>216</v>
      </c>
      <c r="D929" t="s">
        <v>7</v>
      </c>
      <c r="E929">
        <v>4.74</v>
      </c>
    </row>
    <row r="930" spans="1:5" x14ac:dyDescent="0.2">
      <c r="A930" t="s">
        <v>9</v>
      </c>
      <c r="C930" t="s">
        <v>217</v>
      </c>
      <c r="D930" t="s">
        <v>7</v>
      </c>
      <c r="E930">
        <v>4.59154929577464</v>
      </c>
    </row>
    <row r="931" spans="1:5" x14ac:dyDescent="0.2">
      <c r="A931" t="s">
        <v>9</v>
      </c>
      <c r="C931" t="s">
        <v>218</v>
      </c>
      <c r="D931" t="s">
        <v>7</v>
      </c>
      <c r="E931">
        <v>4.4615384615384599</v>
      </c>
    </row>
    <row r="932" spans="1:5" x14ac:dyDescent="0.2">
      <c r="A932" t="s">
        <v>9</v>
      </c>
      <c r="C932" t="s">
        <v>219</v>
      </c>
      <c r="D932" t="s">
        <v>7</v>
      </c>
      <c r="E932">
        <v>4.5757575757575699</v>
      </c>
    </row>
    <row r="933" spans="1:5" x14ac:dyDescent="0.2">
      <c r="A933" t="s">
        <v>9</v>
      </c>
      <c r="C933" t="s">
        <v>220</v>
      </c>
      <c r="D933" t="s">
        <v>7</v>
      </c>
      <c r="E933">
        <v>4.0625</v>
      </c>
    </row>
    <row r="934" spans="1:5" x14ac:dyDescent="0.2">
      <c r="A934" t="s">
        <v>9</v>
      </c>
      <c r="C934" t="s">
        <v>221</v>
      </c>
      <c r="D934" t="s">
        <v>7</v>
      </c>
      <c r="E934">
        <v>4.3170731707316996</v>
      </c>
    </row>
    <row r="935" spans="1:5" x14ac:dyDescent="0.2">
      <c r="A935" t="s">
        <v>9</v>
      </c>
      <c r="C935" t="s">
        <v>222</v>
      </c>
      <c r="D935" t="s">
        <v>7</v>
      </c>
      <c r="E935">
        <v>4.6857142857142797</v>
      </c>
    </row>
    <row r="936" spans="1:5" x14ac:dyDescent="0.2">
      <c r="A936" t="s">
        <v>9</v>
      </c>
      <c r="C936" t="s">
        <v>223</v>
      </c>
      <c r="D936" t="s">
        <v>7</v>
      </c>
      <c r="E936">
        <v>4.7222222222222197</v>
      </c>
    </row>
    <row r="937" spans="1:5" x14ac:dyDescent="0.2">
      <c r="A937" t="s">
        <v>9</v>
      </c>
      <c r="C937" t="s">
        <v>224</v>
      </c>
      <c r="D937" t="s">
        <v>7</v>
      </c>
      <c r="E937">
        <v>4.4090909090909003</v>
      </c>
    </row>
    <row r="938" spans="1:5" x14ac:dyDescent="0.2">
      <c r="A938" t="s">
        <v>9</v>
      </c>
      <c r="C938" t="s">
        <v>225</v>
      </c>
      <c r="D938" t="s">
        <v>7</v>
      </c>
      <c r="E938">
        <v>3.98484848484848</v>
      </c>
    </row>
    <row r="939" spans="1:5" x14ac:dyDescent="0.2">
      <c r="A939" t="s">
        <v>9</v>
      </c>
      <c r="C939" t="s">
        <v>226</v>
      </c>
      <c r="D939" t="s">
        <v>7</v>
      </c>
      <c r="E939">
        <v>3.1428571428571401</v>
      </c>
    </row>
    <row r="940" spans="1:5" x14ac:dyDescent="0.2">
      <c r="A940" t="s">
        <v>9</v>
      </c>
      <c r="C940" t="s">
        <v>227</v>
      </c>
      <c r="D940" t="s">
        <v>7</v>
      </c>
      <c r="E940">
        <v>4.7368421052631504</v>
      </c>
    </row>
    <row r="941" spans="1:5" x14ac:dyDescent="0.2">
      <c r="A941" t="s">
        <v>9</v>
      </c>
      <c r="C941" t="s">
        <v>228</v>
      </c>
      <c r="D941" t="s">
        <v>7</v>
      </c>
      <c r="E941">
        <v>4.8064516129032198</v>
      </c>
    </row>
    <row r="942" spans="1:5" x14ac:dyDescent="0.2">
      <c r="A942" t="s">
        <v>9</v>
      </c>
      <c r="C942" t="s">
        <v>229</v>
      </c>
      <c r="D942" t="s">
        <v>7</v>
      </c>
      <c r="E942">
        <v>4.1724137931034404</v>
      </c>
    </row>
    <row r="943" spans="1:5" x14ac:dyDescent="0.2">
      <c r="A943" t="s">
        <v>9</v>
      </c>
      <c r="C943" t="s">
        <v>230</v>
      </c>
      <c r="D943" t="s">
        <v>7</v>
      </c>
      <c r="E943">
        <v>4.3658536585365804</v>
      </c>
    </row>
    <row r="944" spans="1:5" x14ac:dyDescent="0.2">
      <c r="A944" t="s">
        <v>9</v>
      </c>
      <c r="C944" t="s">
        <v>231</v>
      </c>
      <c r="D944" t="s">
        <v>7</v>
      </c>
      <c r="E944">
        <v>4.4651162790697603</v>
      </c>
    </row>
    <row r="945" spans="1:5" x14ac:dyDescent="0.2">
      <c r="A945" t="s">
        <v>9</v>
      </c>
      <c r="C945" t="s">
        <v>232</v>
      </c>
      <c r="D945" t="s">
        <v>7</v>
      </c>
      <c r="E945">
        <v>4.2777777777777697</v>
      </c>
    </row>
    <row r="946" spans="1:5" x14ac:dyDescent="0.2">
      <c r="A946" t="s">
        <v>9</v>
      </c>
      <c r="C946" t="s">
        <v>233</v>
      </c>
      <c r="D946" t="s">
        <v>7</v>
      </c>
      <c r="E946">
        <v>4.93333333333333</v>
      </c>
    </row>
    <row r="947" spans="1:5" x14ac:dyDescent="0.2">
      <c r="A947" t="s">
        <v>9</v>
      </c>
      <c r="C947" t="s">
        <v>234</v>
      </c>
      <c r="D947" t="s">
        <v>7</v>
      </c>
      <c r="E947">
        <v>4.5757575757575699</v>
      </c>
    </row>
    <row r="948" spans="1:5" x14ac:dyDescent="0.2">
      <c r="A948" t="s">
        <v>9</v>
      </c>
      <c r="C948" t="s">
        <v>235</v>
      </c>
      <c r="D948" t="s">
        <v>7</v>
      </c>
      <c r="E948">
        <v>4.4146341463414602</v>
      </c>
    </row>
    <row r="949" spans="1:5" x14ac:dyDescent="0.2">
      <c r="A949" t="s">
        <v>9</v>
      </c>
      <c r="C949" t="s">
        <v>236</v>
      </c>
      <c r="D949" t="s">
        <v>7</v>
      </c>
      <c r="E949">
        <v>4.4523809523809499</v>
      </c>
    </row>
    <row r="950" spans="1:5" x14ac:dyDescent="0.2">
      <c r="A950" t="s">
        <v>9</v>
      </c>
      <c r="C950" t="s">
        <v>237</v>
      </c>
      <c r="D950" t="s">
        <v>7</v>
      </c>
      <c r="E950">
        <v>4.4418604651162701</v>
      </c>
    </row>
    <row r="951" spans="1:5" x14ac:dyDescent="0.2">
      <c r="A951" t="s">
        <v>9</v>
      </c>
      <c r="C951" t="s">
        <v>238</v>
      </c>
      <c r="D951" t="s">
        <v>7</v>
      </c>
      <c r="E951">
        <v>4.5319148936170199</v>
      </c>
    </row>
    <row r="952" spans="1:5" x14ac:dyDescent="0.2">
      <c r="A952" t="s">
        <v>9</v>
      </c>
      <c r="C952" t="s">
        <v>239</v>
      </c>
      <c r="D952" t="s">
        <v>7</v>
      </c>
      <c r="E952">
        <v>4.80555555555555</v>
      </c>
    </row>
    <row r="953" spans="1:5" x14ac:dyDescent="0.2">
      <c r="A953" t="s">
        <v>9</v>
      </c>
      <c r="C953" t="s">
        <v>240</v>
      </c>
      <c r="D953" t="s">
        <v>7</v>
      </c>
      <c r="E953">
        <v>4.6666666666666599</v>
      </c>
    </row>
    <row r="954" spans="1:5" x14ac:dyDescent="0.2">
      <c r="A954" t="s">
        <v>9</v>
      </c>
      <c r="C954" t="s">
        <v>241</v>
      </c>
      <c r="D954" t="s">
        <v>7</v>
      </c>
      <c r="E954">
        <v>3.8142857142857101</v>
      </c>
    </row>
    <row r="955" spans="1:5" x14ac:dyDescent="0.2">
      <c r="A955" t="s">
        <v>9</v>
      </c>
      <c r="C955" t="s">
        <v>242</v>
      </c>
      <c r="D955" t="s">
        <v>7</v>
      </c>
      <c r="E955">
        <v>3.3650793650793598</v>
      </c>
    </row>
    <row r="956" spans="1:5" x14ac:dyDescent="0.2">
      <c r="A956" t="s">
        <v>9</v>
      </c>
      <c r="C956" t="s">
        <v>243</v>
      </c>
      <c r="D956" t="s">
        <v>7</v>
      </c>
      <c r="E956">
        <v>3.45588235294117</v>
      </c>
    </row>
    <row r="957" spans="1:5" x14ac:dyDescent="0.2">
      <c r="A957" t="s">
        <v>9</v>
      </c>
      <c r="C957" t="s">
        <v>244</v>
      </c>
      <c r="D957" t="s">
        <v>7</v>
      </c>
      <c r="E957">
        <v>3.48780487804878</v>
      </c>
    </row>
    <row r="958" spans="1:5" x14ac:dyDescent="0.2">
      <c r="A958" t="s">
        <v>9</v>
      </c>
      <c r="C958" t="s">
        <v>245</v>
      </c>
      <c r="D958" t="s">
        <v>7</v>
      </c>
      <c r="E958">
        <v>4.8108108108108096</v>
      </c>
    </row>
    <row r="959" spans="1:5" x14ac:dyDescent="0.2">
      <c r="A959" t="s">
        <v>9</v>
      </c>
      <c r="C959" t="s">
        <v>246</v>
      </c>
      <c r="D959" t="s">
        <v>7</v>
      </c>
      <c r="E959">
        <v>3.5750000000000002</v>
      </c>
    </row>
    <row r="960" spans="1:5" x14ac:dyDescent="0.2">
      <c r="A960" t="s">
        <v>9</v>
      </c>
      <c r="C960" t="s">
        <v>247</v>
      </c>
      <c r="D960" t="s">
        <v>7</v>
      </c>
      <c r="E960">
        <v>4.2241379310344804</v>
      </c>
    </row>
    <row r="961" spans="1:5" x14ac:dyDescent="0.2">
      <c r="A961" t="s">
        <v>9</v>
      </c>
      <c r="C961" t="s">
        <v>248</v>
      </c>
      <c r="D961" t="s">
        <v>7</v>
      </c>
      <c r="E961">
        <v>4.5277777777777697</v>
      </c>
    </row>
    <row r="962" spans="1:5" x14ac:dyDescent="0.2">
      <c r="A962" t="s">
        <v>9</v>
      </c>
      <c r="C962" t="s">
        <v>249</v>
      </c>
      <c r="D962" t="s">
        <v>7</v>
      </c>
      <c r="E962">
        <v>4.3611111111111098</v>
      </c>
    </row>
    <row r="963" spans="1:5" x14ac:dyDescent="0.2">
      <c r="A963" t="s">
        <v>9</v>
      </c>
      <c r="C963" t="s">
        <v>250</v>
      </c>
      <c r="D963" t="s">
        <v>7</v>
      </c>
      <c r="E963">
        <v>4.2641509433962197</v>
      </c>
    </row>
    <row r="964" spans="1:5" x14ac:dyDescent="0.2">
      <c r="A964" t="s">
        <v>9</v>
      </c>
      <c r="C964" t="s">
        <v>251</v>
      </c>
      <c r="D964" t="s">
        <v>7</v>
      </c>
      <c r="E964">
        <v>4.1142857142857103</v>
      </c>
    </row>
    <row r="965" spans="1:5" x14ac:dyDescent="0.2">
      <c r="A965" t="s">
        <v>9</v>
      </c>
      <c r="C965" t="s">
        <v>252</v>
      </c>
      <c r="D965" t="s">
        <v>7</v>
      </c>
      <c r="E965">
        <v>4.71428571428571</v>
      </c>
    </row>
    <row r="966" spans="1:5" x14ac:dyDescent="0.2">
      <c r="A966" t="s">
        <v>9</v>
      </c>
      <c r="C966" t="s">
        <v>253</v>
      </c>
      <c r="D966" t="s">
        <v>7</v>
      </c>
      <c r="E966">
        <v>4.55555555555555</v>
      </c>
    </row>
    <row r="967" spans="1:5" x14ac:dyDescent="0.2">
      <c r="A967" t="s">
        <v>9</v>
      </c>
      <c r="C967" t="s">
        <v>254</v>
      </c>
      <c r="D967" t="s">
        <v>7</v>
      </c>
      <c r="E967">
        <v>4.1818181818181799</v>
      </c>
    </row>
    <row r="968" spans="1:5" x14ac:dyDescent="0.2">
      <c r="A968" t="s">
        <v>9</v>
      </c>
      <c r="C968" t="s">
        <v>255</v>
      </c>
      <c r="D968" t="s">
        <v>7</v>
      </c>
      <c r="E968">
        <v>3.84375</v>
      </c>
    </row>
    <row r="969" spans="1:5" x14ac:dyDescent="0.2">
      <c r="A969" t="s">
        <v>9</v>
      </c>
      <c r="C969" t="s">
        <v>256</v>
      </c>
      <c r="D969" t="s">
        <v>7</v>
      </c>
      <c r="E969">
        <v>4.6399999999999997</v>
      </c>
    </row>
    <row r="970" spans="1:5" x14ac:dyDescent="0.2">
      <c r="A970" t="s">
        <v>9</v>
      </c>
      <c r="C970" t="s">
        <v>257</v>
      </c>
      <c r="D970" t="s">
        <v>7</v>
      </c>
      <c r="E970">
        <v>4.0270270270270201</v>
      </c>
    </row>
    <row r="971" spans="1:5" x14ac:dyDescent="0.2">
      <c r="A971" t="s">
        <v>9</v>
      </c>
      <c r="C971" t="s">
        <v>258</v>
      </c>
      <c r="D971" t="s">
        <v>7</v>
      </c>
      <c r="E971">
        <v>3.8333333333333299</v>
      </c>
    </row>
    <row r="972" spans="1:5" x14ac:dyDescent="0.2">
      <c r="A972" t="s">
        <v>9</v>
      </c>
      <c r="C972" t="s">
        <v>259</v>
      </c>
      <c r="D972" t="s">
        <v>7</v>
      </c>
      <c r="E972">
        <v>4.2777777777777697</v>
      </c>
    </row>
    <row r="973" spans="1:5" x14ac:dyDescent="0.2">
      <c r="A973" t="s">
        <v>9</v>
      </c>
      <c r="C973" t="s">
        <v>260</v>
      </c>
      <c r="D973" t="s">
        <v>7</v>
      </c>
      <c r="E973">
        <v>4.43965517241379</v>
      </c>
    </row>
    <row r="974" spans="1:5" x14ac:dyDescent="0.2">
      <c r="A974" t="s">
        <v>9</v>
      </c>
      <c r="C974" t="s">
        <v>261</v>
      </c>
      <c r="D974" t="s">
        <v>7</v>
      </c>
      <c r="E974">
        <v>4.3305785123966896</v>
      </c>
    </row>
    <row r="975" spans="1:5" x14ac:dyDescent="0.2">
      <c r="A975" t="s">
        <v>9</v>
      </c>
      <c r="C975" t="s">
        <v>262</v>
      </c>
      <c r="D975" t="s">
        <v>7</v>
      </c>
      <c r="E975">
        <v>4.1176470588235201</v>
      </c>
    </row>
    <row r="976" spans="1:5" x14ac:dyDescent="0.2">
      <c r="A976" t="s">
        <v>9</v>
      </c>
      <c r="C976" t="s">
        <v>263</v>
      </c>
      <c r="D976" t="s">
        <v>7</v>
      </c>
      <c r="E976">
        <v>4.25</v>
      </c>
    </row>
    <row r="977" spans="1:5" x14ac:dyDescent="0.2">
      <c r="A977" t="s">
        <v>9</v>
      </c>
      <c r="C977" t="s">
        <v>264</v>
      </c>
      <c r="D977" t="s">
        <v>7</v>
      </c>
      <c r="E977">
        <v>4.2745098039215597</v>
      </c>
    </row>
    <row r="978" spans="1:5" x14ac:dyDescent="0.2">
      <c r="A978" t="s">
        <v>9</v>
      </c>
      <c r="C978" t="s">
        <v>265</v>
      </c>
      <c r="D978" t="s">
        <v>7</v>
      </c>
      <c r="E978">
        <v>4.2</v>
      </c>
    </row>
    <row r="979" spans="1:5" x14ac:dyDescent="0.2">
      <c r="A979" t="s">
        <v>9</v>
      </c>
      <c r="C979" t="s">
        <v>266</v>
      </c>
      <c r="D979" t="s">
        <v>7</v>
      </c>
      <c r="E979">
        <v>4.1111111111111098</v>
      </c>
    </row>
    <row r="980" spans="1:5" x14ac:dyDescent="0.2">
      <c r="A980" t="s">
        <v>9</v>
      </c>
      <c r="C980" t="s">
        <v>267</v>
      </c>
      <c r="D980" t="s">
        <v>7</v>
      </c>
      <c r="E980">
        <v>3.5</v>
      </c>
    </row>
    <row r="981" spans="1:5" x14ac:dyDescent="0.2">
      <c r="A981" t="s">
        <v>9</v>
      </c>
      <c r="C981" t="s">
        <v>268</v>
      </c>
      <c r="D981" t="s">
        <v>7</v>
      </c>
      <c r="E981">
        <v>3.8387096774193501</v>
      </c>
    </row>
    <row r="982" spans="1:5" x14ac:dyDescent="0.2">
      <c r="A982" t="s">
        <v>9</v>
      </c>
      <c r="C982" t="s">
        <v>269</v>
      </c>
      <c r="D982" t="s">
        <v>7</v>
      </c>
      <c r="E982">
        <v>4.6744186046511604</v>
      </c>
    </row>
    <row r="983" spans="1:5" x14ac:dyDescent="0.2">
      <c r="A983" t="s">
        <v>9</v>
      </c>
      <c r="C983" t="s">
        <v>270</v>
      </c>
      <c r="D983" t="s">
        <v>7</v>
      </c>
      <c r="E983">
        <v>4.2844827586206797</v>
      </c>
    </row>
    <row r="984" spans="1:5" x14ac:dyDescent="0.2">
      <c r="A984" t="s">
        <v>9</v>
      </c>
      <c r="C984" t="s">
        <v>271</v>
      </c>
      <c r="D984" t="s">
        <v>7</v>
      </c>
      <c r="E984">
        <v>4.13793103448275</v>
      </c>
    </row>
    <row r="985" spans="1:5" x14ac:dyDescent="0.2">
      <c r="A985" t="s">
        <v>9</v>
      </c>
      <c r="C985" t="s">
        <v>272</v>
      </c>
      <c r="D985" t="s">
        <v>7</v>
      </c>
      <c r="E985">
        <v>4.6326530612244898</v>
      </c>
    </row>
    <row r="986" spans="1:5" x14ac:dyDescent="0.2">
      <c r="A986" t="s">
        <v>9</v>
      </c>
      <c r="C986" t="s">
        <v>273</v>
      </c>
      <c r="D986" t="s">
        <v>7</v>
      </c>
      <c r="E986">
        <v>4.5675675675675604</v>
      </c>
    </row>
    <row r="987" spans="1:5" x14ac:dyDescent="0.2">
      <c r="A987" t="s">
        <v>9</v>
      </c>
      <c r="C987" t="s">
        <v>274</v>
      </c>
      <c r="D987" t="s">
        <v>7</v>
      </c>
      <c r="E987">
        <v>4.0666666666666602</v>
      </c>
    </row>
    <row r="988" spans="1:5" x14ac:dyDescent="0.2">
      <c r="A988" t="s">
        <v>9</v>
      </c>
      <c r="C988" t="s">
        <v>275</v>
      </c>
      <c r="D988" t="s">
        <v>7</v>
      </c>
      <c r="E988">
        <v>4.7272727272727204</v>
      </c>
    </row>
    <row r="989" spans="1:5" x14ac:dyDescent="0.2">
      <c r="A989" t="s">
        <v>9</v>
      </c>
      <c r="C989" t="s">
        <v>276</v>
      </c>
      <c r="D989" t="s">
        <v>7</v>
      </c>
      <c r="E989">
        <v>4.2750000000000004</v>
      </c>
    </row>
    <row r="990" spans="1:5" x14ac:dyDescent="0.2">
      <c r="A990" t="s">
        <v>9</v>
      </c>
      <c r="C990" t="s">
        <v>277</v>
      </c>
      <c r="D990" t="s">
        <v>7</v>
      </c>
      <c r="E990">
        <v>4.2641509433962197</v>
      </c>
    </row>
    <row r="991" spans="1:5" x14ac:dyDescent="0.2">
      <c r="A991" t="s">
        <v>9</v>
      </c>
      <c r="C991" t="s">
        <v>278</v>
      </c>
      <c r="D991" t="s">
        <v>7</v>
      </c>
      <c r="E991">
        <v>4.25</v>
      </c>
    </row>
    <row r="992" spans="1:5" x14ac:dyDescent="0.2">
      <c r="A992" t="s">
        <v>9</v>
      </c>
      <c r="C992" t="s">
        <v>279</v>
      </c>
      <c r="D992" t="s">
        <v>7</v>
      </c>
      <c r="E992">
        <v>4.43209876543209</v>
      </c>
    </row>
    <row r="993" spans="1:5" x14ac:dyDescent="0.2">
      <c r="A993" t="s">
        <v>9</v>
      </c>
      <c r="C993" t="s">
        <v>280</v>
      </c>
      <c r="D993" t="s">
        <v>7</v>
      </c>
      <c r="E993">
        <v>2.6571428571428499</v>
      </c>
    </row>
    <row r="994" spans="1:5" x14ac:dyDescent="0.2">
      <c r="A994" t="s">
        <v>9</v>
      </c>
      <c r="C994" t="s">
        <v>281</v>
      </c>
      <c r="D994" t="s">
        <v>7</v>
      </c>
      <c r="E994">
        <v>3.9591836734693802</v>
      </c>
    </row>
    <row r="995" spans="1:5" x14ac:dyDescent="0.2">
      <c r="A995" t="s">
        <v>9</v>
      </c>
      <c r="C995" t="s">
        <v>282</v>
      </c>
      <c r="D995" t="s">
        <v>7</v>
      </c>
      <c r="E995">
        <v>3.85</v>
      </c>
    </row>
    <row r="996" spans="1:5" x14ac:dyDescent="0.2">
      <c r="A996" t="s">
        <v>9</v>
      </c>
      <c r="C996" t="s">
        <v>283</v>
      </c>
      <c r="D996" t="s">
        <v>7</v>
      </c>
      <c r="E996">
        <v>4.05555555555555</v>
      </c>
    </row>
    <row r="997" spans="1:5" x14ac:dyDescent="0.2">
      <c r="A997" t="s">
        <v>9</v>
      </c>
      <c r="C997" t="s">
        <v>284</v>
      </c>
      <c r="D997" t="s">
        <v>7</v>
      </c>
      <c r="E997">
        <v>4.0285714285714196</v>
      </c>
    </row>
    <row r="998" spans="1:5" x14ac:dyDescent="0.2">
      <c r="A998" t="s">
        <v>9</v>
      </c>
      <c r="C998" t="s">
        <v>285</v>
      </c>
      <c r="D998" t="s">
        <v>7</v>
      </c>
      <c r="E998">
        <v>3.0909090909090899</v>
      </c>
    </row>
    <row r="999" spans="1:5" x14ac:dyDescent="0.2">
      <c r="A999" t="s">
        <v>9</v>
      </c>
      <c r="C999" t="s">
        <v>286</v>
      </c>
      <c r="D999" t="s">
        <v>7</v>
      </c>
      <c r="E999">
        <v>2.9583333333333299</v>
      </c>
    </row>
    <row r="1000" spans="1:5" x14ac:dyDescent="0.2">
      <c r="A1000" t="s">
        <v>9</v>
      </c>
      <c r="C1000" t="s">
        <v>287</v>
      </c>
      <c r="D1000" t="s">
        <v>7</v>
      </c>
      <c r="E1000">
        <v>4.4342105263157796</v>
      </c>
    </row>
    <row r="1001" spans="1:5" x14ac:dyDescent="0.2">
      <c r="A1001" t="s">
        <v>9</v>
      </c>
      <c r="C1001" t="s">
        <v>288</v>
      </c>
      <c r="D1001" t="s">
        <v>7</v>
      </c>
      <c r="E1001">
        <v>4.6206896551724101</v>
      </c>
    </row>
    <row r="1002" spans="1:5" x14ac:dyDescent="0.2">
      <c r="A1002" t="s">
        <v>9</v>
      </c>
      <c r="C1002" t="s">
        <v>289</v>
      </c>
      <c r="D1002" t="s">
        <v>7</v>
      </c>
      <c r="E1002">
        <v>4.5</v>
      </c>
    </row>
    <row r="1003" spans="1:5" x14ac:dyDescent="0.2">
      <c r="A1003" t="s">
        <v>9</v>
      </c>
      <c r="C1003" t="s">
        <v>290</v>
      </c>
      <c r="D1003" t="s">
        <v>7</v>
      </c>
      <c r="E1003">
        <v>3.20588235294117</v>
      </c>
    </row>
    <row r="1004" spans="1:5" x14ac:dyDescent="0.2">
      <c r="A1004" t="s">
        <v>9</v>
      </c>
      <c r="C1004" t="s">
        <v>291</v>
      </c>
      <c r="D1004" t="s">
        <v>7</v>
      </c>
      <c r="E1004">
        <v>3.8854166666666599</v>
      </c>
    </row>
    <row r="1005" spans="1:5" x14ac:dyDescent="0.2">
      <c r="A1005" t="s">
        <v>9</v>
      </c>
      <c r="C1005" t="s">
        <v>292</v>
      </c>
      <c r="D1005" t="s">
        <v>7</v>
      </c>
      <c r="E1005">
        <v>3.5420560747663501</v>
      </c>
    </row>
    <row r="1006" spans="1:5" x14ac:dyDescent="0.2">
      <c r="A1006" t="s">
        <v>9</v>
      </c>
      <c r="C1006" t="s">
        <v>293</v>
      </c>
      <c r="D1006" t="s">
        <v>7</v>
      </c>
      <c r="E1006">
        <v>3.80722891566265</v>
      </c>
    </row>
    <row r="1007" spans="1:5" x14ac:dyDescent="0.2">
      <c r="A1007" t="s">
        <v>9</v>
      </c>
      <c r="C1007" t="s">
        <v>294</v>
      </c>
      <c r="D1007" t="s">
        <v>7</v>
      </c>
      <c r="E1007">
        <v>4.625</v>
      </c>
    </row>
    <row r="1008" spans="1:5" x14ac:dyDescent="0.2">
      <c r="A1008" t="s">
        <v>9</v>
      </c>
      <c r="C1008" t="s">
        <v>295</v>
      </c>
      <c r="D1008" t="s">
        <v>7</v>
      </c>
      <c r="E1008">
        <v>4</v>
      </c>
    </row>
    <row r="1009" spans="1:5" x14ac:dyDescent="0.2">
      <c r="A1009" t="s">
        <v>9</v>
      </c>
      <c r="C1009" t="s">
        <v>296</v>
      </c>
      <c r="D1009" t="s">
        <v>7</v>
      </c>
      <c r="E1009">
        <v>4.4722222222222197</v>
      </c>
    </row>
    <row r="1010" spans="1:5" x14ac:dyDescent="0.2">
      <c r="A1010" t="s">
        <v>9</v>
      </c>
      <c r="C1010" t="s">
        <v>297</v>
      </c>
      <c r="D1010" t="s">
        <v>7</v>
      </c>
      <c r="E1010">
        <v>3.2</v>
      </c>
    </row>
    <row r="1011" spans="1:5" x14ac:dyDescent="0.2">
      <c r="A1011" t="s">
        <v>9</v>
      </c>
      <c r="C1011" t="s">
        <v>298</v>
      </c>
      <c r="D1011" t="s">
        <v>7</v>
      </c>
      <c r="E1011">
        <v>4.6984126984126897</v>
      </c>
    </row>
    <row r="1012" spans="1:5" x14ac:dyDescent="0.2">
      <c r="A1012" t="s">
        <v>9</v>
      </c>
      <c r="C1012" t="s">
        <v>299</v>
      </c>
      <c r="D1012" t="s">
        <v>7</v>
      </c>
      <c r="E1012">
        <v>4.5384615384615303</v>
      </c>
    </row>
    <row r="1013" spans="1:5" x14ac:dyDescent="0.2">
      <c r="A1013" t="s">
        <v>9</v>
      </c>
      <c r="C1013" t="s">
        <v>300</v>
      </c>
      <c r="D1013" t="s">
        <v>7</v>
      </c>
      <c r="E1013">
        <v>4.5736434108527098</v>
      </c>
    </row>
    <row r="1014" spans="1:5" x14ac:dyDescent="0.2">
      <c r="A1014" t="s">
        <v>9</v>
      </c>
      <c r="C1014" t="s">
        <v>301</v>
      </c>
      <c r="D1014" t="s">
        <v>7</v>
      </c>
      <c r="E1014">
        <v>2.7666666666666599</v>
      </c>
    </row>
    <row r="1015" spans="1:5" x14ac:dyDescent="0.2">
      <c r="A1015" t="s">
        <v>9</v>
      </c>
      <c r="C1015" t="s">
        <v>302</v>
      </c>
      <c r="D1015" t="s">
        <v>7</v>
      </c>
      <c r="E1015">
        <v>3.8333333333333299</v>
      </c>
    </row>
    <row r="1016" spans="1:5" x14ac:dyDescent="0.2">
      <c r="A1016" t="s">
        <v>9</v>
      </c>
      <c r="C1016" t="s">
        <v>303</v>
      </c>
      <c r="D1016" t="s">
        <v>7</v>
      </c>
      <c r="E1016">
        <v>3.6060606060606002</v>
      </c>
    </row>
    <row r="1017" spans="1:5" x14ac:dyDescent="0.2">
      <c r="A1017" t="s">
        <v>9</v>
      </c>
      <c r="C1017" t="s">
        <v>304</v>
      </c>
      <c r="D1017" t="s">
        <v>7</v>
      </c>
      <c r="E1017">
        <v>4.3962264150943398</v>
      </c>
    </row>
    <row r="1018" spans="1:5" x14ac:dyDescent="0.2">
      <c r="A1018" t="s">
        <v>9</v>
      </c>
      <c r="C1018" t="s">
        <v>305</v>
      </c>
      <c r="D1018" t="s">
        <v>7</v>
      </c>
      <c r="E1018">
        <v>4.3148148148148104</v>
      </c>
    </row>
    <row r="1019" spans="1:5" x14ac:dyDescent="0.2">
      <c r="A1019" t="s">
        <v>9</v>
      </c>
      <c r="C1019" t="s">
        <v>306</v>
      </c>
      <c r="D1019" t="s">
        <v>7</v>
      </c>
      <c r="E1019">
        <v>4.3</v>
      </c>
    </row>
    <row r="1020" spans="1:5" x14ac:dyDescent="0.2">
      <c r="A1020" t="s">
        <v>9</v>
      </c>
      <c r="C1020" t="s">
        <v>307</v>
      </c>
      <c r="D1020" t="s">
        <v>7</v>
      </c>
      <c r="E1020">
        <v>4.6052631578947301</v>
      </c>
    </row>
    <row r="1021" spans="1:5" x14ac:dyDescent="0.2">
      <c r="A1021" t="s">
        <v>9</v>
      </c>
      <c r="C1021" t="s">
        <v>308</v>
      </c>
      <c r="D1021" t="s">
        <v>7</v>
      </c>
      <c r="E1021">
        <v>4.6944444444444402</v>
      </c>
    </row>
    <row r="1022" spans="1:5" x14ac:dyDescent="0.2">
      <c r="A1022" t="s">
        <v>9</v>
      </c>
      <c r="C1022" t="s">
        <v>309</v>
      </c>
      <c r="D1022" t="s">
        <v>7</v>
      </c>
      <c r="E1022">
        <v>3.3548387096774102</v>
      </c>
    </row>
    <row r="1023" spans="1:5" x14ac:dyDescent="0.2">
      <c r="A1023" t="s">
        <v>9</v>
      </c>
      <c r="C1023" t="s">
        <v>310</v>
      </c>
      <c r="D1023" t="s">
        <v>7</v>
      </c>
      <c r="E1023">
        <v>4.9354838709677402</v>
      </c>
    </row>
    <row r="1024" spans="1:5" x14ac:dyDescent="0.2">
      <c r="A1024" t="s">
        <v>9</v>
      </c>
      <c r="C1024" t="s">
        <v>311</v>
      </c>
      <c r="D1024" t="s">
        <v>7</v>
      </c>
      <c r="E1024">
        <v>4.78125</v>
      </c>
    </row>
    <row r="1025" spans="1:5" x14ac:dyDescent="0.2">
      <c r="A1025" t="s">
        <v>9</v>
      </c>
      <c r="C1025" t="s">
        <v>312</v>
      </c>
      <c r="D1025" t="s">
        <v>7</v>
      </c>
      <c r="E1025">
        <v>4.1176470588235201</v>
      </c>
    </row>
    <row r="1026" spans="1:5" x14ac:dyDescent="0.2">
      <c r="A1026" t="s">
        <v>9</v>
      </c>
      <c r="C1026" t="s">
        <v>313</v>
      </c>
      <c r="D1026" t="s">
        <v>7</v>
      </c>
      <c r="E1026">
        <v>4.5483870967741904</v>
      </c>
    </row>
    <row r="1027" spans="1:5" x14ac:dyDescent="0.2">
      <c r="A1027" t="s">
        <v>9</v>
      </c>
      <c r="C1027" t="s">
        <v>314</v>
      </c>
      <c r="D1027" t="s">
        <v>7</v>
      </c>
      <c r="E1027">
        <v>3.15151515151515</v>
      </c>
    </row>
    <row r="1028" spans="1:5" x14ac:dyDescent="0.2">
      <c r="A1028" t="s">
        <v>9</v>
      </c>
      <c r="C1028" t="s">
        <v>315</v>
      </c>
      <c r="D1028" t="s">
        <v>7</v>
      </c>
      <c r="E1028">
        <v>3.6333333333333302</v>
      </c>
    </row>
    <row r="1029" spans="1:5" x14ac:dyDescent="0.2">
      <c r="A1029" t="s">
        <v>9</v>
      </c>
      <c r="C1029" t="s">
        <v>316</v>
      </c>
      <c r="D1029" t="s">
        <v>7</v>
      </c>
      <c r="E1029">
        <v>3.4</v>
      </c>
    </row>
    <row r="1030" spans="1:5" x14ac:dyDescent="0.2">
      <c r="A1030" t="s">
        <v>9</v>
      </c>
      <c r="C1030" t="s">
        <v>317</v>
      </c>
      <c r="D1030" t="s">
        <v>7</v>
      </c>
      <c r="E1030">
        <v>3.0512820512820502</v>
      </c>
    </row>
    <row r="1031" spans="1:5" x14ac:dyDescent="0.2">
      <c r="A1031" t="s">
        <v>9</v>
      </c>
      <c r="C1031" t="s">
        <v>318</v>
      </c>
      <c r="D1031" t="s">
        <v>7</v>
      </c>
      <c r="E1031">
        <v>4.0625</v>
      </c>
    </row>
    <row r="1032" spans="1:5" x14ac:dyDescent="0.2">
      <c r="A1032" t="s">
        <v>9</v>
      </c>
      <c r="C1032" t="s">
        <v>319</v>
      </c>
      <c r="D1032" t="s">
        <v>7</v>
      </c>
      <c r="E1032">
        <v>4.0322580645161201</v>
      </c>
    </row>
    <row r="1033" spans="1:5" x14ac:dyDescent="0.2">
      <c r="A1033" t="s">
        <v>9</v>
      </c>
      <c r="C1033" t="s">
        <v>320</v>
      </c>
      <c r="D1033" t="s">
        <v>7</v>
      </c>
      <c r="E1033">
        <v>4.4769230769230699</v>
      </c>
    </row>
    <row r="1034" spans="1:5" x14ac:dyDescent="0.2">
      <c r="A1034" t="s">
        <v>9</v>
      </c>
      <c r="C1034" t="s">
        <v>321</v>
      </c>
      <c r="D1034" t="s">
        <v>7</v>
      </c>
      <c r="E1034">
        <v>3.8985507246376798</v>
      </c>
    </row>
    <row r="1035" spans="1:5" x14ac:dyDescent="0.2">
      <c r="A1035" t="s">
        <v>9</v>
      </c>
      <c r="C1035" t="s">
        <v>322</v>
      </c>
      <c r="D1035" t="s">
        <v>7</v>
      </c>
      <c r="E1035">
        <v>3.2564102564102502</v>
      </c>
    </row>
    <row r="1036" spans="1:5" x14ac:dyDescent="0.2">
      <c r="A1036" t="s">
        <v>9</v>
      </c>
      <c r="C1036" t="s">
        <v>323</v>
      </c>
      <c r="D1036" t="s">
        <v>7</v>
      </c>
      <c r="E1036">
        <v>4.4516129032257998</v>
      </c>
    </row>
    <row r="1037" spans="1:5" x14ac:dyDescent="0.2">
      <c r="A1037" t="s">
        <v>9</v>
      </c>
      <c r="C1037" t="s">
        <v>324</v>
      </c>
      <c r="D1037" t="s">
        <v>7</v>
      </c>
      <c r="E1037">
        <v>4.5</v>
      </c>
    </row>
    <row r="1038" spans="1:5" x14ac:dyDescent="0.2">
      <c r="A1038" t="s">
        <v>9</v>
      </c>
      <c r="C1038" t="s">
        <v>325</v>
      </c>
      <c r="D1038" t="s">
        <v>7</v>
      </c>
      <c r="E1038">
        <v>4.5483870967741904</v>
      </c>
    </row>
    <row r="1039" spans="1:5" x14ac:dyDescent="0.2">
      <c r="A1039" t="s">
        <v>9</v>
      </c>
      <c r="C1039" t="s">
        <v>326</v>
      </c>
      <c r="D1039" t="s">
        <v>7</v>
      </c>
      <c r="E1039">
        <v>4.6447368421052602</v>
      </c>
    </row>
    <row r="1040" spans="1:5" x14ac:dyDescent="0.2">
      <c r="A1040" t="s">
        <v>9</v>
      </c>
      <c r="C1040" t="s">
        <v>327</v>
      </c>
      <c r="D1040" t="s">
        <v>7</v>
      </c>
      <c r="E1040">
        <v>4.4428571428571404</v>
      </c>
    </row>
    <row r="1041" spans="1:5" x14ac:dyDescent="0.2">
      <c r="A1041" t="s">
        <v>9</v>
      </c>
      <c r="C1041" t="s">
        <v>328</v>
      </c>
      <c r="D1041" t="s">
        <v>7</v>
      </c>
      <c r="E1041">
        <v>4.4838709677419297</v>
      </c>
    </row>
    <row r="1042" spans="1:5" x14ac:dyDescent="0.2">
      <c r="A1042" t="s">
        <v>9</v>
      </c>
      <c r="C1042" t="s">
        <v>329</v>
      </c>
      <c r="D1042" t="s">
        <v>7</v>
      </c>
      <c r="E1042">
        <v>3.7941176470588198</v>
      </c>
    </row>
    <row r="1043" spans="1:5" x14ac:dyDescent="0.2">
      <c r="A1043" t="s">
        <v>9</v>
      </c>
      <c r="C1043" t="s">
        <v>330</v>
      </c>
      <c r="D1043" t="s">
        <v>7</v>
      </c>
      <c r="E1043">
        <v>3.6666666666666599</v>
      </c>
    </row>
    <row r="1044" spans="1:5" x14ac:dyDescent="0.2">
      <c r="A1044" t="s">
        <v>9</v>
      </c>
      <c r="C1044" t="s">
        <v>331</v>
      </c>
      <c r="D1044" t="s">
        <v>7</v>
      </c>
      <c r="E1044">
        <v>3.8</v>
      </c>
    </row>
    <row r="1045" spans="1:5" x14ac:dyDescent="0.2">
      <c r="A1045" t="s">
        <v>9</v>
      </c>
      <c r="C1045" t="s">
        <v>332</v>
      </c>
      <c r="D1045" t="s">
        <v>7</v>
      </c>
      <c r="E1045">
        <v>3.8378378378378302</v>
      </c>
    </row>
    <row r="1046" spans="1:5" x14ac:dyDescent="0.2">
      <c r="A1046" t="s">
        <v>9</v>
      </c>
      <c r="C1046" t="s">
        <v>333</v>
      </c>
      <c r="D1046" t="s">
        <v>7</v>
      </c>
      <c r="E1046">
        <v>4.3714285714285701</v>
      </c>
    </row>
    <row r="1047" spans="1:5" x14ac:dyDescent="0.2">
      <c r="A1047" t="s">
        <v>9</v>
      </c>
      <c r="C1047" t="s">
        <v>334</v>
      </c>
      <c r="D1047" t="s">
        <v>7</v>
      </c>
      <c r="E1047">
        <v>4.0789473684210504</v>
      </c>
    </row>
    <row r="1048" spans="1:5" x14ac:dyDescent="0.2">
      <c r="A1048" t="s">
        <v>9</v>
      </c>
      <c r="C1048" t="s">
        <v>335</v>
      </c>
      <c r="D1048" t="s">
        <v>7</v>
      </c>
      <c r="E1048">
        <v>4.8</v>
      </c>
    </row>
    <row r="1049" spans="1:5" x14ac:dyDescent="0.2">
      <c r="A1049" t="s">
        <v>9</v>
      </c>
      <c r="C1049" t="s">
        <v>336</v>
      </c>
      <c r="D1049" t="s">
        <v>7</v>
      </c>
      <c r="E1049">
        <v>3.6808510638297798</v>
      </c>
    </row>
    <row r="1050" spans="1:5" x14ac:dyDescent="0.2">
      <c r="A1050" t="s">
        <v>9</v>
      </c>
      <c r="C1050" t="s">
        <v>337</v>
      </c>
      <c r="D1050" t="s">
        <v>7</v>
      </c>
      <c r="E1050">
        <v>4.5121951219512102</v>
      </c>
    </row>
    <row r="1051" spans="1:5" x14ac:dyDescent="0.2">
      <c r="A1051" t="s">
        <v>9</v>
      </c>
      <c r="C1051" t="s">
        <v>338</v>
      </c>
      <c r="D1051" t="s">
        <v>7</v>
      </c>
      <c r="E1051">
        <v>4.5999999999999996</v>
      </c>
    </row>
    <row r="1052" spans="1:5" x14ac:dyDescent="0.2">
      <c r="A1052" t="s">
        <v>9</v>
      </c>
      <c r="C1052" t="s">
        <v>339</v>
      </c>
      <c r="D1052" t="s">
        <v>7</v>
      </c>
      <c r="E1052">
        <v>4.6041666666666599</v>
      </c>
    </row>
    <row r="1053" spans="1:5" x14ac:dyDescent="0.2">
      <c r="A1053" t="s">
        <v>9</v>
      </c>
      <c r="C1053" t="s">
        <v>340</v>
      </c>
      <c r="D1053" t="s">
        <v>7</v>
      </c>
      <c r="E1053">
        <v>4.6219512195121899</v>
      </c>
    </row>
    <row r="1054" spans="1:5" x14ac:dyDescent="0.2">
      <c r="A1054" t="s">
        <v>9</v>
      </c>
      <c r="C1054" t="s">
        <v>341</v>
      </c>
      <c r="D1054" t="s">
        <v>7</v>
      </c>
      <c r="E1054">
        <v>4.4675324675324601</v>
      </c>
    </row>
    <row r="1055" spans="1:5" x14ac:dyDescent="0.2">
      <c r="A1055" t="s">
        <v>9</v>
      </c>
      <c r="C1055" t="s">
        <v>342</v>
      </c>
      <c r="D1055" t="s">
        <v>7</v>
      </c>
      <c r="E1055">
        <v>4.4794520547945202</v>
      </c>
    </row>
    <row r="1056" spans="1:5" x14ac:dyDescent="0.2">
      <c r="A1056" t="s">
        <v>9</v>
      </c>
      <c r="C1056" t="s">
        <v>343</v>
      </c>
      <c r="D1056" t="s">
        <v>7</v>
      </c>
      <c r="E1056">
        <v>4.4226804123711299</v>
      </c>
    </row>
    <row r="1057" spans="1:5" x14ac:dyDescent="0.2">
      <c r="A1057" t="s">
        <v>9</v>
      </c>
      <c r="C1057" t="s">
        <v>344</v>
      </c>
      <c r="D1057" t="s">
        <v>7</v>
      </c>
      <c r="E1057">
        <v>4.6507936507936503</v>
      </c>
    </row>
    <row r="1058" spans="1:5" x14ac:dyDescent="0.2">
      <c r="A1058" t="s">
        <v>9</v>
      </c>
      <c r="C1058" t="s">
        <v>345</v>
      </c>
      <c r="D1058" t="s">
        <v>7</v>
      </c>
      <c r="E1058">
        <v>4.109375</v>
      </c>
    </row>
    <row r="1059" spans="1:5" x14ac:dyDescent="0.2">
      <c r="A1059" t="s">
        <v>9</v>
      </c>
      <c r="C1059" t="s">
        <v>346</v>
      </c>
      <c r="D1059" t="s">
        <v>7</v>
      </c>
      <c r="E1059">
        <v>4.1864406779661003</v>
      </c>
    </row>
    <row r="1060" spans="1:5" x14ac:dyDescent="0.2">
      <c r="A1060" t="s">
        <v>9</v>
      </c>
      <c r="C1060" t="s">
        <v>347</v>
      </c>
      <c r="D1060" t="s">
        <v>7</v>
      </c>
      <c r="E1060">
        <v>4.7924528301886697</v>
      </c>
    </row>
    <row r="1061" spans="1:5" x14ac:dyDescent="0.2">
      <c r="A1061" t="s">
        <v>9</v>
      </c>
      <c r="C1061" t="s">
        <v>348</v>
      </c>
      <c r="D1061" t="s">
        <v>7</v>
      </c>
      <c r="E1061">
        <v>4.8604651162790597</v>
      </c>
    </row>
    <row r="1062" spans="1:5" x14ac:dyDescent="0.2">
      <c r="A1062" t="s">
        <v>9</v>
      </c>
      <c r="C1062" t="s">
        <v>349</v>
      </c>
      <c r="D1062" t="s">
        <v>7</v>
      </c>
      <c r="E1062">
        <v>4.1875</v>
      </c>
    </row>
    <row r="1063" spans="1:5" x14ac:dyDescent="0.2">
      <c r="A1063" t="s">
        <v>9</v>
      </c>
      <c r="C1063" t="s">
        <v>350</v>
      </c>
      <c r="D1063" t="s">
        <v>7</v>
      </c>
      <c r="E1063">
        <v>3.75652173913043</v>
      </c>
    </row>
    <row r="1064" spans="1:5" x14ac:dyDescent="0.2">
      <c r="A1064" t="s">
        <v>9</v>
      </c>
      <c r="C1064" t="s">
        <v>351</v>
      </c>
      <c r="D1064" t="s">
        <v>7</v>
      </c>
      <c r="E1064">
        <v>2.7741935483870899</v>
      </c>
    </row>
    <row r="1065" spans="1:5" x14ac:dyDescent="0.2">
      <c r="A1065" t="s">
        <v>9</v>
      </c>
      <c r="C1065" t="s">
        <v>352</v>
      </c>
      <c r="D1065" t="s">
        <v>7</v>
      </c>
      <c r="E1065">
        <v>4.4594594594594597</v>
      </c>
    </row>
    <row r="1066" spans="1:5" x14ac:dyDescent="0.2">
      <c r="A1066" t="s">
        <v>9</v>
      </c>
      <c r="C1066" t="s">
        <v>353</v>
      </c>
      <c r="D1066" t="s">
        <v>7</v>
      </c>
      <c r="E1066">
        <v>4.5135135135135096</v>
      </c>
    </row>
    <row r="1067" spans="1:5" x14ac:dyDescent="0.2">
      <c r="A1067" t="s">
        <v>9</v>
      </c>
      <c r="C1067" t="s">
        <v>354</v>
      </c>
      <c r="D1067" t="s">
        <v>7</v>
      </c>
      <c r="E1067">
        <v>4.86666666666666</v>
      </c>
    </row>
    <row r="1068" spans="1:5" x14ac:dyDescent="0.2">
      <c r="A1068" t="s">
        <v>9</v>
      </c>
      <c r="C1068" t="s">
        <v>355</v>
      </c>
      <c r="D1068" t="s">
        <v>7</v>
      </c>
      <c r="E1068">
        <v>4.8979591836734597</v>
      </c>
    </row>
    <row r="1069" spans="1:5" x14ac:dyDescent="0.2">
      <c r="A1069" t="s">
        <v>9</v>
      </c>
      <c r="C1069" t="s">
        <v>356</v>
      </c>
      <c r="D1069" t="s">
        <v>7</v>
      </c>
      <c r="E1069">
        <v>4.0857142857142801</v>
      </c>
    </row>
    <row r="1070" spans="1:5" x14ac:dyDescent="0.2">
      <c r="A1070" t="s">
        <v>9</v>
      </c>
      <c r="C1070" t="s">
        <v>357</v>
      </c>
      <c r="D1070" t="s">
        <v>7</v>
      </c>
      <c r="E1070">
        <v>4.1038961038961004</v>
      </c>
    </row>
    <row r="1071" spans="1:5" x14ac:dyDescent="0.2">
      <c r="A1071" t="s">
        <v>9</v>
      </c>
      <c r="C1071" t="s">
        <v>358</v>
      </c>
      <c r="D1071" t="s">
        <v>7</v>
      </c>
      <c r="E1071">
        <v>4.8431372549019596</v>
      </c>
    </row>
    <row r="1072" spans="1:5" x14ac:dyDescent="0.2">
      <c r="A1072" t="s">
        <v>9</v>
      </c>
      <c r="C1072" t="s">
        <v>359</v>
      </c>
      <c r="D1072" t="s">
        <v>7</v>
      </c>
      <c r="E1072">
        <v>4.0224719101123503</v>
      </c>
    </row>
    <row r="1073" spans="1:5" x14ac:dyDescent="0.2">
      <c r="A1073" t="s">
        <v>9</v>
      </c>
      <c r="C1073" t="s">
        <v>360</v>
      </c>
      <c r="D1073" t="s">
        <v>7</v>
      </c>
      <c r="E1073">
        <v>4.2783505154639103</v>
      </c>
    </row>
    <row r="1074" spans="1:5" x14ac:dyDescent="0.2">
      <c r="A1074" t="s">
        <v>9</v>
      </c>
      <c r="C1074" t="s">
        <v>361</v>
      </c>
      <c r="D1074" t="s">
        <v>7</v>
      </c>
      <c r="E1074">
        <v>4.0102040816326499</v>
      </c>
    </row>
    <row r="1075" spans="1:5" x14ac:dyDescent="0.2">
      <c r="A1075" t="s">
        <v>9</v>
      </c>
      <c r="C1075" t="s">
        <v>362</v>
      </c>
      <c r="D1075" t="s">
        <v>7</v>
      </c>
      <c r="E1075">
        <v>3.7261904761904701</v>
      </c>
    </row>
    <row r="1076" spans="1:5" x14ac:dyDescent="0.2">
      <c r="A1076" t="s">
        <v>9</v>
      </c>
      <c r="C1076" t="s">
        <v>363</v>
      </c>
      <c r="D1076" t="s">
        <v>7</v>
      </c>
      <c r="E1076">
        <v>4.0438596491228003</v>
      </c>
    </row>
    <row r="1077" spans="1:5" x14ac:dyDescent="0.2">
      <c r="A1077" t="s">
        <v>9</v>
      </c>
      <c r="C1077" t="s">
        <v>364</v>
      </c>
      <c r="D1077" t="s">
        <v>7</v>
      </c>
      <c r="E1077">
        <v>4.0396039603960396</v>
      </c>
    </row>
    <row r="1078" spans="1:5" x14ac:dyDescent="0.2">
      <c r="A1078" t="s">
        <v>9</v>
      </c>
      <c r="C1078" t="s">
        <v>365</v>
      </c>
      <c r="D1078" t="s">
        <v>7</v>
      </c>
      <c r="E1078">
        <v>3.7777777777777701</v>
      </c>
    </row>
    <row r="1079" spans="1:5" x14ac:dyDescent="0.2">
      <c r="A1079" t="s">
        <v>9</v>
      </c>
      <c r="C1079" t="s">
        <v>366</v>
      </c>
      <c r="D1079" t="s">
        <v>7</v>
      </c>
      <c r="E1079">
        <v>3.98245614035087</v>
      </c>
    </row>
    <row r="1080" spans="1:5" x14ac:dyDescent="0.2">
      <c r="A1080" t="s">
        <v>9</v>
      </c>
      <c r="C1080" t="s">
        <v>367</v>
      </c>
      <c r="D1080" t="s">
        <v>7</v>
      </c>
      <c r="E1080">
        <v>3.4545454545454501</v>
      </c>
    </row>
    <row r="1081" spans="1:5" x14ac:dyDescent="0.2">
      <c r="A1081" t="s">
        <v>9</v>
      </c>
      <c r="C1081" t="s">
        <v>368</v>
      </c>
      <c r="D1081" t="s">
        <v>7</v>
      </c>
      <c r="E1081">
        <v>4.7076923076922998</v>
      </c>
    </row>
    <row r="1082" spans="1:5" x14ac:dyDescent="0.2">
      <c r="A1082" t="s">
        <v>9</v>
      </c>
      <c r="C1082" t="s">
        <v>369</v>
      </c>
      <c r="D1082" t="s">
        <v>7</v>
      </c>
      <c r="E1082">
        <v>4.5873015873015799</v>
      </c>
    </row>
    <row r="1083" spans="1:5" x14ac:dyDescent="0.2">
      <c r="A1083" t="s">
        <v>9</v>
      </c>
      <c r="C1083" t="s">
        <v>370</v>
      </c>
      <c r="D1083" t="s">
        <v>7</v>
      </c>
      <c r="E1083">
        <v>4.0357142857142803</v>
      </c>
    </row>
    <row r="1084" spans="1:5" x14ac:dyDescent="0.2">
      <c r="A1084" t="s">
        <v>9</v>
      </c>
      <c r="C1084" t="s">
        <v>371</v>
      </c>
      <c r="D1084" t="s">
        <v>7</v>
      </c>
      <c r="E1084">
        <v>3.86486486486486</v>
      </c>
    </row>
    <row r="1085" spans="1:5" x14ac:dyDescent="0.2">
      <c r="A1085" t="s">
        <v>9</v>
      </c>
      <c r="C1085" t="s">
        <v>372</v>
      </c>
      <c r="D1085" t="s">
        <v>7</v>
      </c>
      <c r="E1085">
        <v>4.2826086956521703</v>
      </c>
    </row>
    <row r="1086" spans="1:5" x14ac:dyDescent="0.2">
      <c r="A1086" t="s">
        <v>9</v>
      </c>
      <c r="C1086" t="s">
        <v>373</v>
      </c>
      <c r="D1086" t="s">
        <v>7</v>
      </c>
      <c r="E1086">
        <v>4.1142857142857103</v>
      </c>
    </row>
    <row r="1087" spans="1:5" x14ac:dyDescent="0.2">
      <c r="A1087" t="s">
        <v>9</v>
      </c>
      <c r="C1087" t="s">
        <v>374</v>
      </c>
      <c r="D1087" t="s">
        <v>7</v>
      </c>
      <c r="E1087">
        <v>3.43333333333333</v>
      </c>
    </row>
    <row r="1088" spans="1:5" x14ac:dyDescent="0.2">
      <c r="A1088" t="s">
        <v>9</v>
      </c>
      <c r="C1088" t="s">
        <v>375</v>
      </c>
      <c r="D1088" t="s">
        <v>7</v>
      </c>
      <c r="E1088">
        <v>3.1038961038960999</v>
      </c>
    </row>
    <row r="1089" spans="1:5" x14ac:dyDescent="0.2">
      <c r="A1089" t="s">
        <v>9</v>
      </c>
      <c r="C1089" t="s">
        <v>376</v>
      </c>
      <c r="D1089" t="s">
        <v>7</v>
      </c>
      <c r="E1089">
        <v>4.25</v>
      </c>
    </row>
    <row r="1090" spans="1:5" x14ac:dyDescent="0.2">
      <c r="A1090" t="s">
        <v>9</v>
      </c>
      <c r="C1090" t="s">
        <v>377</v>
      </c>
      <c r="D1090" t="s">
        <v>7</v>
      </c>
      <c r="E1090">
        <v>4.5999999999999996</v>
      </c>
    </row>
    <row r="1091" spans="1:5" x14ac:dyDescent="0.2">
      <c r="A1091" t="s">
        <v>9</v>
      </c>
      <c r="C1091" t="s">
        <v>378</v>
      </c>
      <c r="D1091" t="s">
        <v>7</v>
      </c>
      <c r="E1091">
        <v>4.4464285714285703</v>
      </c>
    </row>
    <row r="1092" spans="1:5" x14ac:dyDescent="0.2">
      <c r="A1092" t="s">
        <v>9</v>
      </c>
      <c r="C1092" t="s">
        <v>379</v>
      </c>
      <c r="D1092" t="s">
        <v>7</v>
      </c>
      <c r="E1092">
        <v>4.7333333333333298</v>
      </c>
    </row>
    <row r="1093" spans="1:5" x14ac:dyDescent="0.2">
      <c r="A1093" t="s">
        <v>9</v>
      </c>
      <c r="C1093" t="s">
        <v>380</v>
      </c>
      <c r="D1093" t="s">
        <v>7</v>
      </c>
      <c r="E1093">
        <v>3.94285714285714</v>
      </c>
    </row>
    <row r="1094" spans="1:5" x14ac:dyDescent="0.2">
      <c r="A1094" t="s">
        <v>9</v>
      </c>
      <c r="C1094" t="s">
        <v>381</v>
      </c>
      <c r="D1094" t="s">
        <v>7</v>
      </c>
      <c r="E1094">
        <v>4.5512820512820502</v>
      </c>
    </row>
    <row r="1095" spans="1:5" x14ac:dyDescent="0.2">
      <c r="A1095" t="s">
        <v>9</v>
      </c>
      <c r="C1095" t="s">
        <v>382</v>
      </c>
      <c r="D1095" t="s">
        <v>7</v>
      </c>
      <c r="E1095">
        <v>4.38709677419354</v>
      </c>
    </row>
    <row r="1096" spans="1:5" x14ac:dyDescent="0.2">
      <c r="A1096" t="s">
        <v>9</v>
      </c>
      <c r="C1096" t="s">
        <v>383</v>
      </c>
      <c r="D1096" t="s">
        <v>7</v>
      </c>
      <c r="E1096">
        <v>4.1666666666666599</v>
      </c>
    </row>
    <row r="1097" spans="1:5" x14ac:dyDescent="0.2">
      <c r="A1097" t="s">
        <v>9</v>
      </c>
      <c r="C1097" t="s">
        <v>384</v>
      </c>
      <c r="D1097" t="s">
        <v>7</v>
      </c>
      <c r="E1097">
        <v>4.0465116279069697</v>
      </c>
    </row>
    <row r="1098" spans="1:5" x14ac:dyDescent="0.2">
      <c r="A1098" t="s">
        <v>9</v>
      </c>
      <c r="C1098" t="s">
        <v>385</v>
      </c>
      <c r="D1098" t="s">
        <v>7</v>
      </c>
      <c r="E1098">
        <v>3.7708333333333299</v>
      </c>
    </row>
    <row r="1099" spans="1:5" x14ac:dyDescent="0.2">
      <c r="A1099" t="s">
        <v>9</v>
      </c>
      <c r="C1099" t="s">
        <v>386</v>
      </c>
      <c r="D1099" t="s">
        <v>7</v>
      </c>
      <c r="E1099">
        <v>4.46</v>
      </c>
    </row>
    <row r="1100" spans="1:5" x14ac:dyDescent="0.2">
      <c r="A1100" t="s">
        <v>9</v>
      </c>
      <c r="C1100" t="s">
        <v>387</v>
      </c>
      <c r="D1100" t="s">
        <v>7</v>
      </c>
      <c r="E1100">
        <v>4.7826086956521703</v>
      </c>
    </row>
    <row r="1101" spans="1:5" x14ac:dyDescent="0.2">
      <c r="A1101" t="s">
        <v>9</v>
      </c>
      <c r="C1101" t="s">
        <v>388</v>
      </c>
      <c r="D1101" t="s">
        <v>7</v>
      </c>
      <c r="E1101">
        <v>3.9444444444444402</v>
      </c>
    </row>
    <row r="1102" spans="1:5" x14ac:dyDescent="0.2">
      <c r="A1102" t="s">
        <v>9</v>
      </c>
      <c r="C1102" t="s">
        <v>389</v>
      </c>
      <c r="D1102" t="s">
        <v>7</v>
      </c>
      <c r="E1102">
        <v>4.4705882352941098</v>
      </c>
    </row>
    <row r="1103" spans="1:5" x14ac:dyDescent="0.2">
      <c r="A1103" t="s">
        <v>9</v>
      </c>
      <c r="C1103" t="s">
        <v>390</v>
      </c>
      <c r="D1103" t="s">
        <v>7</v>
      </c>
      <c r="E1103">
        <v>4.1969696969696901</v>
      </c>
    </row>
    <row r="1104" spans="1:5" x14ac:dyDescent="0.2">
      <c r="A1104" t="s">
        <v>9</v>
      </c>
      <c r="C1104" t="s">
        <v>391</v>
      </c>
      <c r="D1104" t="s">
        <v>7</v>
      </c>
      <c r="E1104">
        <v>3.6140350877192899</v>
      </c>
    </row>
    <row r="1105" spans="1:5" x14ac:dyDescent="0.2">
      <c r="A1105" t="s">
        <v>9</v>
      </c>
      <c r="C1105" t="s">
        <v>392</v>
      </c>
      <c r="D1105" t="s">
        <v>7</v>
      </c>
      <c r="E1105">
        <v>3.7894736842105199</v>
      </c>
    </row>
    <row r="1106" spans="1:5" x14ac:dyDescent="0.2">
      <c r="A1106" t="s">
        <v>9</v>
      </c>
      <c r="C1106" t="s">
        <v>393</v>
      </c>
      <c r="D1106" t="s">
        <v>7</v>
      </c>
      <c r="E1106">
        <v>3.6346153846153801</v>
      </c>
    </row>
    <row r="1107" spans="1:5" x14ac:dyDescent="0.2">
      <c r="A1107" t="s">
        <v>9</v>
      </c>
      <c r="C1107" t="s">
        <v>394</v>
      </c>
      <c r="D1107" t="s">
        <v>7</v>
      </c>
      <c r="E1107">
        <v>3.4629629629629601</v>
      </c>
    </row>
    <row r="1108" spans="1:5" x14ac:dyDescent="0.2">
      <c r="A1108" t="s">
        <v>9</v>
      </c>
      <c r="C1108" t="s">
        <v>395</v>
      </c>
      <c r="D1108" t="s">
        <v>7</v>
      </c>
      <c r="E1108">
        <v>3.5454545454545401</v>
      </c>
    </row>
    <row r="1109" spans="1:5" x14ac:dyDescent="0.2">
      <c r="A1109" t="s">
        <v>9</v>
      </c>
      <c r="C1109" t="s">
        <v>396</v>
      </c>
      <c r="D1109" t="s">
        <v>7</v>
      </c>
      <c r="E1109">
        <v>4.7901234567901199</v>
      </c>
    </row>
    <row r="1110" spans="1:5" x14ac:dyDescent="0.2">
      <c r="A1110" t="s">
        <v>9</v>
      </c>
      <c r="C1110" t="s">
        <v>397</v>
      </c>
      <c r="D1110" t="s">
        <v>7</v>
      </c>
      <c r="E1110">
        <v>4.39393939393939</v>
      </c>
    </row>
    <row r="1111" spans="1:5" x14ac:dyDescent="0.2">
      <c r="A1111" t="s">
        <v>9</v>
      </c>
      <c r="C1111" t="s">
        <v>398</v>
      </c>
      <c r="D1111" t="s">
        <v>7</v>
      </c>
      <c r="E1111">
        <v>3.8837209302325499</v>
      </c>
    </row>
    <row r="1112" spans="1:5" x14ac:dyDescent="0.2">
      <c r="A1112" t="s">
        <v>9</v>
      </c>
      <c r="C1112" t="s">
        <v>399</v>
      </c>
      <c r="D1112" t="s">
        <v>7</v>
      </c>
      <c r="E1112">
        <v>4.125</v>
      </c>
    </row>
    <row r="1113" spans="1:5" x14ac:dyDescent="0.2">
      <c r="A1113" t="s">
        <v>9</v>
      </c>
      <c r="C1113" t="s">
        <v>400</v>
      </c>
      <c r="D1113" t="s">
        <v>7</v>
      </c>
      <c r="E1113">
        <v>4.5454545454545396</v>
      </c>
    </row>
    <row r="1114" spans="1:5" x14ac:dyDescent="0.2">
      <c r="A1114" t="s">
        <v>9</v>
      </c>
      <c r="C1114" t="s">
        <v>401</v>
      </c>
      <c r="D1114" t="s">
        <v>7</v>
      </c>
      <c r="E1114">
        <v>3.83908045977011</v>
      </c>
    </row>
    <row r="1115" spans="1:5" x14ac:dyDescent="0.2">
      <c r="A1115" t="s">
        <v>9</v>
      </c>
      <c r="C1115" t="s">
        <v>402</v>
      </c>
      <c r="D1115" t="s">
        <v>7</v>
      </c>
      <c r="E1115">
        <v>4.4022988505747103</v>
      </c>
    </row>
    <row r="1116" spans="1:5" x14ac:dyDescent="0.2">
      <c r="A1116" t="s">
        <v>9</v>
      </c>
      <c r="C1116" t="s">
        <v>403</v>
      </c>
      <c r="D1116" t="s">
        <v>7</v>
      </c>
      <c r="E1116">
        <v>4.6578947368421</v>
      </c>
    </row>
    <row r="1117" spans="1:5" x14ac:dyDescent="0.2">
      <c r="A1117" t="s">
        <v>9</v>
      </c>
      <c r="C1117" t="s">
        <v>404</v>
      </c>
      <c r="D1117" t="s">
        <v>7</v>
      </c>
      <c r="E1117">
        <v>4.4390243902439002</v>
      </c>
    </row>
    <row r="1118" spans="1:5" x14ac:dyDescent="0.2">
      <c r="A1118" t="s">
        <v>9</v>
      </c>
      <c r="C1118" t="s">
        <v>405</v>
      </c>
      <c r="D1118" t="s">
        <v>7</v>
      </c>
      <c r="E1118">
        <v>4.6052631578947301</v>
      </c>
    </row>
    <row r="1119" spans="1:5" x14ac:dyDescent="0.2">
      <c r="A1119" t="s">
        <v>9</v>
      </c>
      <c r="C1119" t="s">
        <v>406</v>
      </c>
      <c r="D1119" t="s">
        <v>7</v>
      </c>
      <c r="E1119">
        <v>4.6585365853658498</v>
      </c>
    </row>
    <row r="1120" spans="1:5" x14ac:dyDescent="0.2">
      <c r="A1120" t="s">
        <v>9</v>
      </c>
      <c r="C1120" t="s">
        <v>407</v>
      </c>
      <c r="D1120" t="s">
        <v>7</v>
      </c>
      <c r="E1120">
        <v>4.54285714285714</v>
      </c>
    </row>
    <row r="1121" spans="1:5" x14ac:dyDescent="0.2">
      <c r="A1121" t="s">
        <v>9</v>
      </c>
      <c r="C1121" t="s">
        <v>408</v>
      </c>
      <c r="D1121" t="s">
        <v>7</v>
      </c>
      <c r="E1121">
        <v>4.90625</v>
      </c>
    </row>
    <row r="1122" spans="1:5" x14ac:dyDescent="0.2">
      <c r="A1122" t="s">
        <v>9</v>
      </c>
      <c r="C1122" t="s">
        <v>409</v>
      </c>
      <c r="D1122" t="s">
        <v>7</v>
      </c>
      <c r="E1122">
        <v>4.1475409836065502</v>
      </c>
    </row>
    <row r="1123" spans="1:5" x14ac:dyDescent="0.2">
      <c r="A1123" t="s">
        <v>9</v>
      </c>
      <c r="C1123" t="s">
        <v>410</v>
      </c>
      <c r="D1123" t="s">
        <v>7</v>
      </c>
      <c r="E1123">
        <v>3.7931034482758599</v>
      </c>
    </row>
    <row r="1124" spans="1:5" x14ac:dyDescent="0.2">
      <c r="A1124" t="s">
        <v>9</v>
      </c>
      <c r="C1124" t="s">
        <v>411</v>
      </c>
      <c r="D1124" t="s">
        <v>7</v>
      </c>
      <c r="E1124">
        <v>3.34146341463414</v>
      </c>
    </row>
    <row r="1125" spans="1:5" x14ac:dyDescent="0.2">
      <c r="A1125" t="s">
        <v>9</v>
      </c>
      <c r="C1125" t="s">
        <v>412</v>
      </c>
      <c r="D1125" t="s">
        <v>7</v>
      </c>
      <c r="E1125">
        <v>3.3076923076922999</v>
      </c>
    </row>
    <row r="1126" spans="1:5" x14ac:dyDescent="0.2">
      <c r="A1126" t="s">
        <v>9</v>
      </c>
      <c r="C1126" t="s">
        <v>413</v>
      </c>
      <c r="D1126" t="s">
        <v>7</v>
      </c>
      <c r="E1126">
        <v>3.2894736842105199</v>
      </c>
    </row>
    <row r="1127" spans="1:5" x14ac:dyDescent="0.2">
      <c r="A1127" t="s">
        <v>9</v>
      </c>
      <c r="C1127" t="s">
        <v>414</v>
      </c>
      <c r="D1127" t="s">
        <v>7</v>
      </c>
      <c r="E1127">
        <v>3.8571428571428501</v>
      </c>
    </row>
    <row r="1128" spans="1:5" x14ac:dyDescent="0.2">
      <c r="A1128" t="s">
        <v>9</v>
      </c>
      <c r="C1128" t="s">
        <v>415</v>
      </c>
      <c r="D1128" t="s">
        <v>7</v>
      </c>
      <c r="E1128">
        <v>4.48484848484848</v>
      </c>
    </row>
    <row r="1129" spans="1:5" x14ac:dyDescent="0.2">
      <c r="A1129" t="s">
        <v>9</v>
      </c>
      <c r="C1129" t="s">
        <v>416</v>
      </c>
      <c r="D1129" t="s">
        <v>7</v>
      </c>
      <c r="E1129">
        <v>3.5098039215686199</v>
      </c>
    </row>
    <row r="1130" spans="1:5" x14ac:dyDescent="0.2">
      <c r="A1130" t="s">
        <v>9</v>
      </c>
      <c r="C1130" t="s">
        <v>417</v>
      </c>
      <c r="D1130" t="s">
        <v>7</v>
      </c>
      <c r="E1130">
        <v>3.34375</v>
      </c>
    </row>
    <row r="1131" spans="1:5" x14ac:dyDescent="0.2">
      <c r="A1131" t="s">
        <v>9</v>
      </c>
      <c r="C1131" t="s">
        <v>418</v>
      </c>
      <c r="D1131" t="s">
        <v>7</v>
      </c>
      <c r="E1131">
        <v>4.3023255813953396</v>
      </c>
    </row>
    <row r="1132" spans="1:5" x14ac:dyDescent="0.2">
      <c r="A1132" t="s">
        <v>9</v>
      </c>
      <c r="C1132" t="s">
        <v>419</v>
      </c>
      <c r="D1132" t="s">
        <v>7</v>
      </c>
      <c r="E1132">
        <v>4.53125</v>
      </c>
    </row>
    <row r="1133" spans="1:5" x14ac:dyDescent="0.2">
      <c r="A1133" t="s">
        <v>9</v>
      </c>
      <c r="C1133" t="s">
        <v>420</v>
      </c>
      <c r="D1133" t="s">
        <v>7</v>
      </c>
      <c r="E1133">
        <v>4.7758620689655098</v>
      </c>
    </row>
    <row r="1134" spans="1:5" x14ac:dyDescent="0.2">
      <c r="A1134" t="s">
        <v>9</v>
      </c>
      <c r="C1134" t="s">
        <v>421</v>
      </c>
      <c r="D1134" t="s">
        <v>7</v>
      </c>
      <c r="E1134">
        <v>4.0333333333333297</v>
      </c>
    </row>
    <row r="1135" spans="1:5" x14ac:dyDescent="0.2">
      <c r="A1135" t="s">
        <v>9</v>
      </c>
      <c r="C1135" t="s">
        <v>422</v>
      </c>
      <c r="D1135" t="s">
        <v>7</v>
      </c>
      <c r="E1135">
        <v>3.1666666666666599</v>
      </c>
    </row>
    <row r="1136" spans="1:5" x14ac:dyDescent="0.2">
      <c r="A1136" t="s">
        <v>9</v>
      </c>
      <c r="C1136" t="s">
        <v>423</v>
      </c>
      <c r="D1136" t="s">
        <v>7</v>
      </c>
      <c r="E1136">
        <v>4.2647058823529402</v>
      </c>
    </row>
    <row r="1137" spans="1:5" x14ac:dyDescent="0.2">
      <c r="A1137" t="s">
        <v>9</v>
      </c>
      <c r="C1137" t="s">
        <v>424</v>
      </c>
      <c r="D1137" t="s">
        <v>7</v>
      </c>
      <c r="E1137">
        <v>3.5526315789473601</v>
      </c>
    </row>
    <row r="1138" spans="1:5" x14ac:dyDescent="0.2">
      <c r="A1138" t="s">
        <v>9</v>
      </c>
      <c r="C1138" t="s">
        <v>425</v>
      </c>
      <c r="D1138" t="s">
        <v>7</v>
      </c>
      <c r="E1138">
        <v>3.8041237113402002</v>
      </c>
    </row>
    <row r="1139" spans="1:5" x14ac:dyDescent="0.2">
      <c r="A1139" t="s">
        <v>9</v>
      </c>
      <c r="C1139" t="s">
        <v>426</v>
      </c>
      <c r="D1139" t="s">
        <v>7</v>
      </c>
      <c r="E1139">
        <v>3.88888888888888</v>
      </c>
    </row>
    <row r="1140" spans="1:5" x14ac:dyDescent="0.2">
      <c r="A1140" t="s">
        <v>9</v>
      </c>
      <c r="C1140" t="s">
        <v>427</v>
      </c>
      <c r="D1140" t="s">
        <v>7</v>
      </c>
      <c r="E1140">
        <v>3.0727272727272701</v>
      </c>
    </row>
    <row r="1141" spans="1:5" x14ac:dyDescent="0.2">
      <c r="A1141" t="s">
        <v>9</v>
      </c>
      <c r="C1141" t="s">
        <v>428</v>
      </c>
      <c r="D1141" t="s">
        <v>7</v>
      </c>
      <c r="E1141">
        <v>4.36065573770491</v>
      </c>
    </row>
    <row r="1142" spans="1:5" x14ac:dyDescent="0.2">
      <c r="A1142" t="s">
        <v>9</v>
      </c>
      <c r="C1142" t="s">
        <v>429</v>
      </c>
      <c r="D1142" t="s">
        <v>7</v>
      </c>
      <c r="E1142">
        <v>3.4637681159420199</v>
      </c>
    </row>
    <row r="1143" spans="1:5" x14ac:dyDescent="0.2">
      <c r="A1143" t="s">
        <v>9</v>
      </c>
      <c r="C1143" t="s">
        <v>430</v>
      </c>
      <c r="D1143" t="s">
        <v>7</v>
      </c>
      <c r="E1143">
        <v>3.5147058823529398</v>
      </c>
    </row>
    <row r="1144" spans="1:5" x14ac:dyDescent="0.2">
      <c r="A1144" t="s">
        <v>9</v>
      </c>
      <c r="C1144" t="s">
        <v>431</v>
      </c>
      <c r="D1144" t="s">
        <v>7</v>
      </c>
      <c r="E1144">
        <v>3.3389830508474501</v>
      </c>
    </row>
    <row r="1145" spans="1:5" x14ac:dyDescent="0.2">
      <c r="A1145" t="s">
        <v>9</v>
      </c>
      <c r="C1145" t="s">
        <v>432</v>
      </c>
      <c r="D1145" t="s">
        <v>7</v>
      </c>
      <c r="E1145">
        <v>3.5813953488372001</v>
      </c>
    </row>
    <row r="1146" spans="1:5" x14ac:dyDescent="0.2">
      <c r="A1146" t="s">
        <v>9</v>
      </c>
      <c r="C1146" t="s">
        <v>433</v>
      </c>
      <c r="D1146" t="s">
        <v>7</v>
      </c>
      <c r="E1146">
        <v>3.9210526315789398</v>
      </c>
    </row>
    <row r="1147" spans="1:5" x14ac:dyDescent="0.2">
      <c r="A1147" t="s">
        <v>9</v>
      </c>
      <c r="C1147" t="s">
        <v>434</v>
      </c>
      <c r="D1147" t="s">
        <v>7</v>
      </c>
      <c r="E1147">
        <v>3.5797101449275299</v>
      </c>
    </row>
    <row r="1148" spans="1:5" x14ac:dyDescent="0.2">
      <c r="A1148" t="s">
        <v>9</v>
      </c>
      <c r="C1148" t="s">
        <v>435</v>
      </c>
      <c r="D1148" t="s">
        <v>7</v>
      </c>
      <c r="E1148">
        <v>3.5588235294117601</v>
      </c>
    </row>
    <row r="1149" spans="1:5" x14ac:dyDescent="0.2">
      <c r="A1149" t="s">
        <v>9</v>
      </c>
      <c r="C1149" t="s">
        <v>436</v>
      </c>
      <c r="D1149" t="s">
        <v>7</v>
      </c>
      <c r="E1149">
        <v>4.4404761904761898</v>
      </c>
    </row>
    <row r="1150" spans="1:5" x14ac:dyDescent="0.2">
      <c r="A1150" t="s">
        <v>9</v>
      </c>
      <c r="C1150" t="s">
        <v>437</v>
      </c>
      <c r="D1150" t="s">
        <v>7</v>
      </c>
      <c r="E1150">
        <v>4.0227272727272698</v>
      </c>
    </row>
    <row r="1151" spans="1:5" x14ac:dyDescent="0.2">
      <c r="A1151" t="s">
        <v>9</v>
      </c>
      <c r="C1151" t="s">
        <v>438</v>
      </c>
      <c r="D1151" t="s">
        <v>7</v>
      </c>
      <c r="E1151">
        <v>4.1276595744680797</v>
      </c>
    </row>
    <row r="1152" spans="1:5" x14ac:dyDescent="0.2">
      <c r="A1152" t="s">
        <v>9</v>
      </c>
      <c r="C1152" t="s">
        <v>439</v>
      </c>
      <c r="D1152" t="s">
        <v>7</v>
      </c>
      <c r="E1152">
        <v>4.1111111111111098</v>
      </c>
    </row>
    <row r="1153" spans="1:5" x14ac:dyDescent="0.2">
      <c r="A1153" t="s">
        <v>9</v>
      </c>
      <c r="C1153" t="s">
        <v>440</v>
      </c>
      <c r="D1153" t="s">
        <v>7</v>
      </c>
      <c r="E1153">
        <v>4.16</v>
      </c>
    </row>
    <row r="1154" spans="1:5" x14ac:dyDescent="0.2">
      <c r="A1154" t="s">
        <v>9</v>
      </c>
      <c r="C1154" t="s">
        <v>441</v>
      </c>
      <c r="D1154" t="s">
        <v>7</v>
      </c>
      <c r="E1154">
        <v>3.96969696969696</v>
      </c>
    </row>
    <row r="1155" spans="1:5" x14ac:dyDescent="0.2">
      <c r="A1155" t="s">
        <v>9</v>
      </c>
      <c r="C1155" t="s">
        <v>442</v>
      </c>
      <c r="D1155" t="s">
        <v>7</v>
      </c>
      <c r="E1155">
        <v>4.0392156862745097</v>
      </c>
    </row>
    <row r="1156" spans="1:5" x14ac:dyDescent="0.2">
      <c r="A1156" t="s">
        <v>9</v>
      </c>
      <c r="C1156" t="s">
        <v>443</v>
      </c>
      <c r="D1156" t="s">
        <v>7</v>
      </c>
      <c r="E1156">
        <v>3.4444444444444402</v>
      </c>
    </row>
    <row r="1157" spans="1:5" x14ac:dyDescent="0.2">
      <c r="A1157" t="s">
        <v>9</v>
      </c>
      <c r="C1157" t="s">
        <v>444</v>
      </c>
      <c r="D1157" t="s">
        <v>7</v>
      </c>
      <c r="E1157">
        <v>4.6136363636363598</v>
      </c>
    </row>
    <row r="1158" spans="1:5" x14ac:dyDescent="0.2">
      <c r="A1158" t="s">
        <v>9</v>
      </c>
      <c r="C1158" t="s">
        <v>445</v>
      </c>
      <c r="D1158" t="s">
        <v>7</v>
      </c>
      <c r="E1158">
        <v>3.2432432432432399</v>
      </c>
    </row>
    <row r="1159" spans="1:5" x14ac:dyDescent="0.2">
      <c r="A1159" t="s">
        <v>9</v>
      </c>
      <c r="C1159" t="s">
        <v>446</v>
      </c>
      <c r="D1159" t="s">
        <v>7</v>
      </c>
      <c r="E1159">
        <v>3.4594594594594499</v>
      </c>
    </row>
    <row r="1160" spans="1:5" x14ac:dyDescent="0.2">
      <c r="A1160" t="s">
        <v>9</v>
      </c>
      <c r="C1160" t="s">
        <v>447</v>
      </c>
      <c r="D1160" t="s">
        <v>7</v>
      </c>
      <c r="E1160">
        <v>4.4166666666666599</v>
      </c>
    </row>
    <row r="1161" spans="1:5" x14ac:dyDescent="0.2">
      <c r="A1161" t="s">
        <v>9</v>
      </c>
      <c r="C1161" t="s">
        <v>448</v>
      </c>
      <c r="D1161" t="s">
        <v>7</v>
      </c>
      <c r="E1161">
        <v>4.7647058823529402</v>
      </c>
    </row>
    <row r="1162" spans="1:5" x14ac:dyDescent="0.2">
      <c r="A1162" t="s">
        <v>9</v>
      </c>
      <c r="C1162" t="s">
        <v>449</v>
      </c>
      <c r="D1162" t="s">
        <v>7</v>
      </c>
      <c r="E1162">
        <v>4.6046511627906899</v>
      </c>
    </row>
    <row r="1163" spans="1:5" x14ac:dyDescent="0.2">
      <c r="A1163" t="s">
        <v>9</v>
      </c>
      <c r="C1163" t="s">
        <v>450</v>
      </c>
      <c r="D1163" t="s">
        <v>7</v>
      </c>
      <c r="E1163">
        <v>4.3809523809523796</v>
      </c>
    </row>
    <row r="1164" spans="1:5" x14ac:dyDescent="0.2">
      <c r="A1164" t="s">
        <v>9</v>
      </c>
      <c r="C1164" t="s">
        <v>451</v>
      </c>
      <c r="D1164" t="s">
        <v>7</v>
      </c>
      <c r="E1164">
        <v>4.2045454545454497</v>
      </c>
    </row>
    <row r="1165" spans="1:5" x14ac:dyDescent="0.2">
      <c r="A1165" t="s">
        <v>9</v>
      </c>
      <c r="C1165" t="s">
        <v>452</v>
      </c>
      <c r="D1165" t="s">
        <v>7</v>
      </c>
      <c r="E1165">
        <v>4.6285714285714201</v>
      </c>
    </row>
    <row r="1166" spans="1:5" x14ac:dyDescent="0.2">
      <c r="A1166" t="s">
        <v>9</v>
      </c>
      <c r="C1166" t="s">
        <v>453</v>
      </c>
      <c r="D1166" t="s">
        <v>7</v>
      </c>
      <c r="E1166">
        <v>4.6086956521739104</v>
      </c>
    </row>
    <row r="1167" spans="1:5" x14ac:dyDescent="0.2">
      <c r="A1167" t="s">
        <v>9</v>
      </c>
      <c r="C1167" t="s">
        <v>454</v>
      </c>
      <c r="D1167" t="s">
        <v>7</v>
      </c>
      <c r="E1167">
        <v>3.9659090909090899</v>
      </c>
    </row>
    <row r="1168" spans="1:5" x14ac:dyDescent="0.2">
      <c r="A1168" t="s">
        <v>9</v>
      </c>
      <c r="C1168" t="s">
        <v>455</v>
      </c>
      <c r="D1168" t="s">
        <v>7</v>
      </c>
      <c r="E1168">
        <v>3.9295774647887298</v>
      </c>
    </row>
    <row r="1169" spans="1:5" x14ac:dyDescent="0.2">
      <c r="A1169" t="s">
        <v>9</v>
      </c>
      <c r="C1169" t="s">
        <v>456</v>
      </c>
      <c r="D1169" t="s">
        <v>7</v>
      </c>
      <c r="E1169">
        <v>4.14942528735632</v>
      </c>
    </row>
    <row r="1170" spans="1:5" x14ac:dyDescent="0.2">
      <c r="A1170" t="s">
        <v>9</v>
      </c>
      <c r="C1170" t="s">
        <v>457</v>
      </c>
      <c r="D1170" t="s">
        <v>7</v>
      </c>
      <c r="E1170">
        <v>3.4354838709677402</v>
      </c>
    </row>
    <row r="1171" spans="1:5" x14ac:dyDescent="0.2">
      <c r="A1171" t="s">
        <v>9</v>
      </c>
      <c r="C1171" t="s">
        <v>458</v>
      </c>
      <c r="D1171" t="s">
        <v>7</v>
      </c>
      <c r="E1171">
        <v>4.08</v>
      </c>
    </row>
    <row r="1172" spans="1:5" x14ac:dyDescent="0.2">
      <c r="A1172" t="s">
        <v>9</v>
      </c>
      <c r="C1172" t="s">
        <v>459</v>
      </c>
      <c r="D1172" t="s">
        <v>7</v>
      </c>
      <c r="E1172">
        <v>3.1224489795918302</v>
      </c>
    </row>
    <row r="1173" spans="1:5" x14ac:dyDescent="0.2">
      <c r="A1173" t="s">
        <v>9</v>
      </c>
      <c r="C1173" t="s">
        <v>460</v>
      </c>
      <c r="D1173" t="s">
        <v>7</v>
      </c>
      <c r="E1173">
        <v>4.0166666666666604</v>
      </c>
    </row>
    <row r="1174" spans="1:5" x14ac:dyDescent="0.2">
      <c r="A1174" t="s">
        <v>9</v>
      </c>
      <c r="C1174" t="s">
        <v>461</v>
      </c>
      <c r="D1174" t="s">
        <v>7</v>
      </c>
      <c r="E1174">
        <v>3.8571428571428501</v>
      </c>
    </row>
    <row r="1175" spans="1:5" x14ac:dyDescent="0.2">
      <c r="A1175" t="s">
        <v>9</v>
      </c>
      <c r="C1175" t="s">
        <v>462</v>
      </c>
      <c r="D1175" t="s">
        <v>7</v>
      </c>
      <c r="E1175">
        <v>3.4827586206896499</v>
      </c>
    </row>
    <row r="1176" spans="1:5" x14ac:dyDescent="0.2">
      <c r="A1176" t="s">
        <v>9</v>
      </c>
      <c r="C1176" t="s">
        <v>463</v>
      </c>
      <c r="D1176" t="s">
        <v>7</v>
      </c>
      <c r="E1176">
        <v>3.6967213114754101</v>
      </c>
    </row>
    <row r="1177" spans="1:5" x14ac:dyDescent="0.2">
      <c r="A1177" t="s">
        <v>9</v>
      </c>
      <c r="C1177" t="s">
        <v>464</v>
      </c>
      <c r="D1177" t="s">
        <v>7</v>
      </c>
      <c r="E1177">
        <v>3.7459016393442601</v>
      </c>
    </row>
    <row r="1178" spans="1:5" x14ac:dyDescent="0.2">
      <c r="A1178" t="s">
        <v>9</v>
      </c>
      <c r="C1178" t="s">
        <v>465</v>
      </c>
      <c r="D1178" t="s">
        <v>7</v>
      </c>
      <c r="E1178">
        <v>3.796992481203</v>
      </c>
    </row>
    <row r="1179" spans="1:5" x14ac:dyDescent="0.2">
      <c r="A1179" t="s">
        <v>9</v>
      </c>
      <c r="C1179" t="s">
        <v>466</v>
      </c>
      <c r="D1179" t="s">
        <v>7</v>
      </c>
      <c r="E1179">
        <v>3.8571428571428501</v>
      </c>
    </row>
    <row r="1180" spans="1:5" x14ac:dyDescent="0.2">
      <c r="A1180" t="s">
        <v>9</v>
      </c>
      <c r="C1180" t="s">
        <v>467</v>
      </c>
      <c r="D1180" t="s">
        <v>7</v>
      </c>
      <c r="E1180">
        <v>3.6880000000000002</v>
      </c>
    </row>
    <row r="1181" spans="1:5" x14ac:dyDescent="0.2">
      <c r="A1181" t="s">
        <v>9</v>
      </c>
      <c r="C1181" t="s">
        <v>468</v>
      </c>
      <c r="D1181" t="s">
        <v>7</v>
      </c>
      <c r="E1181">
        <v>3.93333333333333</v>
      </c>
    </row>
    <row r="1182" spans="1:5" x14ac:dyDescent="0.2">
      <c r="A1182" t="s">
        <v>9</v>
      </c>
      <c r="C1182" t="s">
        <v>469</v>
      </c>
      <c r="D1182" t="s">
        <v>7</v>
      </c>
      <c r="E1182">
        <v>4.1666666666666599</v>
      </c>
    </row>
    <row r="1183" spans="1:5" x14ac:dyDescent="0.2">
      <c r="A1183" t="s">
        <v>9</v>
      </c>
      <c r="C1183" t="s">
        <v>470</v>
      </c>
      <c r="D1183" t="s">
        <v>7</v>
      </c>
      <c r="E1183">
        <v>3.8947368421052602</v>
      </c>
    </row>
    <row r="1184" spans="1:5" x14ac:dyDescent="0.2">
      <c r="A1184" t="s">
        <v>9</v>
      </c>
      <c r="C1184" t="s">
        <v>471</v>
      </c>
      <c r="D1184" t="s">
        <v>7</v>
      </c>
      <c r="E1184">
        <v>3.3714285714285701</v>
      </c>
    </row>
    <row r="1185" spans="1:5" x14ac:dyDescent="0.2">
      <c r="A1185" t="s">
        <v>9</v>
      </c>
      <c r="C1185" t="s">
        <v>472</v>
      </c>
      <c r="D1185" t="s">
        <v>7</v>
      </c>
      <c r="E1185">
        <v>4.515625</v>
      </c>
    </row>
    <row r="1186" spans="1:5" x14ac:dyDescent="0.2">
      <c r="A1186" t="s">
        <v>9</v>
      </c>
      <c r="C1186" t="s">
        <v>473</v>
      </c>
      <c r="D1186" t="s">
        <v>7</v>
      </c>
      <c r="E1186">
        <v>4.0181818181818096</v>
      </c>
    </row>
    <row r="1187" spans="1:5" x14ac:dyDescent="0.2">
      <c r="A1187" t="s">
        <v>9</v>
      </c>
      <c r="C1187" t="s">
        <v>474</v>
      </c>
      <c r="D1187" t="s">
        <v>7</v>
      </c>
      <c r="E1187">
        <v>3.7580645161290298</v>
      </c>
    </row>
    <row r="1188" spans="1:5" x14ac:dyDescent="0.2">
      <c r="A1188" t="s">
        <v>9</v>
      </c>
      <c r="C1188" t="s">
        <v>475</v>
      </c>
      <c r="D1188" t="s">
        <v>7</v>
      </c>
      <c r="E1188">
        <v>3.7761194029850702</v>
      </c>
    </row>
    <row r="1189" spans="1:5" x14ac:dyDescent="0.2">
      <c r="A1189" t="s">
        <v>9</v>
      </c>
      <c r="C1189" t="s">
        <v>476</v>
      </c>
      <c r="D1189" t="s">
        <v>7</v>
      </c>
      <c r="E1189">
        <v>3.72727272727272</v>
      </c>
    </row>
    <row r="1190" spans="1:5" x14ac:dyDescent="0.2">
      <c r="A1190" t="s">
        <v>9</v>
      </c>
      <c r="C1190" t="s">
        <v>477</v>
      </c>
      <c r="D1190" t="s">
        <v>7</v>
      </c>
      <c r="E1190">
        <v>3.921875</v>
      </c>
    </row>
    <row r="1191" spans="1:5" x14ac:dyDescent="0.2">
      <c r="A1191" t="s">
        <v>9</v>
      </c>
      <c r="C1191" t="s">
        <v>478</v>
      </c>
      <c r="D1191" t="s">
        <v>7</v>
      </c>
      <c r="E1191">
        <v>3.5901639344262199</v>
      </c>
    </row>
    <row r="1192" spans="1:5" x14ac:dyDescent="0.2">
      <c r="A1192" t="s">
        <v>9</v>
      </c>
      <c r="C1192" t="s">
        <v>479</v>
      </c>
      <c r="D1192" t="s">
        <v>7</v>
      </c>
      <c r="E1192">
        <v>3.7777777777777701</v>
      </c>
    </row>
    <row r="1193" spans="1:5" x14ac:dyDescent="0.2">
      <c r="A1193" t="s">
        <v>9</v>
      </c>
      <c r="C1193" t="s">
        <v>480</v>
      </c>
      <c r="D1193" t="s">
        <v>7</v>
      </c>
      <c r="E1193">
        <v>3.9523809523809499</v>
      </c>
    </row>
    <row r="1194" spans="1:5" x14ac:dyDescent="0.2">
      <c r="A1194" t="s">
        <v>9</v>
      </c>
      <c r="C1194" t="s">
        <v>481</v>
      </c>
      <c r="D1194" t="s">
        <v>7</v>
      </c>
      <c r="E1194">
        <v>3.8</v>
      </c>
    </row>
    <row r="1195" spans="1:5" x14ac:dyDescent="0.2">
      <c r="A1195" t="s">
        <v>9</v>
      </c>
      <c r="C1195" t="s">
        <v>482</v>
      </c>
      <c r="D1195" t="s">
        <v>7</v>
      </c>
      <c r="E1195">
        <v>3.796875</v>
      </c>
    </row>
    <row r="1196" spans="1:5" x14ac:dyDescent="0.2">
      <c r="A1196" t="s">
        <v>9</v>
      </c>
      <c r="C1196" t="s">
        <v>483</v>
      </c>
      <c r="D1196" t="s">
        <v>7</v>
      </c>
      <c r="E1196">
        <v>4.1052631578947301</v>
      </c>
    </row>
    <row r="1197" spans="1:5" x14ac:dyDescent="0.2">
      <c r="A1197" t="s">
        <v>9</v>
      </c>
      <c r="C1197" t="s">
        <v>484</v>
      </c>
      <c r="D1197" t="s">
        <v>7</v>
      </c>
      <c r="E1197">
        <v>3.63888888888888</v>
      </c>
    </row>
    <row r="1198" spans="1:5" x14ac:dyDescent="0.2">
      <c r="A1198" t="s">
        <v>9</v>
      </c>
      <c r="C1198" t="s">
        <v>485</v>
      </c>
      <c r="D1198" t="s">
        <v>7</v>
      </c>
      <c r="E1198">
        <v>4.3272727272727201</v>
      </c>
    </row>
    <row r="1199" spans="1:5" x14ac:dyDescent="0.2">
      <c r="A1199" t="s">
        <v>9</v>
      </c>
      <c r="C1199" t="s">
        <v>486</v>
      </c>
      <c r="D1199" t="s">
        <v>7</v>
      </c>
      <c r="E1199">
        <v>4.2372881355932197</v>
      </c>
    </row>
    <row r="1200" spans="1:5" x14ac:dyDescent="0.2">
      <c r="A1200" t="s">
        <v>9</v>
      </c>
      <c r="C1200" t="s">
        <v>487</v>
      </c>
      <c r="D1200" t="s">
        <v>7</v>
      </c>
      <c r="E1200">
        <v>4.3777777777777702</v>
      </c>
    </row>
    <row r="1201" spans="1:5" x14ac:dyDescent="0.2">
      <c r="A1201" t="s">
        <v>9</v>
      </c>
      <c r="C1201" t="s">
        <v>488</v>
      </c>
      <c r="D1201" t="s">
        <v>7</v>
      </c>
      <c r="E1201">
        <v>4.140625</v>
      </c>
    </row>
    <row r="1202" spans="1:5" x14ac:dyDescent="0.2">
      <c r="A1202" t="s">
        <v>9</v>
      </c>
      <c r="C1202" t="s">
        <v>489</v>
      </c>
      <c r="D1202" t="s">
        <v>7</v>
      </c>
      <c r="E1202">
        <v>4.2727272727272698</v>
      </c>
    </row>
    <row r="1203" spans="1:5" x14ac:dyDescent="0.2">
      <c r="A1203" t="s">
        <v>9</v>
      </c>
      <c r="C1203" t="s">
        <v>490</v>
      </c>
      <c r="D1203" t="s">
        <v>7</v>
      </c>
      <c r="E1203">
        <v>4.3333333333333304</v>
      </c>
    </row>
    <row r="1204" spans="1:5" x14ac:dyDescent="0.2">
      <c r="A1204" t="s">
        <v>9</v>
      </c>
      <c r="C1204" t="s">
        <v>575</v>
      </c>
      <c r="D1204" t="s">
        <v>7</v>
      </c>
      <c r="E1204">
        <v>4.4864864864864797</v>
      </c>
    </row>
    <row r="1205" spans="1:5" x14ac:dyDescent="0.2">
      <c r="A1205" t="s">
        <v>9</v>
      </c>
      <c r="C1205" t="s">
        <v>491</v>
      </c>
      <c r="D1205" t="s">
        <v>7</v>
      </c>
      <c r="E1205">
        <v>4.5086206896551699</v>
      </c>
    </row>
    <row r="1206" spans="1:5" x14ac:dyDescent="0.2">
      <c r="A1206" t="s">
        <v>9</v>
      </c>
      <c r="C1206" t="s">
        <v>492</v>
      </c>
      <c r="D1206" t="s">
        <v>7</v>
      </c>
      <c r="E1206">
        <v>4.38709677419354</v>
      </c>
    </row>
    <row r="1207" spans="1:5" x14ac:dyDescent="0.2">
      <c r="A1207" t="s">
        <v>9</v>
      </c>
      <c r="C1207" t="s">
        <v>493</v>
      </c>
      <c r="D1207" t="s">
        <v>7</v>
      </c>
      <c r="E1207">
        <v>4.5714285714285703</v>
      </c>
    </row>
    <row r="1208" spans="1:5" x14ac:dyDescent="0.2">
      <c r="A1208" t="s">
        <v>9</v>
      </c>
      <c r="C1208" t="s">
        <v>494</v>
      </c>
      <c r="D1208" t="s">
        <v>7</v>
      </c>
      <c r="E1208">
        <v>3.5</v>
      </c>
    </row>
    <row r="1209" spans="1:5" x14ac:dyDescent="0.2">
      <c r="A1209" t="s">
        <v>9</v>
      </c>
      <c r="C1209" t="s">
        <v>495</v>
      </c>
      <c r="D1209" t="s">
        <v>7</v>
      </c>
      <c r="E1209">
        <v>4.1142857142857103</v>
      </c>
    </row>
    <row r="1210" spans="1:5" x14ac:dyDescent="0.2">
      <c r="A1210" t="s">
        <v>9</v>
      </c>
      <c r="C1210" t="s">
        <v>496</v>
      </c>
      <c r="D1210" t="s">
        <v>7</v>
      </c>
      <c r="E1210">
        <v>4.3103448275862002</v>
      </c>
    </row>
    <row r="1211" spans="1:5" x14ac:dyDescent="0.2">
      <c r="A1211" t="s">
        <v>9</v>
      </c>
      <c r="C1211" t="s">
        <v>497</v>
      </c>
      <c r="D1211" t="s">
        <v>7</v>
      </c>
      <c r="E1211">
        <v>4.18055555555555</v>
      </c>
    </row>
    <row r="1212" spans="1:5" x14ac:dyDescent="0.2">
      <c r="A1212" t="s">
        <v>9</v>
      </c>
      <c r="C1212" t="s">
        <v>498</v>
      </c>
      <c r="D1212" t="s">
        <v>7</v>
      </c>
      <c r="E1212">
        <v>4.21428571428571</v>
      </c>
    </row>
    <row r="1213" spans="1:5" x14ac:dyDescent="0.2">
      <c r="A1213" t="s">
        <v>9</v>
      </c>
      <c r="C1213" t="s">
        <v>499</v>
      </c>
      <c r="D1213" t="s">
        <v>7</v>
      </c>
      <c r="E1213">
        <v>4.2954545454545396</v>
      </c>
    </row>
    <row r="1214" spans="1:5" x14ac:dyDescent="0.2">
      <c r="A1214" t="s">
        <v>9</v>
      </c>
      <c r="C1214" t="s">
        <v>500</v>
      </c>
      <c r="D1214" t="s">
        <v>7</v>
      </c>
      <c r="E1214">
        <v>4.3829787234042499</v>
      </c>
    </row>
    <row r="1215" spans="1:5" x14ac:dyDescent="0.2">
      <c r="A1215" t="s">
        <v>9</v>
      </c>
      <c r="C1215" t="s">
        <v>501</v>
      </c>
      <c r="D1215" t="s">
        <v>7</v>
      </c>
      <c r="E1215">
        <v>4.5128205128205101</v>
      </c>
    </row>
    <row r="1216" spans="1:5" x14ac:dyDescent="0.2">
      <c r="A1216" t="s">
        <v>9</v>
      </c>
      <c r="C1216" t="s">
        <v>502</v>
      </c>
      <c r="D1216" t="s">
        <v>7</v>
      </c>
      <c r="E1216">
        <v>1.38888888888888</v>
      </c>
    </row>
    <row r="1217" spans="1:5" x14ac:dyDescent="0.2">
      <c r="A1217" t="s">
        <v>9</v>
      </c>
      <c r="C1217" t="s">
        <v>503</v>
      </c>
      <c r="D1217" t="s">
        <v>7</v>
      </c>
      <c r="E1217">
        <v>3.93</v>
      </c>
    </row>
    <row r="1218" spans="1:5" x14ac:dyDescent="0.2">
      <c r="A1218" t="s">
        <v>9</v>
      </c>
      <c r="C1218" t="s">
        <v>504</v>
      </c>
      <c r="D1218" t="s">
        <v>7</v>
      </c>
      <c r="E1218">
        <v>3.9148936170212698</v>
      </c>
    </row>
    <row r="1219" spans="1:5" x14ac:dyDescent="0.2">
      <c r="A1219" t="s">
        <v>9</v>
      </c>
      <c r="C1219" t="s">
        <v>505</v>
      </c>
      <c r="D1219" t="s">
        <v>7</v>
      </c>
      <c r="E1219">
        <v>2.9298245614035001</v>
      </c>
    </row>
    <row r="1220" spans="1:5" x14ac:dyDescent="0.2">
      <c r="A1220" t="s">
        <v>9</v>
      </c>
      <c r="C1220" t="s">
        <v>506</v>
      </c>
      <c r="D1220" t="s">
        <v>7</v>
      </c>
      <c r="E1220">
        <v>3.9756097560975601</v>
      </c>
    </row>
    <row r="1221" spans="1:5" x14ac:dyDescent="0.2">
      <c r="A1221" t="s">
        <v>9</v>
      </c>
      <c r="C1221" t="s">
        <v>507</v>
      </c>
      <c r="D1221" t="s">
        <v>7</v>
      </c>
      <c r="E1221">
        <v>4.1714285714285699</v>
      </c>
    </row>
    <row r="1222" spans="1:5" x14ac:dyDescent="0.2">
      <c r="A1222" t="s">
        <v>9</v>
      </c>
      <c r="C1222" t="s">
        <v>508</v>
      </c>
      <c r="D1222" t="s">
        <v>7</v>
      </c>
      <c r="E1222">
        <v>4.0140845070422504</v>
      </c>
    </row>
    <row r="1223" spans="1:5" x14ac:dyDescent="0.2">
      <c r="A1223" t="s">
        <v>9</v>
      </c>
      <c r="C1223" t="s">
        <v>509</v>
      </c>
      <c r="D1223" t="s">
        <v>7</v>
      </c>
      <c r="E1223">
        <v>4.2962962962962896</v>
      </c>
    </row>
    <row r="1224" spans="1:5" x14ac:dyDescent="0.2">
      <c r="A1224" t="s">
        <v>9</v>
      </c>
      <c r="C1224" t="s">
        <v>510</v>
      </c>
      <c r="D1224" t="s">
        <v>7</v>
      </c>
      <c r="E1224">
        <v>3.59375</v>
      </c>
    </row>
    <row r="1225" spans="1:5" x14ac:dyDescent="0.2">
      <c r="A1225" t="s">
        <v>9</v>
      </c>
      <c r="C1225" t="s">
        <v>511</v>
      </c>
      <c r="D1225" t="s">
        <v>7</v>
      </c>
      <c r="E1225">
        <v>3.7749999999999999</v>
      </c>
    </row>
    <row r="1226" spans="1:5" x14ac:dyDescent="0.2">
      <c r="A1226" t="s">
        <v>9</v>
      </c>
      <c r="C1226" t="s">
        <v>512</v>
      </c>
      <c r="D1226" t="s">
        <v>7</v>
      </c>
      <c r="E1226">
        <v>3.8125</v>
      </c>
    </row>
    <row r="1227" spans="1:5" x14ac:dyDescent="0.2">
      <c r="A1227" t="s">
        <v>9</v>
      </c>
      <c r="C1227" t="s">
        <v>513</v>
      </c>
      <c r="D1227" t="s">
        <v>7</v>
      </c>
      <c r="E1227">
        <v>4.5051546391752497</v>
      </c>
    </row>
    <row r="1228" spans="1:5" x14ac:dyDescent="0.2">
      <c r="A1228" t="s">
        <v>9</v>
      </c>
      <c r="C1228" t="s">
        <v>514</v>
      </c>
      <c r="D1228" t="s">
        <v>7</v>
      </c>
      <c r="E1228">
        <v>3.9375</v>
      </c>
    </row>
    <row r="1229" spans="1:5" x14ac:dyDescent="0.2">
      <c r="A1229" t="s">
        <v>9</v>
      </c>
      <c r="C1229" t="s">
        <v>515</v>
      </c>
      <c r="D1229" t="s">
        <v>7</v>
      </c>
      <c r="E1229">
        <v>4.3076923076923004</v>
      </c>
    </row>
    <row r="1230" spans="1:5" x14ac:dyDescent="0.2">
      <c r="A1230" t="s">
        <v>9</v>
      </c>
      <c r="C1230" t="s">
        <v>516</v>
      </c>
      <c r="D1230" t="s">
        <v>7</v>
      </c>
      <c r="E1230">
        <v>4.2649572649572596</v>
      </c>
    </row>
    <row r="1231" spans="1:5" x14ac:dyDescent="0.2">
      <c r="A1231" t="s">
        <v>9</v>
      </c>
      <c r="C1231" t="s">
        <v>517</v>
      </c>
      <c r="D1231" t="s">
        <v>7</v>
      </c>
      <c r="E1231">
        <v>3.8529411764705799</v>
      </c>
    </row>
    <row r="1232" spans="1:5" x14ac:dyDescent="0.2">
      <c r="A1232" t="s">
        <v>9</v>
      </c>
      <c r="C1232" t="s">
        <v>518</v>
      </c>
      <c r="D1232" t="s">
        <v>7</v>
      </c>
      <c r="E1232">
        <v>4.2264150943396199</v>
      </c>
    </row>
    <row r="1233" spans="1:5" x14ac:dyDescent="0.2">
      <c r="A1233" t="s">
        <v>9</v>
      </c>
      <c r="C1233" t="s">
        <v>519</v>
      </c>
      <c r="D1233" t="s">
        <v>7</v>
      </c>
      <c r="E1233">
        <v>4.6206896551724101</v>
      </c>
    </row>
    <row r="1234" spans="1:5" x14ac:dyDescent="0.2">
      <c r="A1234" t="s">
        <v>9</v>
      </c>
      <c r="C1234" t="s">
        <v>520</v>
      </c>
      <c r="D1234" t="s">
        <v>7</v>
      </c>
      <c r="E1234">
        <v>4.0384615384615303</v>
      </c>
    </row>
    <row r="1235" spans="1:5" x14ac:dyDescent="0.2">
      <c r="A1235" t="s">
        <v>9</v>
      </c>
      <c r="C1235" t="s">
        <v>521</v>
      </c>
      <c r="D1235" t="s">
        <v>7</v>
      </c>
      <c r="E1235">
        <v>4.2</v>
      </c>
    </row>
    <row r="1236" spans="1:5" x14ac:dyDescent="0.2">
      <c r="A1236" t="s">
        <v>9</v>
      </c>
      <c r="C1236" t="s">
        <v>522</v>
      </c>
      <c r="D1236" t="s">
        <v>7</v>
      </c>
      <c r="E1236">
        <v>4.4193548387096699</v>
      </c>
    </row>
    <row r="1237" spans="1:5" x14ac:dyDescent="0.2">
      <c r="A1237" t="s">
        <v>9</v>
      </c>
      <c r="C1237" t="s">
        <v>523</v>
      </c>
      <c r="D1237" t="s">
        <v>7</v>
      </c>
      <c r="E1237">
        <v>4.4285714285714199</v>
      </c>
    </row>
    <row r="1238" spans="1:5" x14ac:dyDescent="0.2">
      <c r="A1238" t="s">
        <v>9</v>
      </c>
      <c r="C1238" t="s">
        <v>524</v>
      </c>
      <c r="D1238" t="s">
        <v>7</v>
      </c>
      <c r="E1238">
        <v>4.7941176470588198</v>
      </c>
    </row>
    <row r="1239" spans="1:5" x14ac:dyDescent="0.2">
      <c r="A1239" t="s">
        <v>9</v>
      </c>
      <c r="C1239" t="s">
        <v>525</v>
      </c>
      <c r="D1239" t="s">
        <v>7</v>
      </c>
      <c r="E1239">
        <v>4.48484848484848</v>
      </c>
    </row>
    <row r="1240" spans="1:5" x14ac:dyDescent="0.2">
      <c r="A1240" t="s">
        <v>9</v>
      </c>
      <c r="C1240" t="s">
        <v>526</v>
      </c>
      <c r="D1240" t="s">
        <v>7</v>
      </c>
      <c r="E1240">
        <v>2.7567567567567499</v>
      </c>
    </row>
    <row r="1241" spans="1:5" x14ac:dyDescent="0.2">
      <c r="A1241" t="s">
        <v>9</v>
      </c>
      <c r="C1241" t="s">
        <v>527</v>
      </c>
      <c r="D1241" t="s">
        <v>7</v>
      </c>
      <c r="E1241">
        <v>4.125</v>
      </c>
    </row>
    <row r="1242" spans="1:5" x14ac:dyDescent="0.2">
      <c r="A1242" t="s">
        <v>9</v>
      </c>
      <c r="C1242" t="s">
        <v>528</v>
      </c>
      <c r="D1242" t="s">
        <v>7</v>
      </c>
      <c r="E1242">
        <v>3.17948717948717</v>
      </c>
    </row>
    <row r="1243" spans="1:5" x14ac:dyDescent="0.2">
      <c r="A1243" t="s">
        <v>9</v>
      </c>
      <c r="C1243" t="s">
        <v>529</v>
      </c>
      <c r="D1243" t="s">
        <v>7</v>
      </c>
      <c r="E1243">
        <v>4.25</v>
      </c>
    </row>
    <row r="1244" spans="1:5" x14ac:dyDescent="0.2">
      <c r="A1244" t="s">
        <v>9</v>
      </c>
      <c r="C1244" t="s">
        <v>530</v>
      </c>
      <c r="D1244" t="s">
        <v>7</v>
      </c>
      <c r="E1244">
        <v>4.5135135135135096</v>
      </c>
    </row>
    <row r="1245" spans="1:5" x14ac:dyDescent="0.2">
      <c r="A1245" t="s">
        <v>9</v>
      </c>
      <c r="C1245" t="s">
        <v>531</v>
      </c>
      <c r="D1245" t="s">
        <v>7</v>
      </c>
      <c r="E1245">
        <v>4.48529411764705</v>
      </c>
    </row>
    <row r="1246" spans="1:5" x14ac:dyDescent="0.2">
      <c r="A1246" t="s">
        <v>9</v>
      </c>
      <c r="C1246" t="s">
        <v>532</v>
      </c>
      <c r="D1246" t="s">
        <v>7</v>
      </c>
      <c r="E1246">
        <v>4.2747252747252702</v>
      </c>
    </row>
    <row r="1247" spans="1:5" x14ac:dyDescent="0.2">
      <c r="A1247" t="s">
        <v>9</v>
      </c>
      <c r="C1247" t="s">
        <v>533</v>
      </c>
      <c r="D1247" t="s">
        <v>7</v>
      </c>
      <c r="E1247">
        <v>4.1714285714285699</v>
      </c>
    </row>
    <row r="1248" spans="1:5" x14ac:dyDescent="0.2">
      <c r="A1248" t="s">
        <v>9</v>
      </c>
      <c r="C1248" t="s">
        <v>534</v>
      </c>
      <c r="D1248" t="s">
        <v>7</v>
      </c>
      <c r="E1248">
        <v>4.2</v>
      </c>
    </row>
    <row r="1249" spans="1:5" x14ac:dyDescent="0.2">
      <c r="A1249" t="s">
        <v>9</v>
      </c>
      <c r="C1249" t="s">
        <v>535</v>
      </c>
      <c r="D1249" t="s">
        <v>7</v>
      </c>
      <c r="E1249">
        <v>4.3333333333333304</v>
      </c>
    </row>
    <row r="1250" spans="1:5" x14ac:dyDescent="0.2">
      <c r="A1250" t="s">
        <v>9</v>
      </c>
      <c r="C1250" t="s">
        <v>536</v>
      </c>
      <c r="D1250" t="s">
        <v>7</v>
      </c>
      <c r="E1250">
        <v>4.2249999999999996</v>
      </c>
    </row>
    <row r="1251" spans="1:5" x14ac:dyDescent="0.2">
      <c r="A1251" t="s">
        <v>9</v>
      </c>
      <c r="C1251" t="s">
        <v>537</v>
      </c>
      <c r="D1251" t="s">
        <v>7</v>
      </c>
      <c r="E1251">
        <v>4.2666666666666604</v>
      </c>
    </row>
    <row r="1252" spans="1:5" x14ac:dyDescent="0.2">
      <c r="A1252" t="s">
        <v>9</v>
      </c>
      <c r="C1252" t="s">
        <v>538</v>
      </c>
      <c r="D1252" t="s">
        <v>7</v>
      </c>
      <c r="E1252">
        <v>4.3389830508474496</v>
      </c>
    </row>
    <row r="1253" spans="1:5" x14ac:dyDescent="0.2">
      <c r="A1253" t="s">
        <v>9</v>
      </c>
      <c r="C1253" t="s">
        <v>539</v>
      </c>
      <c r="D1253" t="s">
        <v>7</v>
      </c>
      <c r="E1253">
        <v>3.8974358974358898</v>
      </c>
    </row>
    <row r="1254" spans="1:5" x14ac:dyDescent="0.2">
      <c r="A1254" t="s">
        <v>9</v>
      </c>
      <c r="C1254" t="s">
        <v>540</v>
      </c>
      <c r="D1254" t="s">
        <v>7</v>
      </c>
      <c r="E1254">
        <v>3.4864864864864802</v>
      </c>
    </row>
    <row r="1255" spans="1:5" x14ac:dyDescent="0.2">
      <c r="A1255" t="s">
        <v>9</v>
      </c>
      <c r="C1255" t="s">
        <v>541</v>
      </c>
      <c r="D1255" t="s">
        <v>7</v>
      </c>
      <c r="E1255">
        <v>3.4838709677419302</v>
      </c>
    </row>
    <row r="1256" spans="1:5" x14ac:dyDescent="0.2">
      <c r="A1256" t="s">
        <v>9</v>
      </c>
      <c r="C1256" t="s">
        <v>542</v>
      </c>
      <c r="D1256" t="s">
        <v>7</v>
      </c>
      <c r="E1256">
        <v>3.5161290322580601</v>
      </c>
    </row>
    <row r="1257" spans="1:5" x14ac:dyDescent="0.2">
      <c r="A1257" t="s">
        <v>9</v>
      </c>
      <c r="C1257" t="s">
        <v>543</v>
      </c>
      <c r="D1257" t="s">
        <v>7</v>
      </c>
      <c r="E1257">
        <v>4.08928571428571</v>
      </c>
    </row>
    <row r="1258" spans="1:5" x14ac:dyDescent="0.2">
      <c r="A1258" t="s">
        <v>9</v>
      </c>
      <c r="C1258" t="s">
        <v>544</v>
      </c>
      <c r="D1258" t="s">
        <v>7</v>
      </c>
      <c r="E1258">
        <v>4.8235294117647003</v>
      </c>
    </row>
    <row r="1259" spans="1:5" x14ac:dyDescent="0.2">
      <c r="A1259" t="s">
        <v>9</v>
      </c>
      <c r="C1259" t="s">
        <v>545</v>
      </c>
      <c r="D1259" t="s">
        <v>7</v>
      </c>
      <c r="E1259">
        <v>2.93333333333333</v>
      </c>
    </row>
    <row r="1260" spans="1:5" x14ac:dyDescent="0.2">
      <c r="A1260" t="s">
        <v>9</v>
      </c>
      <c r="C1260" t="s">
        <v>546</v>
      </c>
      <c r="D1260" t="s">
        <v>7</v>
      </c>
      <c r="E1260">
        <v>3.53488372093023</v>
      </c>
    </row>
    <row r="1261" spans="1:5" x14ac:dyDescent="0.2">
      <c r="A1261" t="s">
        <v>9</v>
      </c>
      <c r="C1261" t="s">
        <v>547</v>
      </c>
      <c r="D1261" t="s">
        <v>7</v>
      </c>
      <c r="E1261">
        <v>4.74</v>
      </c>
    </row>
    <row r="1262" spans="1:5" x14ac:dyDescent="0.2">
      <c r="A1262" t="s">
        <v>9</v>
      </c>
      <c r="C1262" t="s">
        <v>548</v>
      </c>
      <c r="D1262" t="s">
        <v>7</v>
      </c>
      <c r="E1262">
        <v>4.1612903225806397</v>
      </c>
    </row>
    <row r="1263" spans="1:5" x14ac:dyDescent="0.2">
      <c r="A1263" t="s">
        <v>9</v>
      </c>
      <c r="C1263" t="s">
        <v>549</v>
      </c>
      <c r="D1263" t="s">
        <v>7</v>
      </c>
      <c r="E1263">
        <v>4.5641025641025603</v>
      </c>
    </row>
    <row r="1264" spans="1:5" x14ac:dyDescent="0.2">
      <c r="A1264" t="s">
        <v>9</v>
      </c>
      <c r="C1264" t="s">
        <v>550</v>
      </c>
      <c r="D1264" t="s">
        <v>7</v>
      </c>
      <c r="E1264">
        <v>4.40625</v>
      </c>
    </row>
    <row r="1265" spans="1:5" x14ac:dyDescent="0.2">
      <c r="A1265" t="s">
        <v>9</v>
      </c>
      <c r="C1265" t="s">
        <v>551</v>
      </c>
      <c r="D1265" t="s">
        <v>7</v>
      </c>
      <c r="E1265">
        <v>4.4054054054053999</v>
      </c>
    </row>
    <row r="1266" spans="1:5" x14ac:dyDescent="0.2">
      <c r="A1266" t="s">
        <v>9</v>
      </c>
      <c r="C1266" t="s">
        <v>552</v>
      </c>
      <c r="D1266" t="s">
        <v>7</v>
      </c>
      <c r="E1266">
        <v>4.0631578947368396</v>
      </c>
    </row>
    <row r="1267" spans="1:5" x14ac:dyDescent="0.2">
      <c r="A1267" t="s">
        <v>9</v>
      </c>
      <c r="C1267" t="s">
        <v>553</v>
      </c>
      <c r="D1267" t="s">
        <v>7</v>
      </c>
      <c r="E1267">
        <v>4.1746031746031704</v>
      </c>
    </row>
    <row r="1268" spans="1:5" x14ac:dyDescent="0.2">
      <c r="A1268" t="s">
        <v>9</v>
      </c>
      <c r="C1268" t="s">
        <v>554</v>
      </c>
      <c r="D1268" t="s">
        <v>7</v>
      </c>
      <c r="E1268">
        <v>3.6666666666666599</v>
      </c>
    </row>
    <row r="1269" spans="1:5" x14ac:dyDescent="0.2">
      <c r="A1269" t="s">
        <v>9</v>
      </c>
      <c r="C1269" t="s">
        <v>555</v>
      </c>
      <c r="D1269" t="s">
        <v>7</v>
      </c>
      <c r="E1269">
        <v>4.5689655172413701</v>
      </c>
    </row>
    <row r="1270" spans="1:5" x14ac:dyDescent="0.2">
      <c r="A1270" t="s">
        <v>9</v>
      </c>
      <c r="C1270" t="s">
        <v>556</v>
      </c>
      <c r="D1270" t="s">
        <v>7</v>
      </c>
      <c r="E1270">
        <v>3.7948717948717898</v>
      </c>
    </row>
    <row r="1271" spans="1:5" x14ac:dyDescent="0.2">
      <c r="A1271" t="s">
        <v>9</v>
      </c>
      <c r="C1271" t="s">
        <v>557</v>
      </c>
      <c r="D1271" t="s">
        <v>7</v>
      </c>
      <c r="E1271">
        <v>4.6867469879517998</v>
      </c>
    </row>
    <row r="1272" spans="1:5" x14ac:dyDescent="0.2">
      <c r="A1272" t="s">
        <v>9</v>
      </c>
      <c r="C1272" t="s">
        <v>558</v>
      </c>
      <c r="D1272" t="s">
        <v>7</v>
      </c>
      <c r="E1272">
        <v>4.3195876288659703</v>
      </c>
    </row>
    <row r="1273" spans="1:5" x14ac:dyDescent="0.2">
      <c r="A1273" t="s">
        <v>9</v>
      </c>
      <c r="C1273" t="s">
        <v>559</v>
      </c>
      <c r="D1273" t="s">
        <v>7</v>
      </c>
      <c r="E1273">
        <v>4.2093023255813904</v>
      </c>
    </row>
    <row r="1274" spans="1:5" x14ac:dyDescent="0.2">
      <c r="A1274" t="s">
        <v>9</v>
      </c>
      <c r="C1274" t="s">
        <v>560</v>
      </c>
      <c r="D1274" t="s">
        <v>7</v>
      </c>
      <c r="E1274">
        <v>4.4268292682926802</v>
      </c>
    </row>
    <row r="1275" spans="1:5" x14ac:dyDescent="0.2">
      <c r="A1275" t="s">
        <v>9</v>
      </c>
      <c r="C1275" t="s">
        <v>561</v>
      </c>
      <c r="D1275" t="s">
        <v>7</v>
      </c>
      <c r="E1275">
        <v>4.4197530864197496</v>
      </c>
    </row>
    <row r="1276" spans="1:5" x14ac:dyDescent="0.2">
      <c r="A1276" t="s">
        <v>9</v>
      </c>
      <c r="C1276" t="s">
        <v>562</v>
      </c>
      <c r="D1276" t="s">
        <v>7</v>
      </c>
      <c r="E1276">
        <v>3.6774193548387002</v>
      </c>
    </row>
    <row r="1277" spans="1:5" x14ac:dyDescent="0.2">
      <c r="A1277" t="s">
        <v>9</v>
      </c>
      <c r="C1277" t="s">
        <v>563</v>
      </c>
      <c r="D1277" t="s">
        <v>7</v>
      </c>
      <c r="E1277">
        <v>3.4722222222222201</v>
      </c>
    </row>
    <row r="1278" spans="1:5" x14ac:dyDescent="0.2">
      <c r="A1278" t="s">
        <v>9</v>
      </c>
      <c r="C1278" t="s">
        <v>564</v>
      </c>
      <c r="D1278" t="s">
        <v>7</v>
      </c>
      <c r="E1278">
        <v>3.6041666666666599</v>
      </c>
    </row>
    <row r="1279" spans="1:5" x14ac:dyDescent="0.2">
      <c r="A1279" t="s">
        <v>9</v>
      </c>
      <c r="C1279" t="s">
        <v>565</v>
      </c>
      <c r="D1279" t="s">
        <v>7</v>
      </c>
      <c r="E1279">
        <v>3.97101449275362</v>
      </c>
    </row>
    <row r="1280" spans="1:5" x14ac:dyDescent="0.2">
      <c r="A1280" t="s">
        <v>9</v>
      </c>
      <c r="C1280" t="s">
        <v>566</v>
      </c>
      <c r="D1280" t="s">
        <v>7</v>
      </c>
      <c r="E1280">
        <v>4.05</v>
      </c>
    </row>
    <row r="1281" spans="1:5" x14ac:dyDescent="0.2">
      <c r="A1281" t="s">
        <v>9</v>
      </c>
      <c r="C1281" t="s">
        <v>567</v>
      </c>
      <c r="D1281" t="s">
        <v>7</v>
      </c>
      <c r="E1281">
        <v>4.5333333333333297</v>
      </c>
    </row>
    <row r="1282" spans="1:5" x14ac:dyDescent="0.2">
      <c r="A1282" t="s">
        <v>9</v>
      </c>
      <c r="C1282" t="s">
        <v>568</v>
      </c>
      <c r="D1282" t="s">
        <v>7</v>
      </c>
      <c r="E1282">
        <v>4.5094339622641497</v>
      </c>
    </row>
    <row r="1283" spans="1:5" x14ac:dyDescent="0.2">
      <c r="A1283" t="s">
        <v>9</v>
      </c>
      <c r="C1283" t="s">
        <v>569</v>
      </c>
      <c r="D1283" t="s">
        <v>7</v>
      </c>
      <c r="E1283">
        <v>3.8137254901960702</v>
      </c>
    </row>
    <row r="1284" spans="1:5" x14ac:dyDescent="0.2">
      <c r="A1284" t="s">
        <v>9</v>
      </c>
      <c r="C1284" t="s">
        <v>570</v>
      </c>
      <c r="D1284" t="s">
        <v>7</v>
      </c>
      <c r="E1284">
        <v>4.6363636363636296</v>
      </c>
    </row>
    <row r="1285" spans="1:5" x14ac:dyDescent="0.2">
      <c r="A1285" t="s">
        <v>9</v>
      </c>
      <c r="C1285" t="s">
        <v>571</v>
      </c>
      <c r="D1285" t="s">
        <v>7</v>
      </c>
      <c r="E1285">
        <v>4.5483870967741904</v>
      </c>
    </row>
    <row r="1286" spans="1:5" x14ac:dyDescent="0.2">
      <c r="A1286" t="s">
        <v>9</v>
      </c>
      <c r="C1286" t="s">
        <v>572</v>
      </c>
      <c r="D1286" t="s">
        <v>7</v>
      </c>
      <c r="E1286">
        <v>4.63829787234042</v>
      </c>
    </row>
    <row r="1287" spans="1:5" x14ac:dyDescent="0.2">
      <c r="A1287" t="s">
        <v>9</v>
      </c>
      <c r="C1287" t="s">
        <v>573</v>
      </c>
      <c r="D1287" t="s">
        <v>7</v>
      </c>
      <c r="E1287">
        <v>4.6140350877192899</v>
      </c>
    </row>
    <row r="1288" spans="1:5" x14ac:dyDescent="0.2">
      <c r="A1288" t="s">
        <v>9</v>
      </c>
      <c r="C1288" t="s">
        <v>574</v>
      </c>
      <c r="D1288" t="s">
        <v>7</v>
      </c>
      <c r="E1288">
        <v>3.24444444444444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VoC_metrics_dashboard</vt:lpstr>
      <vt:lpstr>VoC_metrics_long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Gao, Ran (tzs5dd)</cp:lastModifiedBy>
  <dcterms:created xsi:type="dcterms:W3CDTF">2025-09-28T02:29:45Z</dcterms:created>
  <dcterms:modified xsi:type="dcterms:W3CDTF">2025-09-28T06:53:48Z</dcterms:modified>
</cp:coreProperties>
</file>