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<sst xmlns="http://schemas.openxmlformats.org/spreadsheetml/2006/main" count="6" uniqueCount="6">
  <si>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P102</t>
  </si>
  <si>
    <t xml:space="preserve">pH</t>
  </si>
  <si>
    <t xml:space="preserve">C102</t>
  </si>
  <si>
    <t xml:space="preserve">C103</t>
  </si>
  <si>
    <t xml:space="preserve">C113</t>
  </si>
  <si>
    <t xml:space="preserve">C123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</si>
</sst>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000E+00"/>
    <numFmt numFmtId="167" formatCode="0.0E+00"/>
    <numFmt numFmtId="168" formatCode="0.0"/>
    <numFmt numFmtId="169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pH!$C$1</c:f>
              <c:strCache>
                <c:ptCount val="1"/>
                <c:pt idx="0">
                  <c:v>C102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pH!$C$2:$C$46</c:f>
              <c:numCache>
                <c:formatCode>General</c:formatCode>
                <c:ptCount val="45"/>
                <c:pt idx="0">
                  <c:v>0.033561866229599</c:v>
                </c:pt>
                <c:pt idx="1">
                  <c:v>0.0335618444846915</c:v>
                </c:pt>
                <c:pt idx="2">
                  <c:v>0.0335617757214415</c:v>
                </c:pt>
                <c:pt idx="3">
                  <c:v>0.0335615582748062</c:v>
                </c:pt>
                <c:pt idx="4">
                  <c:v>0.0335608706667096</c:v>
                </c:pt>
                <c:pt idx="5">
                  <c:v>0.0335586964443718</c:v>
                </c:pt>
                <c:pt idx="6">
                  <c:v>0.0335518228029574</c:v>
                </c:pt>
                <c:pt idx="7">
                  <c:v>0.03353010495641</c:v>
                </c:pt>
                <c:pt idx="8">
                  <c:v>0.0334616117212744</c:v>
                </c:pt>
                <c:pt idx="9">
                  <c:v>0.0332468465728995</c:v>
                </c:pt>
                <c:pt idx="10">
                  <c:v>0.0325854790030738</c:v>
                </c:pt>
                <c:pt idx="11">
                  <c:v>0.0306569457793775</c:v>
                </c:pt>
                <c:pt idx="12">
                  <c:v>0.0258236910628234</c:v>
                </c:pt>
                <c:pt idx="13">
                  <c:v>0.0243688098013326</c:v>
                </c:pt>
                <c:pt idx="14">
                  <c:v>0.0227548415993356</c:v>
                </c:pt>
                <c:pt idx="15">
                  <c:v>0.0210035131203227</c:v>
                </c:pt>
                <c:pt idx="16">
                  <c:v>0.0191481087447023</c:v>
                </c:pt>
                <c:pt idx="17">
                  <c:v>0.0172316586803437</c:v>
                </c:pt>
                <c:pt idx="18">
                  <c:v>0.015303304553726</c:v>
                </c:pt>
                <c:pt idx="19">
                  <c:v>0.0134134136875066</c:v>
                </c:pt>
                <c:pt idx="20">
                  <c:v>0.0116084329992329</c:v>
                </c:pt>
                <c:pt idx="21">
                  <c:v>0.00992656480130284</c:v>
                </c:pt>
                <c:pt idx="22">
                  <c:v>0.00839506300394715</c:v>
                </c:pt>
                <c:pt idx="23">
                  <c:v>0.00319955942220506</c:v>
                </c:pt>
                <c:pt idx="24">
                  <c:v>0.00107899610133676</c:v>
                </c:pt>
                <c:pt idx="25">
                  <c:v>0.00034542383932913</c:v>
                </c:pt>
                <c:pt idx="26">
                  <c:v>0.000106644310470069</c:v>
                </c:pt>
                <c:pt idx="27">
                  <c:v>3.08125516411476E-005</c:v>
                </c:pt>
                <c:pt idx="28">
                  <c:v>7.62039718633809E-006</c:v>
                </c:pt>
                <c:pt idx="29">
                  <c:v>1.42546077744964E-006</c:v>
                </c:pt>
                <c:pt idx="30">
                  <c:v>1.96675174869472E-007</c:v>
                </c:pt>
                <c:pt idx="31">
                  <c:v>2.2351227901643E-008</c:v>
                </c:pt>
                <c:pt idx="32">
                  <c:v>2.33591575939628E-009</c:v>
                </c:pt>
                <c:pt idx="33">
                  <c:v>2.36970820312555E-010</c:v>
                </c:pt>
                <c:pt idx="34">
                  <c:v>2.38059869031526E-011</c:v>
                </c:pt>
                <c:pt idx="35">
                  <c:v>1.50271311599963E-011</c:v>
                </c:pt>
                <c:pt idx="36">
                  <c:v>9.48477359502186E-012</c:v>
                </c:pt>
                <c:pt idx="37">
                  <c:v>5.98613991358678E-012</c:v>
                </c:pt>
                <c:pt idx="38">
                  <c:v>3.77782749213658E-012</c:v>
                </c:pt>
                <c:pt idx="39">
                  <c:v>2.38406342376509E-012</c:v>
                </c:pt>
                <c:pt idx="40">
                  <c:v>1.5044505959519E-012</c:v>
                </c:pt>
                <c:pt idx="41">
                  <c:v>9.49348560628437E-013</c:v>
                </c:pt>
                <c:pt idx="42">
                  <c:v>5.99050784935678E-013</c:v>
                </c:pt>
                <c:pt idx="43">
                  <c:v>3.78001727789322E-013</c:v>
                </c:pt>
                <c:pt idx="44">
                  <c:v>2.38516116818538E-013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pH!$D$1</c:f>
              <c:strCache>
                <c:ptCount val="1"/>
                <c:pt idx="0">
                  <c:v>C103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pH!$D$2:$D$46</c:f>
              <c:numCache>
                <c:formatCode>General</c:formatCode>
                <c:ptCount val="45"/>
                <c:pt idx="0">
                  <c:v>4.72718885843902E-019</c:v>
                </c:pt>
                <c:pt idx="1">
                  <c:v>4.72718579566879E-018</c:v>
                </c:pt>
                <c:pt idx="2">
                  <c:v>4.72717611036503E-017</c:v>
                </c:pt>
                <c:pt idx="3">
                  <c:v>4.72714548300646E-016</c:v>
                </c:pt>
                <c:pt idx="4">
                  <c:v>4.72704863340605E-015</c:v>
                </c:pt>
                <c:pt idx="5">
                  <c:v>4.72674239418977E-014</c:v>
                </c:pt>
                <c:pt idx="6">
                  <c:v>4.72577424179655E-013</c:v>
                </c:pt>
                <c:pt idx="7">
                  <c:v>4.72271528311035E-012</c:v>
                </c:pt>
                <c:pt idx="8">
                  <c:v>4.7130680109415E-011</c:v>
                </c:pt>
                <c:pt idx="9">
                  <c:v>4.6828183397929E-010</c:v>
                </c:pt>
                <c:pt idx="10">
                  <c:v>4.58966471758294E-009</c:v>
                </c:pt>
                <c:pt idx="11">
                  <c:v>4.31803081302532E-008</c:v>
                </c:pt>
                <c:pt idx="12">
                  <c:v>3.63726688619867E-007</c:v>
                </c:pt>
                <c:pt idx="13">
                  <c:v>5.43990317339977E-007</c:v>
                </c:pt>
                <c:pt idx="14">
                  <c:v>8.05064484221776E-007</c:v>
                </c:pt>
                <c:pt idx="15">
                  <c:v>1.1777382870051E-006</c:v>
                </c:pt>
                <c:pt idx="16">
                  <c:v>1.70169897222111E-006</c:v>
                </c:pt>
                <c:pt idx="17">
                  <c:v>2.42707912512641E-006</c:v>
                </c:pt>
                <c:pt idx="18">
                  <c:v>3.41619043703828E-006</c:v>
                </c:pt>
                <c:pt idx="19">
                  <c:v>4.74565508392777E-006</c:v>
                </c:pt>
                <c:pt idx="20">
                  <c:v>6.50924248577325E-006</c:v>
                </c:pt>
                <c:pt idx="21">
                  <c:v>8.82177208479498E-006</c:v>
                </c:pt>
                <c:pt idx="22">
                  <c:v>1.18244462410596E-005</c:v>
                </c:pt>
                <c:pt idx="23">
                  <c:v>4.50657944617583E-005</c:v>
                </c:pt>
                <c:pt idx="24">
                  <c:v>0.000151976600873283</c:v>
                </c:pt>
                <c:pt idx="25">
                  <c:v>0.00048652947769508</c:v>
                </c:pt>
                <c:pt idx="26">
                  <c:v>0.00150208511297093</c:v>
                </c:pt>
                <c:pt idx="27">
                  <c:v>0.00433994789865564</c:v>
                </c:pt>
                <c:pt idx="28">
                  <c:v>0.0107333294369572</c:v>
                </c:pt>
                <c:pt idx="29">
                  <c:v>0.0200776150503782</c:v>
                </c:pt>
                <c:pt idx="30">
                  <c:v>0.0277016983803652</c:v>
                </c:pt>
                <c:pt idx="31">
                  <c:v>0.0314817044994641</c:v>
                </c:pt>
                <c:pt idx="32">
                  <c:v>0.0329013734710967</c:v>
                </c:pt>
                <c:pt idx="33">
                  <c:v>0.0333773400410234</c:v>
                </c:pt>
                <c:pt idx="34">
                  <c:v>0.0335307325530904</c:v>
                </c:pt>
                <c:pt idx="35">
                  <c:v>0.0335453964107382</c:v>
                </c:pt>
                <c:pt idx="36">
                  <c:v>0.0335570534688299</c:v>
                </c:pt>
                <c:pt idx="37">
                  <c:v>0.033566318773496</c:v>
                </c:pt>
                <c:pt idx="38">
                  <c:v>0.0335736821129978</c:v>
                </c:pt>
                <c:pt idx="39">
                  <c:v>0.0335795333237313</c:v>
                </c:pt>
                <c:pt idx="40">
                  <c:v>0.0335841825590284</c:v>
                </c:pt>
                <c:pt idx="41">
                  <c:v>0.0335878764953184</c:v>
                </c:pt>
                <c:pt idx="42">
                  <c:v>0.0335908112722605</c:v>
                </c:pt>
                <c:pt idx="43">
                  <c:v>0.0335931428139012</c:v>
                </c:pt>
                <c:pt idx="44">
                  <c:v>0.033594995053891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pH!$E$1</c:f>
              <c:strCache>
                <c:ptCount val="1"/>
                <c:pt idx="0">
                  <c:v>C113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pH!$E$2:$E$46</c:f>
              <c:numCache>
                <c:formatCode>General</c:formatCode>
                <c:ptCount val="45"/>
                <c:pt idx="0">
                  <c:v>1.00685598688797E-008</c:v>
                </c:pt>
                <c:pt idx="1">
                  <c:v>3.18395613143955E-008</c:v>
                </c:pt>
                <c:pt idx="2">
                  <c:v>1.00685327164324E-007</c:v>
                </c:pt>
                <c:pt idx="3">
                  <c:v>3.18392897918577E-007</c:v>
                </c:pt>
                <c:pt idx="4">
                  <c:v>1.00682612000129E-006</c:v>
                </c:pt>
                <c:pt idx="5">
                  <c:v>3.18365748211227E-006</c:v>
                </c:pt>
                <c:pt idx="6">
                  <c:v>1.00655468408872E-005</c:v>
                </c:pt>
                <c:pt idx="7">
                  <c:v>3.18094505540269E-005</c:v>
                </c:pt>
                <c:pt idx="8">
                  <c:v>0.000100384835163823</c:v>
                </c:pt>
                <c:pt idx="9">
                  <c:v>0.000315407280565577</c:v>
                </c:pt>
                <c:pt idx="10">
                  <c:v>0.000977564370092214</c:v>
                </c:pt>
                <c:pt idx="11">
                  <c:v>0.00290837324301356</c:v>
                </c:pt>
                <c:pt idx="12">
                  <c:v>0.00774710731884702</c:v>
                </c:pt>
                <c:pt idx="13">
                  <c:v>0.0092035541742229</c:v>
                </c:pt>
                <c:pt idx="14">
                  <c:v>0.0108191980638954</c:v>
                </c:pt>
                <c:pt idx="15">
                  <c:v>0.0125722554632803</c:v>
                </c:pt>
                <c:pt idx="16">
                  <c:v>0.0144293623634663</c:v>
                </c:pt>
                <c:pt idx="17">
                  <c:v>0.0163473867877492</c:v>
                </c:pt>
                <c:pt idx="18">
                  <c:v>0.0182770658280069</c:v>
                </c:pt>
                <c:pt idx="19">
                  <c:v>0.0201678950986189</c:v>
                </c:pt>
                <c:pt idx="20">
                  <c:v>0.0219732781763167</c:v>
                </c:pt>
                <c:pt idx="21">
                  <c:v>0.0236548520864852</c:v>
                </c:pt>
                <c:pt idx="22">
                  <c:v>0.0251851890118415</c:v>
                </c:pt>
                <c:pt idx="23">
                  <c:v>0.0303536858496609</c:v>
                </c:pt>
                <c:pt idx="24">
                  <c:v>0.0323698830401028</c:v>
                </c:pt>
                <c:pt idx="25">
                  <c:v>0.032769782712003</c:v>
                </c:pt>
                <c:pt idx="26">
                  <c:v>0.0319932931410209</c:v>
                </c:pt>
                <c:pt idx="27">
                  <c:v>0.0292313531122757</c:v>
                </c:pt>
                <c:pt idx="28">
                  <c:v>0.0228611915590143</c:v>
                </c:pt>
                <c:pt idx="29">
                  <c:v>0.0135231083159258</c:v>
                </c:pt>
                <c:pt idx="30">
                  <c:v>0.00590025524608417</c:v>
                </c:pt>
                <c:pt idx="31">
                  <c:v>0.00212042366012093</c:v>
                </c:pt>
                <c:pt idx="32">
                  <c:v>0.000700774727818885</c:v>
                </c:pt>
                <c:pt idx="33">
                  <c:v>0.00022481025935585</c:v>
                </c:pt>
                <c:pt idx="34">
                  <c:v>7.14179607094577E-005</c:v>
                </c:pt>
                <c:pt idx="35">
                  <c:v>5.67541118510499E-005</c:v>
                </c:pt>
                <c:pt idx="36">
                  <c:v>4.50970593083552E-005</c:v>
                </c:pt>
                <c:pt idx="37">
                  <c:v>3.58317581451323E-005</c:v>
                </c:pt>
                <c:pt idx="38">
                  <c:v>2.84684208542452E-005</c:v>
                </c:pt>
                <c:pt idx="39">
                  <c:v>2.26172115161907E-005</c:v>
                </c:pt>
                <c:pt idx="40">
                  <c:v>1.79679770997581E-005</c:v>
                </c:pt>
                <c:pt idx="41">
                  <c:v>1.4274041365482E-005</c:v>
                </c:pt>
                <c:pt idx="42">
                  <c:v>1.13392647741537E-005</c:v>
                </c:pt>
                <c:pt idx="43">
                  <c:v>9.00772335472862E-006</c:v>
                </c:pt>
                <c:pt idx="44">
                  <c:v>7.15548350455614E-006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pH!$F$1</c:f>
              <c:strCache>
                <c:ptCount val="1"/>
                <c:pt idx="0">
                  <c:v>C123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pH!$F$2:$F$46</c:f>
              <c:numCache>
                <c:formatCode>General</c:formatCode>
                <c:ptCount val="45"/>
                <c:pt idx="0">
                  <c:v>4.02742394755188E-005</c:v>
                </c:pt>
                <c:pt idx="1">
                  <c:v>4.02742133816298E-005</c:v>
                </c:pt>
                <c:pt idx="2">
                  <c:v>4.02741308657298E-005</c:v>
                </c:pt>
                <c:pt idx="3">
                  <c:v>4.02738699297675E-005</c:v>
                </c:pt>
                <c:pt idx="4">
                  <c:v>4.02730448000516E-005</c:v>
                </c:pt>
                <c:pt idx="5">
                  <c:v>4.02704357332461E-005</c:v>
                </c:pt>
                <c:pt idx="6">
                  <c:v>4.02621873635489E-005</c:v>
                </c:pt>
                <c:pt idx="7">
                  <c:v>4.0236125947692E-005</c:v>
                </c:pt>
                <c:pt idx="8">
                  <c:v>4.01539340655293E-005</c:v>
                </c:pt>
                <c:pt idx="9">
                  <c:v>3.98962158874794E-005</c:v>
                </c:pt>
                <c:pt idx="10">
                  <c:v>3.91025748036886E-005</c:v>
                </c:pt>
                <c:pt idx="11">
                  <c:v>3.6788334935253E-005</c:v>
                </c:pt>
                <c:pt idx="12">
                  <c:v>3.09884292753881E-005</c:v>
                </c:pt>
                <c:pt idx="13">
                  <c:v>2.92425717615991E-005</c:v>
                </c:pt>
                <c:pt idx="14">
                  <c:v>2.73058099192027E-005</c:v>
                </c:pt>
                <c:pt idx="15">
                  <c:v>2.52042157443873E-005</c:v>
                </c:pt>
                <c:pt idx="16">
                  <c:v>2.29777304936427E-005</c:v>
                </c:pt>
                <c:pt idx="17">
                  <c:v>2.06779904164124E-005</c:v>
                </c:pt>
                <c:pt idx="18">
                  <c:v>1.83639654644712E-005</c:v>
                </c:pt>
                <c:pt idx="19">
                  <c:v>1.60960964250079E-005</c:v>
                </c:pt>
                <c:pt idx="20">
                  <c:v>1.39301195990795E-005</c:v>
                </c:pt>
                <c:pt idx="21">
                  <c:v>1.19118777615634E-005</c:v>
                </c:pt>
                <c:pt idx="22">
                  <c:v>1.00740756047366E-005</c:v>
                </c:pt>
                <c:pt idx="23">
                  <c:v>3.83947130664607E-006</c:v>
                </c:pt>
                <c:pt idx="24">
                  <c:v>1.29479532160411E-006</c:v>
                </c:pt>
                <c:pt idx="25">
                  <c:v>4.14508607194956E-007</c:v>
                </c:pt>
                <c:pt idx="26">
                  <c:v>1.27973172564083E-007</c:v>
                </c:pt>
                <c:pt idx="27">
                  <c:v>3.69750619693771E-008</c:v>
                </c:pt>
                <c:pt idx="28">
                  <c:v>9.1444766236057E-009</c:v>
                </c:pt>
                <c:pt idx="29">
                  <c:v>1.71055293293957E-009</c:v>
                </c:pt>
                <c:pt idx="30">
                  <c:v>2.36010209843367E-010</c:v>
                </c:pt>
                <c:pt idx="31">
                  <c:v>2.68214734819716E-011</c:v>
                </c:pt>
                <c:pt idx="32">
                  <c:v>2.80309891127554E-012</c:v>
                </c:pt>
                <c:pt idx="33">
                  <c:v>2.84364984375066E-013</c:v>
                </c:pt>
                <c:pt idx="34">
                  <c:v>2.85671842837831E-014</c:v>
                </c:pt>
                <c:pt idx="35">
                  <c:v>1.80325573919956E-014</c:v>
                </c:pt>
                <c:pt idx="36">
                  <c:v>1.13817283140262E-014</c:v>
                </c:pt>
                <c:pt idx="37">
                  <c:v>7.18336789630413E-015</c:v>
                </c:pt>
                <c:pt idx="38">
                  <c:v>4.53339299056389E-015</c:v>
                </c:pt>
                <c:pt idx="39">
                  <c:v>2.86087610851811E-015</c:v>
                </c:pt>
                <c:pt idx="40">
                  <c:v>1.80534071514228E-015</c:v>
                </c:pt>
                <c:pt idx="41">
                  <c:v>1.13921827275413E-015</c:v>
                </c:pt>
                <c:pt idx="42">
                  <c:v>7.18860941922813E-016</c:v>
                </c:pt>
                <c:pt idx="43">
                  <c:v>4.53602073347187E-016</c:v>
                </c:pt>
                <c:pt idx="44">
                  <c:v>2.86219340182245E-016</c:v>
                </c:pt>
              </c:numCache>
            </c:numRef>
          </c:yVal>
          <c:smooth val="0"/>
        </c:ser>
        <c:axId val="49968834"/>
        <c:axId val="85961676"/>
      </c:scatterChart>
      <c:valAx>
        <c:axId val="49968834"/>
        <c:scaling>
          <c:orientation val="minMax"/>
          <c:max val="14"/>
          <c:min val="0"/>
        </c:scaling>
        <c:delete val="0"/>
        <c:axPos val="b"/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961676"/>
        <c:crossesAt val="0"/>
        <c:crossBetween val="midCat"/>
      </c:valAx>
      <c:valAx>
        <c:axId val="8596167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E+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968834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497406087880492"/>
          <c:y val="0.572619179908879"/>
        </c:manualLayout>
      </c:layout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pH!$C$1</c:f>
              <c:strCache>
                <c:ptCount val="1"/>
                <c:pt idx="0">
                  <c:v>C102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pH!$C$2:$C$46</c:f>
              <c:numCache>
                <c:formatCode>General</c:formatCode>
                <c:ptCount val="45"/>
                <c:pt idx="0">
                  <c:v>0.033561866229599</c:v>
                </c:pt>
                <c:pt idx="1">
                  <c:v>0.0335618444846915</c:v>
                </c:pt>
                <c:pt idx="2">
                  <c:v>0.0335617757214415</c:v>
                </c:pt>
                <c:pt idx="3">
                  <c:v>0.0335615582748062</c:v>
                </c:pt>
                <c:pt idx="4">
                  <c:v>0.0335608706667096</c:v>
                </c:pt>
                <c:pt idx="5">
                  <c:v>0.0335586964443718</c:v>
                </c:pt>
                <c:pt idx="6">
                  <c:v>0.0335518228029574</c:v>
                </c:pt>
                <c:pt idx="7">
                  <c:v>0.03353010495641</c:v>
                </c:pt>
                <c:pt idx="8">
                  <c:v>0.0334616117212744</c:v>
                </c:pt>
                <c:pt idx="9">
                  <c:v>0.0332468465728995</c:v>
                </c:pt>
                <c:pt idx="10">
                  <c:v>0.0325854790030738</c:v>
                </c:pt>
                <c:pt idx="11">
                  <c:v>0.0306569457793775</c:v>
                </c:pt>
                <c:pt idx="12">
                  <c:v>0.0258236910628234</c:v>
                </c:pt>
                <c:pt idx="13">
                  <c:v>0.0243688098013326</c:v>
                </c:pt>
                <c:pt idx="14">
                  <c:v>0.0227548415993356</c:v>
                </c:pt>
                <c:pt idx="15">
                  <c:v>0.0210035131203227</c:v>
                </c:pt>
                <c:pt idx="16">
                  <c:v>0.0191481087447023</c:v>
                </c:pt>
                <c:pt idx="17">
                  <c:v>0.0172316586803437</c:v>
                </c:pt>
                <c:pt idx="18">
                  <c:v>0.015303304553726</c:v>
                </c:pt>
                <c:pt idx="19">
                  <c:v>0.0134134136875066</c:v>
                </c:pt>
                <c:pt idx="20">
                  <c:v>0.0116084329992329</c:v>
                </c:pt>
                <c:pt idx="21">
                  <c:v>0.00992656480130284</c:v>
                </c:pt>
                <c:pt idx="22">
                  <c:v>0.00839506300394715</c:v>
                </c:pt>
                <c:pt idx="23">
                  <c:v>0.00319955942220506</c:v>
                </c:pt>
                <c:pt idx="24">
                  <c:v>0.00107899610133676</c:v>
                </c:pt>
                <c:pt idx="25">
                  <c:v>0.00034542383932913</c:v>
                </c:pt>
                <c:pt idx="26">
                  <c:v>0.000106644310470069</c:v>
                </c:pt>
                <c:pt idx="27">
                  <c:v>3.08125516411476E-005</c:v>
                </c:pt>
                <c:pt idx="28">
                  <c:v>7.62039718633809E-006</c:v>
                </c:pt>
                <c:pt idx="29">
                  <c:v>1.42546077744964E-006</c:v>
                </c:pt>
                <c:pt idx="30">
                  <c:v>1.96675174869472E-007</c:v>
                </c:pt>
                <c:pt idx="31">
                  <c:v>2.2351227901643E-008</c:v>
                </c:pt>
                <c:pt idx="32">
                  <c:v>2.33591575939628E-009</c:v>
                </c:pt>
                <c:pt idx="33">
                  <c:v>2.36970820312555E-010</c:v>
                </c:pt>
                <c:pt idx="34">
                  <c:v>2.38059869031526E-011</c:v>
                </c:pt>
                <c:pt idx="35">
                  <c:v>1.50271311599963E-011</c:v>
                </c:pt>
                <c:pt idx="36">
                  <c:v>9.48477359502186E-012</c:v>
                </c:pt>
                <c:pt idx="37">
                  <c:v>5.98613991358678E-012</c:v>
                </c:pt>
                <c:pt idx="38">
                  <c:v>3.77782749213658E-012</c:v>
                </c:pt>
                <c:pt idx="39">
                  <c:v>2.38406342376509E-012</c:v>
                </c:pt>
                <c:pt idx="40">
                  <c:v>1.5044505959519E-012</c:v>
                </c:pt>
                <c:pt idx="41">
                  <c:v>9.49348560628437E-013</c:v>
                </c:pt>
                <c:pt idx="42">
                  <c:v>5.99050784935678E-013</c:v>
                </c:pt>
                <c:pt idx="43">
                  <c:v>3.78001727789322E-013</c:v>
                </c:pt>
                <c:pt idx="44">
                  <c:v>2.38516116818538E-013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pH!$D$1</c:f>
              <c:strCache>
                <c:ptCount val="1"/>
                <c:pt idx="0">
                  <c:v>C103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pH!$D$2:$D$46</c:f>
              <c:numCache>
                <c:formatCode>General</c:formatCode>
                <c:ptCount val="45"/>
                <c:pt idx="0">
                  <c:v>4.72718885843902E-019</c:v>
                </c:pt>
                <c:pt idx="1">
                  <c:v>4.72718579566879E-018</c:v>
                </c:pt>
                <c:pt idx="2">
                  <c:v>4.72717611036503E-017</c:v>
                </c:pt>
                <c:pt idx="3">
                  <c:v>4.72714548300646E-016</c:v>
                </c:pt>
                <c:pt idx="4">
                  <c:v>4.72704863340605E-015</c:v>
                </c:pt>
                <c:pt idx="5">
                  <c:v>4.72674239418977E-014</c:v>
                </c:pt>
                <c:pt idx="6">
                  <c:v>4.72577424179655E-013</c:v>
                </c:pt>
                <c:pt idx="7">
                  <c:v>4.72271528311035E-012</c:v>
                </c:pt>
                <c:pt idx="8">
                  <c:v>4.7130680109415E-011</c:v>
                </c:pt>
                <c:pt idx="9">
                  <c:v>4.6828183397929E-010</c:v>
                </c:pt>
                <c:pt idx="10">
                  <c:v>4.58966471758294E-009</c:v>
                </c:pt>
                <c:pt idx="11">
                  <c:v>4.31803081302532E-008</c:v>
                </c:pt>
                <c:pt idx="12">
                  <c:v>3.63726688619867E-007</c:v>
                </c:pt>
                <c:pt idx="13">
                  <c:v>5.43990317339977E-007</c:v>
                </c:pt>
                <c:pt idx="14">
                  <c:v>8.05064484221776E-007</c:v>
                </c:pt>
                <c:pt idx="15">
                  <c:v>1.1777382870051E-006</c:v>
                </c:pt>
                <c:pt idx="16">
                  <c:v>1.70169897222111E-006</c:v>
                </c:pt>
                <c:pt idx="17">
                  <c:v>2.42707912512641E-006</c:v>
                </c:pt>
                <c:pt idx="18">
                  <c:v>3.41619043703828E-006</c:v>
                </c:pt>
                <c:pt idx="19">
                  <c:v>4.74565508392777E-006</c:v>
                </c:pt>
                <c:pt idx="20">
                  <c:v>6.50924248577325E-006</c:v>
                </c:pt>
                <c:pt idx="21">
                  <c:v>8.82177208479498E-006</c:v>
                </c:pt>
                <c:pt idx="22">
                  <c:v>1.18244462410596E-005</c:v>
                </c:pt>
                <c:pt idx="23">
                  <c:v>4.50657944617583E-005</c:v>
                </c:pt>
                <c:pt idx="24">
                  <c:v>0.000151976600873283</c:v>
                </c:pt>
                <c:pt idx="25">
                  <c:v>0.00048652947769508</c:v>
                </c:pt>
                <c:pt idx="26">
                  <c:v>0.00150208511297093</c:v>
                </c:pt>
                <c:pt idx="27">
                  <c:v>0.00433994789865564</c:v>
                </c:pt>
                <c:pt idx="28">
                  <c:v>0.0107333294369572</c:v>
                </c:pt>
                <c:pt idx="29">
                  <c:v>0.0200776150503782</c:v>
                </c:pt>
                <c:pt idx="30">
                  <c:v>0.0277016983803652</c:v>
                </c:pt>
                <c:pt idx="31">
                  <c:v>0.0314817044994641</c:v>
                </c:pt>
                <c:pt idx="32">
                  <c:v>0.0329013734710967</c:v>
                </c:pt>
                <c:pt idx="33">
                  <c:v>0.0333773400410234</c:v>
                </c:pt>
                <c:pt idx="34">
                  <c:v>0.0335307325530904</c:v>
                </c:pt>
                <c:pt idx="35">
                  <c:v>0.0335453964107382</c:v>
                </c:pt>
                <c:pt idx="36">
                  <c:v>0.0335570534688299</c:v>
                </c:pt>
                <c:pt idx="37">
                  <c:v>0.033566318773496</c:v>
                </c:pt>
                <c:pt idx="38">
                  <c:v>0.0335736821129978</c:v>
                </c:pt>
                <c:pt idx="39">
                  <c:v>0.0335795333237313</c:v>
                </c:pt>
                <c:pt idx="40">
                  <c:v>0.0335841825590284</c:v>
                </c:pt>
                <c:pt idx="41">
                  <c:v>0.0335878764953184</c:v>
                </c:pt>
                <c:pt idx="42">
                  <c:v>0.0335908112722605</c:v>
                </c:pt>
                <c:pt idx="43">
                  <c:v>0.0335931428139012</c:v>
                </c:pt>
                <c:pt idx="44">
                  <c:v>0.033594995053891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pH!$E$1</c:f>
              <c:strCache>
                <c:ptCount val="1"/>
                <c:pt idx="0">
                  <c:v>C113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pH!$E$2:$E$46</c:f>
              <c:numCache>
                <c:formatCode>General</c:formatCode>
                <c:ptCount val="45"/>
                <c:pt idx="0">
                  <c:v>1.00685598688797E-008</c:v>
                </c:pt>
                <c:pt idx="1">
                  <c:v>3.18395613143955E-008</c:v>
                </c:pt>
                <c:pt idx="2">
                  <c:v>1.00685327164324E-007</c:v>
                </c:pt>
                <c:pt idx="3">
                  <c:v>3.18392897918577E-007</c:v>
                </c:pt>
                <c:pt idx="4">
                  <c:v>1.00682612000129E-006</c:v>
                </c:pt>
                <c:pt idx="5">
                  <c:v>3.18365748211227E-006</c:v>
                </c:pt>
                <c:pt idx="6">
                  <c:v>1.00655468408872E-005</c:v>
                </c:pt>
                <c:pt idx="7">
                  <c:v>3.18094505540269E-005</c:v>
                </c:pt>
                <c:pt idx="8">
                  <c:v>0.000100384835163823</c:v>
                </c:pt>
                <c:pt idx="9">
                  <c:v>0.000315407280565577</c:v>
                </c:pt>
                <c:pt idx="10">
                  <c:v>0.000977564370092214</c:v>
                </c:pt>
                <c:pt idx="11">
                  <c:v>0.00290837324301356</c:v>
                </c:pt>
                <c:pt idx="12">
                  <c:v>0.00774710731884702</c:v>
                </c:pt>
                <c:pt idx="13">
                  <c:v>0.0092035541742229</c:v>
                </c:pt>
                <c:pt idx="14">
                  <c:v>0.0108191980638954</c:v>
                </c:pt>
                <c:pt idx="15">
                  <c:v>0.0125722554632803</c:v>
                </c:pt>
                <c:pt idx="16">
                  <c:v>0.0144293623634663</c:v>
                </c:pt>
                <c:pt idx="17">
                  <c:v>0.0163473867877492</c:v>
                </c:pt>
                <c:pt idx="18">
                  <c:v>0.0182770658280069</c:v>
                </c:pt>
                <c:pt idx="19">
                  <c:v>0.0201678950986189</c:v>
                </c:pt>
                <c:pt idx="20">
                  <c:v>0.0219732781763167</c:v>
                </c:pt>
                <c:pt idx="21">
                  <c:v>0.0236548520864852</c:v>
                </c:pt>
                <c:pt idx="22">
                  <c:v>0.0251851890118415</c:v>
                </c:pt>
                <c:pt idx="23">
                  <c:v>0.0303536858496609</c:v>
                </c:pt>
                <c:pt idx="24">
                  <c:v>0.0323698830401028</c:v>
                </c:pt>
                <c:pt idx="25">
                  <c:v>0.032769782712003</c:v>
                </c:pt>
                <c:pt idx="26">
                  <c:v>0.0319932931410209</c:v>
                </c:pt>
                <c:pt idx="27">
                  <c:v>0.0292313531122757</c:v>
                </c:pt>
                <c:pt idx="28">
                  <c:v>0.0228611915590143</c:v>
                </c:pt>
                <c:pt idx="29">
                  <c:v>0.0135231083159258</c:v>
                </c:pt>
                <c:pt idx="30">
                  <c:v>0.00590025524608417</c:v>
                </c:pt>
                <c:pt idx="31">
                  <c:v>0.00212042366012093</c:v>
                </c:pt>
                <c:pt idx="32">
                  <c:v>0.000700774727818885</c:v>
                </c:pt>
                <c:pt idx="33">
                  <c:v>0.00022481025935585</c:v>
                </c:pt>
                <c:pt idx="34">
                  <c:v>7.14179607094577E-005</c:v>
                </c:pt>
                <c:pt idx="35">
                  <c:v>5.67541118510499E-005</c:v>
                </c:pt>
                <c:pt idx="36">
                  <c:v>4.50970593083552E-005</c:v>
                </c:pt>
                <c:pt idx="37">
                  <c:v>3.58317581451323E-005</c:v>
                </c:pt>
                <c:pt idx="38">
                  <c:v>2.84684208542452E-005</c:v>
                </c:pt>
                <c:pt idx="39">
                  <c:v>2.26172115161907E-005</c:v>
                </c:pt>
                <c:pt idx="40">
                  <c:v>1.79679770997581E-005</c:v>
                </c:pt>
                <c:pt idx="41">
                  <c:v>1.4274041365482E-005</c:v>
                </c:pt>
                <c:pt idx="42">
                  <c:v>1.13392647741537E-005</c:v>
                </c:pt>
                <c:pt idx="43">
                  <c:v>9.00772335472862E-006</c:v>
                </c:pt>
                <c:pt idx="44">
                  <c:v>7.15548350455614E-006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pH!$F$1</c:f>
              <c:strCache>
                <c:ptCount val="1"/>
                <c:pt idx="0">
                  <c:v>C123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pH!$B$2:$B$46</c:f>
              <c:numCache>
                <c:formatCode>General</c:formatCode>
                <c:ptCount val="4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6.1</c:v>
                </c:pt>
                <c:pt idx="14">
                  <c:v>6.2</c:v>
                </c:pt>
                <c:pt idx="15">
                  <c:v>6.3</c:v>
                </c:pt>
                <c:pt idx="16">
                  <c:v>6.4</c:v>
                </c:pt>
                <c:pt idx="17">
                  <c:v>6.5</c:v>
                </c:pt>
                <c:pt idx="18">
                  <c:v>6.6</c:v>
                </c:pt>
                <c:pt idx="19">
                  <c:v>6.7</c:v>
                </c:pt>
                <c:pt idx="20">
                  <c:v>6.8</c:v>
                </c:pt>
                <c:pt idx="21">
                  <c:v>6.9</c:v>
                </c:pt>
                <c:pt idx="22">
                  <c:v>7</c:v>
                </c:pt>
                <c:pt idx="23">
                  <c:v>7.5</c:v>
                </c:pt>
                <c:pt idx="24">
                  <c:v>8</c:v>
                </c:pt>
                <c:pt idx="25">
                  <c:v>8.5</c:v>
                </c:pt>
                <c:pt idx="26">
                  <c:v>9</c:v>
                </c:pt>
                <c:pt idx="27">
                  <c:v>9.5</c:v>
                </c:pt>
                <c:pt idx="28">
                  <c:v>10</c:v>
                </c:pt>
                <c:pt idx="29">
                  <c:v>10.5</c:v>
                </c:pt>
                <c:pt idx="30">
                  <c:v>11</c:v>
                </c:pt>
                <c:pt idx="31">
                  <c:v>11.5</c:v>
                </c:pt>
                <c:pt idx="32">
                  <c:v>12</c:v>
                </c:pt>
                <c:pt idx="33">
                  <c:v>12.5</c:v>
                </c:pt>
                <c:pt idx="34">
                  <c:v>13</c:v>
                </c:pt>
                <c:pt idx="35">
                  <c:v>13.1</c:v>
                </c:pt>
                <c:pt idx="36">
                  <c:v>13.2</c:v>
                </c:pt>
                <c:pt idx="37">
                  <c:v>13.3</c:v>
                </c:pt>
                <c:pt idx="38">
                  <c:v>13.4</c:v>
                </c:pt>
                <c:pt idx="39">
                  <c:v>13.5</c:v>
                </c:pt>
                <c:pt idx="40">
                  <c:v>13.6</c:v>
                </c:pt>
                <c:pt idx="41">
                  <c:v>13.7</c:v>
                </c:pt>
                <c:pt idx="42">
                  <c:v>13.8</c:v>
                </c:pt>
                <c:pt idx="43">
                  <c:v>13.9</c:v>
                </c:pt>
                <c:pt idx="44">
                  <c:v>14</c:v>
                </c:pt>
              </c:numCache>
            </c:numRef>
          </c:xVal>
          <c:yVal>
            <c:numRef>
              <c:f>pH!$F$2:$F$46</c:f>
              <c:numCache>
                <c:formatCode>General</c:formatCode>
                <c:ptCount val="45"/>
                <c:pt idx="0">
                  <c:v>4.02742394755188E-005</c:v>
                </c:pt>
                <c:pt idx="1">
                  <c:v>4.02742133816298E-005</c:v>
                </c:pt>
                <c:pt idx="2">
                  <c:v>4.02741308657298E-005</c:v>
                </c:pt>
                <c:pt idx="3">
                  <c:v>4.02738699297675E-005</c:v>
                </c:pt>
                <c:pt idx="4">
                  <c:v>4.02730448000516E-005</c:v>
                </c:pt>
                <c:pt idx="5">
                  <c:v>4.02704357332461E-005</c:v>
                </c:pt>
                <c:pt idx="6">
                  <c:v>4.02621873635489E-005</c:v>
                </c:pt>
                <c:pt idx="7">
                  <c:v>4.0236125947692E-005</c:v>
                </c:pt>
                <c:pt idx="8">
                  <c:v>4.01539340655293E-005</c:v>
                </c:pt>
                <c:pt idx="9">
                  <c:v>3.98962158874794E-005</c:v>
                </c:pt>
                <c:pt idx="10">
                  <c:v>3.91025748036886E-005</c:v>
                </c:pt>
                <c:pt idx="11">
                  <c:v>3.6788334935253E-005</c:v>
                </c:pt>
                <c:pt idx="12">
                  <c:v>3.09884292753881E-005</c:v>
                </c:pt>
                <c:pt idx="13">
                  <c:v>2.92425717615991E-005</c:v>
                </c:pt>
                <c:pt idx="14">
                  <c:v>2.73058099192027E-005</c:v>
                </c:pt>
                <c:pt idx="15">
                  <c:v>2.52042157443873E-005</c:v>
                </c:pt>
                <c:pt idx="16">
                  <c:v>2.29777304936427E-005</c:v>
                </c:pt>
                <c:pt idx="17">
                  <c:v>2.06779904164124E-005</c:v>
                </c:pt>
                <c:pt idx="18">
                  <c:v>1.83639654644712E-005</c:v>
                </c:pt>
                <c:pt idx="19">
                  <c:v>1.60960964250079E-005</c:v>
                </c:pt>
                <c:pt idx="20">
                  <c:v>1.39301195990795E-005</c:v>
                </c:pt>
                <c:pt idx="21">
                  <c:v>1.19118777615634E-005</c:v>
                </c:pt>
                <c:pt idx="22">
                  <c:v>1.00740756047366E-005</c:v>
                </c:pt>
                <c:pt idx="23">
                  <c:v>3.83947130664607E-006</c:v>
                </c:pt>
                <c:pt idx="24">
                  <c:v>1.29479532160411E-006</c:v>
                </c:pt>
                <c:pt idx="25">
                  <c:v>4.14508607194956E-007</c:v>
                </c:pt>
                <c:pt idx="26">
                  <c:v>1.27973172564083E-007</c:v>
                </c:pt>
                <c:pt idx="27">
                  <c:v>3.69750619693771E-008</c:v>
                </c:pt>
                <c:pt idx="28">
                  <c:v>9.1444766236057E-009</c:v>
                </c:pt>
                <c:pt idx="29">
                  <c:v>1.71055293293957E-009</c:v>
                </c:pt>
                <c:pt idx="30">
                  <c:v>2.36010209843367E-010</c:v>
                </c:pt>
                <c:pt idx="31">
                  <c:v>2.68214734819716E-011</c:v>
                </c:pt>
                <c:pt idx="32">
                  <c:v>2.80309891127554E-012</c:v>
                </c:pt>
                <c:pt idx="33">
                  <c:v>2.84364984375066E-013</c:v>
                </c:pt>
                <c:pt idx="34">
                  <c:v>2.85671842837831E-014</c:v>
                </c:pt>
                <c:pt idx="35">
                  <c:v>1.80325573919956E-014</c:v>
                </c:pt>
                <c:pt idx="36">
                  <c:v>1.13817283140262E-014</c:v>
                </c:pt>
                <c:pt idx="37">
                  <c:v>7.18336789630413E-015</c:v>
                </c:pt>
                <c:pt idx="38">
                  <c:v>4.53339299056389E-015</c:v>
                </c:pt>
                <c:pt idx="39">
                  <c:v>2.86087610851811E-015</c:v>
                </c:pt>
                <c:pt idx="40">
                  <c:v>1.80534071514228E-015</c:v>
                </c:pt>
                <c:pt idx="41">
                  <c:v>1.13921827275413E-015</c:v>
                </c:pt>
                <c:pt idx="42">
                  <c:v>7.18860941922813E-016</c:v>
                </c:pt>
                <c:pt idx="43">
                  <c:v>4.53602073347187E-016</c:v>
                </c:pt>
                <c:pt idx="44">
                  <c:v>2.86219340182245E-016</c:v>
                </c:pt>
              </c:numCache>
            </c:numRef>
          </c:yVal>
          <c:smooth val="0"/>
        </c:ser>
        <c:axId val="9409559"/>
        <c:axId val="33270733"/>
      </c:scatterChart>
      <c:valAx>
        <c:axId val="9409559"/>
        <c:scaling>
          <c:orientation val="minMax"/>
          <c:max val="14"/>
          <c:min val="0"/>
        </c:scaling>
        <c:delete val="0"/>
        <c:axPos val="b"/>
        <c:numFmt formatCode="0.0" sourceLinked="0"/>
        <c:majorTickMark val="cross"/>
        <c:minorTickMark val="in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270733"/>
        <c:crossesAt val="-0.004"/>
        <c:crossBetween val="midCat"/>
        <c:majorUnit val="2"/>
        <c:minorUnit val="0.5"/>
      </c:valAx>
      <c:valAx>
        <c:axId val="33270733"/>
        <c:scaling>
          <c:orientation val="minMax"/>
          <c:max val="0.04"/>
          <c:min val="-0.004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09559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497375"/>
          <c:y val="0.572555555555556"/>
        </c:manualLayout>
      </c:layout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241920</xdr:colOff>
      <xdr:row>21</xdr:row>
      <xdr:rowOff>6120</xdr:rowOff>
    </xdr:from>
    <xdr:to>
      <xdr:col>13</xdr:col>
      <xdr:colOff>312120</xdr:colOff>
      <xdr:row>40</xdr:row>
      <xdr:rowOff>156960</xdr:rowOff>
    </xdr:to>
    <xdr:graphicFrame>
      <xdr:nvGraphicFramePr>
        <xdr:cNvPr id="0" name=""/>
        <xdr:cNvGraphicFramePr/>
      </xdr:nvGraphicFramePr>
      <xdr:xfrm>
        <a:off x="5284440" y="3419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108360</xdr:colOff>
      <xdr:row>0</xdr:row>
      <xdr:rowOff>0</xdr:rowOff>
    </xdr:from>
    <xdr:to>
      <xdr:col>13</xdr:col>
      <xdr:colOff>182880</xdr:colOff>
      <xdr:row>19</xdr:row>
      <xdr:rowOff>153000</xdr:rowOff>
    </xdr:to>
    <xdr:graphicFrame>
      <xdr:nvGraphicFramePr>
        <xdr:cNvPr id="1" name=""/>
        <xdr:cNvGraphicFramePr/>
      </xdr:nvGraphicFramePr>
      <xdr:xfrm>
        <a:off x="5150880" y="0"/>
        <a:ext cx="5763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1" width="5.73469387755102"/>
    <col collapsed="false" hidden="false" max="2" min="2" style="1" width="5.04081632653061"/>
    <col collapsed="false" hidden="false" max="6" min="3" style="2" width="15.1734693877551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n">
        <v>0</v>
      </c>
      <c r="C2" s="2" t="n">
        <v>0.033561866229599</v>
      </c>
      <c r="D2" s="2" t="n">
        <v>4.72718885843902E-019</v>
      </c>
      <c r="E2" s="2" t="n">
        <v>1.00685598688797E-008</v>
      </c>
      <c r="F2" s="2" t="n">
        <v>4.02742394755188E-005</v>
      </c>
    </row>
    <row r="3" customFormat="false" ht="12.8" hidden="false" customHeight="false" outlineLevel="0" collapsed="false">
      <c r="A3" s="1" t="n">
        <v>1</v>
      </c>
      <c r="B3" s="1" t="n">
        <v>0.5</v>
      </c>
      <c r="C3" s="2" t="n">
        <v>0.0335618444846915</v>
      </c>
      <c r="D3" s="2" t="n">
        <v>4.72718579566879E-018</v>
      </c>
      <c r="E3" s="2" t="n">
        <v>3.18395613143955E-008</v>
      </c>
      <c r="F3" s="2" t="n">
        <v>4.02742133816298E-005</v>
      </c>
    </row>
    <row r="4" customFormat="false" ht="12.8" hidden="false" customHeight="false" outlineLevel="0" collapsed="false">
      <c r="A4" s="1" t="n">
        <v>1</v>
      </c>
      <c r="B4" s="1" t="n">
        <v>1</v>
      </c>
      <c r="C4" s="2" t="n">
        <v>0.0335617757214415</v>
      </c>
      <c r="D4" s="2" t="n">
        <v>4.72717611036503E-017</v>
      </c>
      <c r="E4" s="2" t="n">
        <v>1.00685327164324E-007</v>
      </c>
      <c r="F4" s="2" t="n">
        <v>4.02741308657298E-005</v>
      </c>
    </row>
    <row r="5" customFormat="false" ht="12.8" hidden="false" customHeight="false" outlineLevel="0" collapsed="false">
      <c r="A5" s="1" t="n">
        <v>1</v>
      </c>
      <c r="B5" s="1" t="n">
        <v>1.5</v>
      </c>
      <c r="C5" s="2" t="n">
        <v>0.0335615582748062</v>
      </c>
      <c r="D5" s="2" t="n">
        <v>4.72714548300646E-016</v>
      </c>
      <c r="E5" s="2" t="n">
        <v>3.18392897918577E-007</v>
      </c>
      <c r="F5" s="2" t="n">
        <v>4.02738699297675E-005</v>
      </c>
    </row>
    <row r="6" customFormat="false" ht="12.8" hidden="false" customHeight="false" outlineLevel="0" collapsed="false">
      <c r="A6" s="1" t="n">
        <v>1</v>
      </c>
      <c r="B6" s="1" t="n">
        <v>2</v>
      </c>
      <c r="C6" s="2" t="n">
        <v>0.0335608706667096</v>
      </c>
      <c r="D6" s="2" t="n">
        <v>4.72704863340605E-015</v>
      </c>
      <c r="E6" s="2" t="n">
        <v>1.00682612000129E-006</v>
      </c>
      <c r="F6" s="2" t="n">
        <v>4.02730448000516E-005</v>
      </c>
    </row>
    <row r="7" customFormat="false" ht="12.8" hidden="false" customHeight="false" outlineLevel="0" collapsed="false">
      <c r="A7" s="1" t="n">
        <v>1</v>
      </c>
      <c r="B7" s="1" t="n">
        <v>2.5</v>
      </c>
      <c r="C7" s="2" t="n">
        <v>0.0335586964443718</v>
      </c>
      <c r="D7" s="2" t="n">
        <v>4.72674239418977E-014</v>
      </c>
      <c r="E7" s="2" t="n">
        <v>3.18365748211227E-006</v>
      </c>
      <c r="F7" s="2" t="n">
        <v>4.02704357332461E-005</v>
      </c>
    </row>
    <row r="8" customFormat="false" ht="12.8" hidden="false" customHeight="false" outlineLevel="0" collapsed="false">
      <c r="A8" s="1" t="n">
        <v>1</v>
      </c>
      <c r="B8" s="1" t="n">
        <v>3</v>
      </c>
      <c r="C8" s="2" t="n">
        <v>0.0335518228029574</v>
      </c>
      <c r="D8" s="2" t="n">
        <v>4.72577424179655E-013</v>
      </c>
      <c r="E8" s="2" t="n">
        <v>1.00655468408872E-005</v>
      </c>
      <c r="F8" s="2" t="n">
        <v>4.02621873635489E-005</v>
      </c>
    </row>
    <row r="9" customFormat="false" ht="12.8" hidden="false" customHeight="false" outlineLevel="0" collapsed="false">
      <c r="A9" s="1" t="n">
        <v>1</v>
      </c>
      <c r="B9" s="1" t="n">
        <v>3.5</v>
      </c>
      <c r="C9" s="2" t="n">
        <v>0.03353010495641</v>
      </c>
      <c r="D9" s="2" t="n">
        <v>4.72271528311035E-012</v>
      </c>
      <c r="E9" s="2" t="n">
        <v>3.18094505540269E-005</v>
      </c>
      <c r="F9" s="2" t="n">
        <v>4.0236125947692E-005</v>
      </c>
    </row>
    <row r="10" customFormat="false" ht="12.8" hidden="false" customHeight="false" outlineLevel="0" collapsed="false">
      <c r="A10" s="1" t="n">
        <v>1</v>
      </c>
      <c r="B10" s="1" t="n">
        <v>4</v>
      </c>
      <c r="C10" s="2" t="n">
        <v>0.0334616117212744</v>
      </c>
      <c r="D10" s="2" t="n">
        <v>4.7130680109415E-011</v>
      </c>
      <c r="E10" s="2" t="n">
        <v>0.000100384835163823</v>
      </c>
      <c r="F10" s="2" t="n">
        <v>4.01539340655293E-005</v>
      </c>
    </row>
    <row r="11" customFormat="false" ht="12.8" hidden="false" customHeight="false" outlineLevel="0" collapsed="false">
      <c r="A11" s="1" t="n">
        <v>1</v>
      </c>
      <c r="B11" s="1" t="n">
        <v>4.5</v>
      </c>
      <c r="C11" s="2" t="n">
        <v>0.0332468465728995</v>
      </c>
      <c r="D11" s="2" t="n">
        <v>4.6828183397929E-010</v>
      </c>
      <c r="E11" s="2" t="n">
        <v>0.000315407280565577</v>
      </c>
      <c r="F11" s="2" t="n">
        <v>3.98962158874794E-005</v>
      </c>
    </row>
    <row r="12" customFormat="false" ht="12.8" hidden="false" customHeight="false" outlineLevel="0" collapsed="false">
      <c r="A12" s="1" t="n">
        <v>1</v>
      </c>
      <c r="B12" s="1" t="n">
        <v>5</v>
      </c>
      <c r="C12" s="2" t="n">
        <v>0.0325854790030738</v>
      </c>
      <c r="D12" s="2" t="n">
        <v>4.58966471758294E-009</v>
      </c>
      <c r="E12" s="2" t="n">
        <v>0.000977564370092214</v>
      </c>
      <c r="F12" s="2" t="n">
        <v>3.91025748036886E-005</v>
      </c>
    </row>
    <row r="13" customFormat="false" ht="12.8" hidden="false" customHeight="false" outlineLevel="0" collapsed="false">
      <c r="A13" s="1" t="n">
        <v>1</v>
      </c>
      <c r="B13" s="1" t="n">
        <v>5.5</v>
      </c>
      <c r="C13" s="2" t="n">
        <v>0.0306569457793775</v>
      </c>
      <c r="D13" s="2" t="n">
        <v>4.31803081302532E-008</v>
      </c>
      <c r="E13" s="2" t="n">
        <v>0.00290837324301356</v>
      </c>
      <c r="F13" s="2" t="n">
        <v>3.6788334935253E-005</v>
      </c>
    </row>
    <row r="14" customFormat="false" ht="12.8" hidden="false" customHeight="false" outlineLevel="0" collapsed="false">
      <c r="A14" s="1" t="n">
        <v>1</v>
      </c>
      <c r="B14" s="1" t="n">
        <v>6</v>
      </c>
      <c r="C14" s="2" t="n">
        <v>0.0258236910628234</v>
      </c>
      <c r="D14" s="2" t="n">
        <v>3.63726688619867E-007</v>
      </c>
      <c r="E14" s="2" t="n">
        <v>0.00774710731884702</v>
      </c>
      <c r="F14" s="2" t="n">
        <v>3.09884292753881E-005</v>
      </c>
    </row>
    <row r="15" customFormat="false" ht="12.8" hidden="false" customHeight="false" outlineLevel="0" collapsed="false">
      <c r="A15" s="1" t="n">
        <v>1</v>
      </c>
      <c r="B15" s="1" t="n">
        <v>6.1</v>
      </c>
      <c r="C15" s="2" t="n">
        <v>0.0243688098013326</v>
      </c>
      <c r="D15" s="2" t="n">
        <v>5.43990317339977E-007</v>
      </c>
      <c r="E15" s="2" t="n">
        <v>0.0092035541742229</v>
      </c>
      <c r="F15" s="2" t="n">
        <v>2.92425717615991E-005</v>
      </c>
    </row>
    <row r="16" customFormat="false" ht="12.8" hidden="false" customHeight="false" outlineLevel="0" collapsed="false">
      <c r="A16" s="1" t="n">
        <v>1</v>
      </c>
      <c r="B16" s="1" t="n">
        <v>6.2</v>
      </c>
      <c r="C16" s="2" t="n">
        <v>0.0227548415993356</v>
      </c>
      <c r="D16" s="2" t="n">
        <v>8.05064484221776E-007</v>
      </c>
      <c r="E16" s="2" t="n">
        <v>0.0108191980638954</v>
      </c>
      <c r="F16" s="2" t="n">
        <v>2.73058099192027E-005</v>
      </c>
    </row>
    <row r="17" customFormat="false" ht="12.8" hidden="false" customHeight="false" outlineLevel="0" collapsed="false">
      <c r="A17" s="1" t="n">
        <v>1</v>
      </c>
      <c r="B17" s="1" t="n">
        <v>6.3</v>
      </c>
      <c r="C17" s="2" t="n">
        <v>0.0210035131203227</v>
      </c>
      <c r="D17" s="2" t="n">
        <v>1.1777382870051E-006</v>
      </c>
      <c r="E17" s="2" t="n">
        <v>0.0125722554632803</v>
      </c>
      <c r="F17" s="2" t="n">
        <v>2.52042157443873E-005</v>
      </c>
    </row>
    <row r="18" customFormat="false" ht="12.8" hidden="false" customHeight="false" outlineLevel="0" collapsed="false">
      <c r="A18" s="1" t="n">
        <v>1</v>
      </c>
      <c r="B18" s="1" t="n">
        <v>6.4</v>
      </c>
      <c r="C18" s="2" t="n">
        <v>0.0191481087447023</v>
      </c>
      <c r="D18" s="2" t="n">
        <v>1.70169897222111E-006</v>
      </c>
      <c r="E18" s="2" t="n">
        <v>0.0144293623634663</v>
      </c>
      <c r="F18" s="2" t="n">
        <v>2.29777304936427E-005</v>
      </c>
    </row>
    <row r="19" customFormat="false" ht="12.8" hidden="false" customHeight="false" outlineLevel="0" collapsed="false">
      <c r="A19" s="1" t="n">
        <v>1</v>
      </c>
      <c r="B19" s="1" t="n">
        <v>6.5</v>
      </c>
      <c r="C19" s="2" t="n">
        <v>0.0172316586803437</v>
      </c>
      <c r="D19" s="2" t="n">
        <v>2.42707912512641E-006</v>
      </c>
      <c r="E19" s="2" t="n">
        <v>0.0163473867877492</v>
      </c>
      <c r="F19" s="2" t="n">
        <v>2.06779904164124E-005</v>
      </c>
    </row>
    <row r="20" customFormat="false" ht="12.8" hidden="false" customHeight="false" outlineLevel="0" collapsed="false">
      <c r="A20" s="1" t="n">
        <v>1</v>
      </c>
      <c r="B20" s="1" t="n">
        <v>6.6</v>
      </c>
      <c r="C20" s="2" t="n">
        <v>0.015303304553726</v>
      </c>
      <c r="D20" s="2" t="n">
        <v>3.41619043703828E-006</v>
      </c>
      <c r="E20" s="2" t="n">
        <v>0.0182770658280069</v>
      </c>
      <c r="F20" s="2" t="n">
        <v>1.83639654644712E-005</v>
      </c>
    </row>
    <row r="21" customFormat="false" ht="12.8" hidden="false" customHeight="false" outlineLevel="0" collapsed="false">
      <c r="A21" s="1" t="n">
        <v>1</v>
      </c>
      <c r="B21" s="1" t="n">
        <v>6.7</v>
      </c>
      <c r="C21" s="2" t="n">
        <v>0.0134134136875066</v>
      </c>
      <c r="D21" s="2" t="n">
        <v>4.74565508392777E-006</v>
      </c>
      <c r="E21" s="2" t="n">
        <v>0.0201678950986189</v>
      </c>
      <c r="F21" s="2" t="n">
        <v>1.60960964250079E-005</v>
      </c>
    </row>
    <row r="22" customFormat="false" ht="12.8" hidden="false" customHeight="false" outlineLevel="0" collapsed="false">
      <c r="A22" s="1" t="n">
        <v>1</v>
      </c>
      <c r="B22" s="1" t="n">
        <v>6.8</v>
      </c>
      <c r="C22" s="2" t="n">
        <v>0.0116084329992329</v>
      </c>
      <c r="D22" s="2" t="n">
        <v>6.50924248577325E-006</v>
      </c>
      <c r="E22" s="2" t="n">
        <v>0.0219732781763167</v>
      </c>
      <c r="F22" s="2" t="n">
        <v>1.39301195990795E-005</v>
      </c>
    </row>
    <row r="23" customFormat="false" ht="12.8" hidden="false" customHeight="false" outlineLevel="0" collapsed="false">
      <c r="A23" s="1" t="n">
        <v>1</v>
      </c>
      <c r="B23" s="1" t="n">
        <v>6.9</v>
      </c>
      <c r="C23" s="2" t="n">
        <v>0.00992656480130284</v>
      </c>
      <c r="D23" s="2" t="n">
        <v>8.82177208479498E-006</v>
      </c>
      <c r="E23" s="2" t="n">
        <v>0.0236548520864852</v>
      </c>
      <c r="F23" s="2" t="n">
        <v>1.19118777615634E-005</v>
      </c>
    </row>
    <row r="24" customFormat="false" ht="12.8" hidden="false" customHeight="false" outlineLevel="0" collapsed="false">
      <c r="A24" s="1" t="n">
        <v>1</v>
      </c>
      <c r="B24" s="1" t="n">
        <v>7</v>
      </c>
      <c r="C24" s="2" t="n">
        <v>0.00839506300394715</v>
      </c>
      <c r="D24" s="2" t="n">
        <v>1.18244462410596E-005</v>
      </c>
      <c r="E24" s="2" t="n">
        <v>0.0251851890118415</v>
      </c>
      <c r="F24" s="2" t="n">
        <v>1.00740756047366E-005</v>
      </c>
    </row>
    <row r="25" customFormat="false" ht="12.8" hidden="false" customHeight="false" outlineLevel="0" collapsed="false">
      <c r="A25" s="1" t="n">
        <v>1</v>
      </c>
      <c r="B25" s="1" t="n">
        <v>7.5</v>
      </c>
      <c r="C25" s="2" t="n">
        <v>0.00319955942220506</v>
      </c>
      <c r="D25" s="2" t="n">
        <v>4.50657944617583E-005</v>
      </c>
      <c r="E25" s="2" t="n">
        <v>0.0303536858496609</v>
      </c>
      <c r="F25" s="2" t="n">
        <v>3.83947130664607E-006</v>
      </c>
    </row>
    <row r="26" customFormat="false" ht="12.8" hidden="false" customHeight="false" outlineLevel="0" collapsed="false">
      <c r="A26" s="1" t="n">
        <v>1</v>
      </c>
      <c r="B26" s="1" t="n">
        <v>8</v>
      </c>
      <c r="C26" s="2" t="n">
        <v>0.00107899610133676</v>
      </c>
      <c r="D26" s="2" t="n">
        <v>0.000151976600873283</v>
      </c>
      <c r="E26" s="2" t="n">
        <v>0.0323698830401028</v>
      </c>
      <c r="F26" s="2" t="n">
        <v>1.29479532160411E-006</v>
      </c>
    </row>
    <row r="27" customFormat="false" ht="12.8" hidden="false" customHeight="false" outlineLevel="0" collapsed="false">
      <c r="A27" s="1" t="n">
        <v>1</v>
      </c>
      <c r="B27" s="1" t="n">
        <v>8.5</v>
      </c>
      <c r="C27" s="2" t="n">
        <v>0.00034542383932913</v>
      </c>
      <c r="D27" s="2" t="n">
        <v>0.00048652947769508</v>
      </c>
      <c r="E27" s="2" t="n">
        <v>0.032769782712003</v>
      </c>
      <c r="F27" s="2" t="n">
        <v>4.14508607194956E-007</v>
      </c>
    </row>
    <row r="28" customFormat="false" ht="12.8" hidden="false" customHeight="false" outlineLevel="0" collapsed="false">
      <c r="A28" s="1" t="n">
        <v>1</v>
      </c>
      <c r="B28" s="1" t="n">
        <v>9</v>
      </c>
      <c r="C28" s="2" t="n">
        <v>0.000106644310470069</v>
      </c>
      <c r="D28" s="2" t="n">
        <v>0.00150208511297093</v>
      </c>
      <c r="E28" s="2" t="n">
        <v>0.0319932931410209</v>
      </c>
      <c r="F28" s="2" t="n">
        <v>1.27973172564083E-007</v>
      </c>
    </row>
    <row r="29" customFormat="false" ht="12.8" hidden="false" customHeight="false" outlineLevel="0" collapsed="false">
      <c r="A29" s="1" t="n">
        <v>1</v>
      </c>
      <c r="B29" s="1" t="n">
        <v>9.5</v>
      </c>
      <c r="C29" s="2" t="n">
        <v>3.08125516411476E-005</v>
      </c>
      <c r="D29" s="2" t="n">
        <v>0.00433994789865564</v>
      </c>
      <c r="E29" s="2" t="n">
        <v>0.0292313531122757</v>
      </c>
      <c r="F29" s="2" t="n">
        <v>3.69750619693771E-008</v>
      </c>
    </row>
    <row r="30" customFormat="false" ht="12.8" hidden="false" customHeight="false" outlineLevel="0" collapsed="false">
      <c r="A30" s="1" t="n">
        <v>1</v>
      </c>
      <c r="B30" s="1" t="n">
        <v>10</v>
      </c>
      <c r="C30" s="2" t="n">
        <v>7.62039718633809E-006</v>
      </c>
      <c r="D30" s="2" t="n">
        <v>0.0107333294369572</v>
      </c>
      <c r="E30" s="2" t="n">
        <v>0.0228611915590143</v>
      </c>
      <c r="F30" s="2" t="n">
        <v>9.1444766236057E-009</v>
      </c>
    </row>
    <row r="31" customFormat="false" ht="12.8" hidden="false" customHeight="false" outlineLevel="0" collapsed="false">
      <c r="A31" s="1" t="n">
        <v>1</v>
      </c>
      <c r="B31" s="1" t="n">
        <v>10.5</v>
      </c>
      <c r="C31" s="2" t="n">
        <v>1.42546077744964E-006</v>
      </c>
      <c r="D31" s="2" t="n">
        <v>0.0200776150503782</v>
      </c>
      <c r="E31" s="2" t="n">
        <v>0.0135231083159258</v>
      </c>
      <c r="F31" s="2" t="n">
        <v>1.71055293293957E-009</v>
      </c>
    </row>
    <row r="32" customFormat="false" ht="12.8" hidden="false" customHeight="false" outlineLevel="0" collapsed="false">
      <c r="A32" s="1" t="n">
        <v>1</v>
      </c>
      <c r="B32" s="1" t="n">
        <v>11</v>
      </c>
      <c r="C32" s="2" t="n">
        <v>1.96675174869472E-007</v>
      </c>
      <c r="D32" s="2" t="n">
        <v>0.0277016983803652</v>
      </c>
      <c r="E32" s="2" t="n">
        <v>0.00590025524608417</v>
      </c>
      <c r="F32" s="2" t="n">
        <v>2.36010209843367E-010</v>
      </c>
    </row>
    <row r="33" customFormat="false" ht="12.8" hidden="false" customHeight="false" outlineLevel="0" collapsed="false">
      <c r="A33" s="1" t="n">
        <v>1</v>
      </c>
      <c r="B33" s="1" t="n">
        <v>11.5</v>
      </c>
      <c r="C33" s="2" t="n">
        <v>2.2351227901643E-008</v>
      </c>
      <c r="D33" s="2" t="n">
        <v>0.0314817044994641</v>
      </c>
      <c r="E33" s="2" t="n">
        <v>0.00212042366012093</v>
      </c>
      <c r="F33" s="2" t="n">
        <v>2.68214734819716E-011</v>
      </c>
    </row>
    <row r="34" customFormat="false" ht="12.8" hidden="false" customHeight="false" outlineLevel="0" collapsed="false">
      <c r="A34" s="1" t="n">
        <v>1</v>
      </c>
      <c r="B34" s="1" t="n">
        <v>12</v>
      </c>
      <c r="C34" s="2" t="n">
        <v>2.33591575939628E-009</v>
      </c>
      <c r="D34" s="2" t="n">
        <v>0.0329013734710967</v>
      </c>
      <c r="E34" s="2" t="n">
        <v>0.000700774727818885</v>
      </c>
      <c r="F34" s="2" t="n">
        <v>2.80309891127554E-012</v>
      </c>
    </row>
    <row r="35" customFormat="false" ht="12.8" hidden="false" customHeight="false" outlineLevel="0" collapsed="false">
      <c r="A35" s="1" t="n">
        <v>1</v>
      </c>
      <c r="B35" s="1" t="n">
        <v>12.5</v>
      </c>
      <c r="C35" s="2" t="n">
        <v>2.36970820312555E-010</v>
      </c>
      <c r="D35" s="2" t="n">
        <v>0.0333773400410234</v>
      </c>
      <c r="E35" s="2" t="n">
        <v>0.00022481025935585</v>
      </c>
      <c r="F35" s="2" t="n">
        <v>2.84364984375066E-013</v>
      </c>
    </row>
    <row r="36" customFormat="false" ht="12.8" hidden="false" customHeight="false" outlineLevel="0" collapsed="false">
      <c r="A36" s="1" t="n">
        <v>1</v>
      </c>
      <c r="B36" s="1" t="n">
        <v>13</v>
      </c>
      <c r="C36" s="2" t="n">
        <v>2.38059869031526E-011</v>
      </c>
      <c r="D36" s="2" t="n">
        <v>0.0335307325530904</v>
      </c>
      <c r="E36" s="2" t="n">
        <v>7.14179607094577E-005</v>
      </c>
      <c r="F36" s="2" t="n">
        <v>2.85671842837831E-014</v>
      </c>
    </row>
    <row r="37" customFormat="false" ht="12.8" hidden="false" customHeight="false" outlineLevel="0" collapsed="false">
      <c r="A37" s="1" t="n">
        <v>1</v>
      </c>
      <c r="B37" s="1" t="n">
        <v>13.1</v>
      </c>
      <c r="C37" s="2" t="n">
        <v>1.50271311599963E-011</v>
      </c>
      <c r="D37" s="2" t="n">
        <v>0.0335453964107382</v>
      </c>
      <c r="E37" s="2" t="n">
        <v>5.67541118510499E-005</v>
      </c>
      <c r="F37" s="2" t="n">
        <v>1.80325573919956E-014</v>
      </c>
    </row>
    <row r="38" customFormat="false" ht="12.8" hidden="false" customHeight="false" outlineLevel="0" collapsed="false">
      <c r="A38" s="1" t="n">
        <v>1</v>
      </c>
      <c r="B38" s="1" t="n">
        <v>13.2</v>
      </c>
      <c r="C38" s="2" t="n">
        <v>9.48477359502186E-012</v>
      </c>
      <c r="D38" s="2" t="n">
        <v>0.0335570534688299</v>
      </c>
      <c r="E38" s="2" t="n">
        <v>4.50970593083552E-005</v>
      </c>
      <c r="F38" s="2" t="n">
        <v>1.13817283140262E-014</v>
      </c>
    </row>
    <row r="39" customFormat="false" ht="12.8" hidden="false" customHeight="false" outlineLevel="0" collapsed="false">
      <c r="A39" s="1" t="n">
        <v>1</v>
      </c>
      <c r="B39" s="1" t="n">
        <v>13.3</v>
      </c>
      <c r="C39" s="2" t="n">
        <v>5.98613991358678E-012</v>
      </c>
      <c r="D39" s="2" t="n">
        <v>0.033566318773496</v>
      </c>
      <c r="E39" s="2" t="n">
        <v>3.58317581451323E-005</v>
      </c>
      <c r="F39" s="2" t="n">
        <v>7.18336789630413E-015</v>
      </c>
    </row>
    <row r="40" customFormat="false" ht="12.8" hidden="false" customHeight="false" outlineLevel="0" collapsed="false">
      <c r="A40" s="1" t="n">
        <v>1</v>
      </c>
      <c r="B40" s="1" t="n">
        <v>13.4</v>
      </c>
      <c r="C40" s="2" t="n">
        <v>3.77782749213658E-012</v>
      </c>
      <c r="D40" s="2" t="n">
        <v>0.0335736821129978</v>
      </c>
      <c r="E40" s="2" t="n">
        <v>2.84684208542452E-005</v>
      </c>
      <c r="F40" s="2" t="n">
        <v>4.53339299056389E-015</v>
      </c>
    </row>
    <row r="41" customFormat="false" ht="12.8" hidden="false" customHeight="false" outlineLevel="0" collapsed="false">
      <c r="A41" s="1" t="n">
        <v>1</v>
      </c>
      <c r="B41" s="1" t="n">
        <v>13.5</v>
      </c>
      <c r="C41" s="2" t="n">
        <v>2.38406342376509E-012</v>
      </c>
      <c r="D41" s="2" t="n">
        <v>0.0335795333237313</v>
      </c>
      <c r="E41" s="2" t="n">
        <v>2.26172115161907E-005</v>
      </c>
      <c r="F41" s="2" t="n">
        <v>2.86087610851811E-015</v>
      </c>
    </row>
    <row r="42" customFormat="false" ht="12.8" hidden="false" customHeight="false" outlineLevel="0" collapsed="false">
      <c r="A42" s="1" t="n">
        <v>1</v>
      </c>
      <c r="B42" s="1" t="n">
        <v>13.6</v>
      </c>
      <c r="C42" s="2" t="n">
        <v>1.5044505959519E-012</v>
      </c>
      <c r="D42" s="2" t="n">
        <v>0.0335841825590284</v>
      </c>
      <c r="E42" s="2" t="n">
        <v>1.79679770997581E-005</v>
      </c>
      <c r="F42" s="2" t="n">
        <v>1.80534071514228E-015</v>
      </c>
    </row>
    <row r="43" customFormat="false" ht="12.8" hidden="false" customHeight="false" outlineLevel="0" collapsed="false">
      <c r="A43" s="1" t="n">
        <v>1</v>
      </c>
      <c r="B43" s="1" t="n">
        <v>13.7</v>
      </c>
      <c r="C43" s="2" t="n">
        <v>9.49348560628437E-013</v>
      </c>
      <c r="D43" s="2" t="n">
        <v>0.0335878764953184</v>
      </c>
      <c r="E43" s="2" t="n">
        <v>1.4274041365482E-005</v>
      </c>
      <c r="F43" s="2" t="n">
        <v>1.13921827275413E-015</v>
      </c>
    </row>
    <row r="44" customFormat="false" ht="12.8" hidden="false" customHeight="false" outlineLevel="0" collapsed="false">
      <c r="A44" s="1" t="n">
        <v>1</v>
      </c>
      <c r="B44" s="1" t="n">
        <v>13.8</v>
      </c>
      <c r="C44" s="2" t="n">
        <v>5.99050784935678E-013</v>
      </c>
      <c r="D44" s="2" t="n">
        <v>0.0335908112722605</v>
      </c>
      <c r="E44" s="2" t="n">
        <v>1.13392647741537E-005</v>
      </c>
      <c r="F44" s="2" t="n">
        <v>7.18860941922813E-016</v>
      </c>
    </row>
    <row r="45" customFormat="false" ht="12.8" hidden="false" customHeight="false" outlineLevel="0" collapsed="false">
      <c r="A45" s="1" t="n">
        <v>1</v>
      </c>
      <c r="B45" s="1" t="n">
        <v>13.9</v>
      </c>
      <c r="C45" s="2" t="n">
        <v>3.78001727789322E-013</v>
      </c>
      <c r="D45" s="2" t="n">
        <v>0.0335931428139012</v>
      </c>
      <c r="E45" s="2" t="n">
        <v>9.00772335472862E-006</v>
      </c>
      <c r="F45" s="2" t="n">
        <v>4.53602073347187E-016</v>
      </c>
    </row>
    <row r="46" customFormat="false" ht="12.8" hidden="false" customHeight="false" outlineLevel="0" collapsed="false">
      <c r="A46" s="1" t="n">
        <v>1</v>
      </c>
      <c r="B46" s="1" t="n">
        <v>14</v>
      </c>
      <c r="C46" s="2" t="n">
        <v>2.38516116818538E-013</v>
      </c>
      <c r="D46" s="2" t="n">
        <v>0.033594995053891</v>
      </c>
      <c r="E46" s="2" t="n">
        <v>7.15548350455614E-006</v>
      </c>
      <c r="F46" s="2" t="n">
        <v>2.86219340182245E-016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2020-01-29T18:22:51Z</dcterms:modified>
  <cp:revision>2</cp:revision>
  <dc:subject/>
  <dc:title/>
</cp:coreProperties>
</file>