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rticulos en curso\Victor Cavaller\ICICKM 2020\Data\"/>
    </mc:Choice>
  </mc:AlternateContent>
  <bookViews>
    <workbookView xWindow="0" yWindow="0" windowWidth="19200" windowHeight="11460"/>
  </bookViews>
  <sheets>
    <sheet name=" Variable referen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<sst xmlns="http://schemas.openxmlformats.org/spreadsheetml/2006/main" count="111" uniqueCount="67">
  <si>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publications-by-date</t>
  </si>
  <si>
    <t>PUB_Exhibition catalogue's chapter</t>
  </si>
  <si>
    <t>PUB_Conference minutes book</t>
  </si>
  <si>
    <t>PUB_Collaboration in exhibition catalogues</t>
  </si>
  <si>
    <t>Normal</t>
  </si>
  <si>
    <t>PUB_Theses</t>
  </si>
  <si>
    <t>PUB_Report</t>
  </si>
  <si>
    <t>PUB_Book chapter</t>
  </si>
  <si>
    <t>PUB_Presentation of work at congresses</t>
  </si>
  <si>
    <t>PUB_Book</t>
  </si>
  <si>
    <t>PUB_Journal article</t>
  </si>
  <si>
    <t>open-access-by-date</t>
  </si>
  <si>
    <t>OA_Conference minutes book</t>
  </si>
  <si>
    <t>OA_Exhibition catalogue's chapter</t>
  </si>
  <si>
    <t>OA_Others' publications about work</t>
  </si>
  <si>
    <t>OA_Collaboration in exhibition catalogues</t>
  </si>
  <si>
    <t>OA_Award or recognition</t>
  </si>
  <si>
    <t>OA_Book</t>
  </si>
  <si>
    <t>OA_Architectural competition</t>
  </si>
  <si>
    <t>OA_Book chapter</t>
  </si>
  <si>
    <t>OA_Report</t>
  </si>
  <si>
    <t>OA_Theses</t>
  </si>
  <si>
    <t>OA_Presentation of work at congresses</t>
  </si>
  <si>
    <t>OA_Journal article</t>
  </si>
  <si>
    <t>patents-by-date</t>
  </si>
  <si>
    <t>Patent activities number</t>
  </si>
  <si>
    <t>theses-by-date</t>
  </si>
  <si>
    <t>Thesis closed access</t>
  </si>
  <si>
    <t>Thesis open access</t>
  </si>
  <si>
    <t>projects-by-date</t>
  </si>
  <si>
    <t>Noncompetitive project</t>
  </si>
  <si>
    <t>Competitive project</t>
  </si>
  <si>
    <t>Común todos</t>
  </si>
  <si>
    <t>Year</t>
  </si>
  <si>
    <t>Prioridad estudio</t>
  </si>
  <si>
    <t>Objeto Variable</t>
  </si>
  <si>
    <t>Dataset obtención</t>
  </si>
  <si>
    <t>Variable</t>
  </si>
  <si>
    <t>Time frame common to all variables</t>
  </si>
  <si>
    <t>Project selected in an open competition contest</t>
  </si>
  <si>
    <t>Project not presented in open competition</t>
  </si>
  <si>
    <t>Theses presented, with open access</t>
  </si>
  <si>
    <t>Theses presented, with access NOT open</t>
  </si>
  <si>
    <t>Number of patents filed by the UPC in relation to the projects and research groups developed over time</t>
  </si>
  <si>
    <t>Open access: Articles published in magazines</t>
  </si>
  <si>
    <t>Open access: Presentations to congresses</t>
  </si>
  <si>
    <t>Open access: Theses published</t>
  </si>
  <si>
    <t>Open access: Reports made</t>
  </si>
  <si>
    <t>Open access: Chapters for published books</t>
  </si>
  <si>
    <t>Open access: Architecture competitions</t>
  </si>
  <si>
    <t>Open access: Published books</t>
  </si>
  <si>
    <t>Open access: Awards or recognitions</t>
  </si>
  <si>
    <t>Open access: Collaborations carried out in exhibition catalogs</t>
  </si>
  <si>
    <t>Open access: Other non-cataloged publications</t>
  </si>
  <si>
    <t>Open access: Chapters in exhibition catalogs</t>
  </si>
  <si>
    <t>Open access: Time detail at conferences</t>
  </si>
  <si>
    <t>UPC Publications: Articles published in magazines</t>
  </si>
  <si>
    <t>UPC Publications: Books published</t>
  </si>
  <si>
    <t>UPC Publications: Presentations to congresses</t>
  </si>
  <si>
    <t>UPC Publications: Chapters for published books</t>
  </si>
  <si>
    <t>UPC Publications: Reports made</t>
  </si>
  <si>
    <t>UPC Publications: Theses published</t>
  </si>
  <si>
    <t>UPC Publications: Collaborations carried out in exhibition catalogs</t>
  </si>
  <si>
    <t>UPC Publications: Detail of time in conferences</t>
  </si>
  <si>
    <t>UPC Publications: Chapters in exhibition catalogs</t>
  </si>
  <si>
    <t>Essential</t>
  </si>
  <si>
    <t>Complementary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</si>
</sst>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2:E29" totalsRowShown="0" headerRowDxfId="5" dataDxfId="4">
  <autoFilter ref="B2:E29"/>
  <tableColumns count="4">
    <tableColumn id="1" name="Variable" dataDxfId="3"/>
    <tableColumn id="2" name="Dataset obtención" dataDxfId="2"/>
    <tableColumn id="3" name="Objeto Variable" dataDxfId="1"/>
    <tableColumn id="4" name="Prioridad estudio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9"/>
  <sheetViews>
    <sheetView tabSelected="1" workbookViewId="0">
      <selection activeCell="B34" sqref="B34"/>
    </sheetView>
  </sheetViews>
  <sheetFormatPr baseColWidth="10" defaultRowHeight="15" x14ac:dyDescent="0.25"/>
  <cols>
    <col min="1" max="1" width="4.5703125" customWidth="1"/>
    <col min="2" max="2" width="39.85546875" style="1" bestFit="1" customWidth="1"/>
    <col min="3" max="3" width="19.5703125" style="1" bestFit="1" customWidth="1"/>
    <col min="4" max="4" width="38.28515625" style="2" customWidth="1"/>
    <col min="5" max="5" width="18.42578125" style="1" customWidth="1"/>
    <col min="6" max="20" width="11.42578125" style="1"/>
  </cols>
  <sheetData>
    <row r="2" spans="2:5" ht="21.75" customHeight="1" x14ac:dyDescent="0.25">
      <c r="B2" s="1" t="s">
        <v>37</v>
      </c>
      <c r="C2" s="1" t="s">
        <v>36</v>
      </c>
      <c r="D2" s="2" t="s">
        <v>35</v>
      </c>
      <c r="E2" s="1" t="s">
        <v>34</v>
      </c>
    </row>
    <row r="3" spans="2:5" x14ac:dyDescent="0.25">
      <c r="B3" s="1" t="s">
        <v>33</v>
      </c>
      <c r="C3" s="1" t="s">
        <v>32</v>
      </c>
      <c r="D3" s="2" t="s">
        <v>38</v>
      </c>
    </row>
    <row r="4" spans="2:5" x14ac:dyDescent="0.25">
      <c r="B4" s="1" t="s">
        <v>31</v>
      </c>
      <c r="C4" s="1" t="s">
        <v>29</v>
      </c>
      <c r="D4" s="2" t="s">
        <v>39</v>
      </c>
      <c r="E4" s="1" t="s">
        <v>65</v>
      </c>
    </row>
    <row r="5" spans="2:5" x14ac:dyDescent="0.25">
      <c r="B5" s="1" t="s">
        <v>30</v>
      </c>
      <c r="C5" s="1" t="s">
        <v>29</v>
      </c>
      <c r="D5" s="2" t="s">
        <v>40</v>
      </c>
      <c r="E5" s="1" t="s">
        <v>66</v>
      </c>
    </row>
    <row r="6" spans="2:5" x14ac:dyDescent="0.25">
      <c r="B6" s="1" t="s">
        <v>28</v>
      </c>
      <c r="C6" s="1" t="s">
        <v>26</v>
      </c>
      <c r="D6" s="2" t="s">
        <v>41</v>
      </c>
      <c r="E6" s="1" t="s">
        <v>4</v>
      </c>
    </row>
    <row r="7" spans="2:5" x14ac:dyDescent="0.25">
      <c r="B7" s="1" t="s">
        <v>27</v>
      </c>
      <c r="C7" s="1" t="s">
        <v>26</v>
      </c>
      <c r="D7" s="2" t="s">
        <v>42</v>
      </c>
      <c r="E7" s="1" t="s">
        <v>4</v>
      </c>
    </row>
    <row r="8" spans="2:5" x14ac:dyDescent="0.25">
      <c r="B8" s="1" t="s">
        <v>25</v>
      </c>
      <c r="C8" s="1" t="s">
        <v>24</v>
      </c>
      <c r="D8" s="2" t="s">
        <v>43</v>
      </c>
      <c r="E8" s="1" t="s">
        <v>65</v>
      </c>
    </row>
    <row r="9" spans="2:5" x14ac:dyDescent="0.25">
      <c r="B9" s="1" t="s">
        <v>23</v>
      </c>
      <c r="C9" s="1" t="s">
        <v>11</v>
      </c>
      <c r="D9" s="2" t="s">
        <v>44</v>
      </c>
      <c r="E9" s="1" t="s">
        <v>65</v>
      </c>
    </row>
    <row r="10" spans="2:5" x14ac:dyDescent="0.25">
      <c r="B10" s="1" t="s">
        <v>22</v>
      </c>
      <c r="C10" s="1" t="s">
        <v>11</v>
      </c>
      <c r="D10" s="2" t="s">
        <v>45</v>
      </c>
      <c r="E10" s="1" t="s">
        <v>65</v>
      </c>
    </row>
    <row r="11" spans="2:5" x14ac:dyDescent="0.25">
      <c r="B11" s="1" t="s">
        <v>21</v>
      </c>
      <c r="C11" s="1" t="s">
        <v>11</v>
      </c>
      <c r="D11" s="2" t="s">
        <v>46</v>
      </c>
      <c r="E11" s="1" t="s">
        <v>4</v>
      </c>
    </row>
    <row r="12" spans="2:5" x14ac:dyDescent="0.25">
      <c r="B12" s="1" t="s">
        <v>20</v>
      </c>
      <c r="C12" s="1" t="s">
        <v>11</v>
      </c>
      <c r="D12" s="2" t="s">
        <v>47</v>
      </c>
      <c r="E12" s="1" t="s">
        <v>4</v>
      </c>
    </row>
    <row r="13" spans="2:5" x14ac:dyDescent="0.25">
      <c r="B13" s="1" t="s">
        <v>19</v>
      </c>
      <c r="C13" s="1" t="s">
        <v>11</v>
      </c>
      <c r="D13" s="2" t="s">
        <v>48</v>
      </c>
      <c r="E13" s="1" t="s">
        <v>66</v>
      </c>
    </row>
    <row r="14" spans="2:5" x14ac:dyDescent="0.25">
      <c r="B14" s="1" t="s">
        <v>18</v>
      </c>
      <c r="C14" s="1" t="s">
        <v>11</v>
      </c>
      <c r="D14" s="2" t="s">
        <v>49</v>
      </c>
      <c r="E14" s="1" t="s">
        <v>66</v>
      </c>
    </row>
    <row r="15" spans="2:5" x14ac:dyDescent="0.25">
      <c r="B15" s="1" t="s">
        <v>17</v>
      </c>
      <c r="C15" s="1" t="s">
        <v>11</v>
      </c>
      <c r="D15" s="2" t="s">
        <v>50</v>
      </c>
      <c r="E15" s="1" t="s">
        <v>66</v>
      </c>
    </row>
    <row r="16" spans="2:5" x14ac:dyDescent="0.25">
      <c r="B16" s="1" t="s">
        <v>16</v>
      </c>
      <c r="C16" s="1" t="s">
        <v>11</v>
      </c>
      <c r="D16" s="2" t="s">
        <v>51</v>
      </c>
      <c r="E16" s="1" t="s">
        <v>66</v>
      </c>
    </row>
    <row r="17" spans="2:5" x14ac:dyDescent="0.25">
      <c r="B17" s="1" t="s">
        <v>15</v>
      </c>
      <c r="C17" s="1" t="s">
        <v>11</v>
      </c>
      <c r="D17" s="2" t="s">
        <v>52</v>
      </c>
      <c r="E17" s="1" t="s">
        <v>66</v>
      </c>
    </row>
    <row r="18" spans="2:5" x14ac:dyDescent="0.25">
      <c r="B18" s="1" t="s">
        <v>14</v>
      </c>
      <c r="C18" s="1" t="s">
        <v>11</v>
      </c>
      <c r="D18" s="2" t="s">
        <v>53</v>
      </c>
      <c r="E18" s="1" t="s">
        <v>66</v>
      </c>
    </row>
    <row r="19" spans="2:5" x14ac:dyDescent="0.25">
      <c r="B19" s="1" t="s">
        <v>13</v>
      </c>
      <c r="C19" s="1" t="s">
        <v>11</v>
      </c>
      <c r="D19" s="2" t="s">
        <v>54</v>
      </c>
      <c r="E19" s="1" t="s">
        <v>66</v>
      </c>
    </row>
    <row r="20" spans="2:5" x14ac:dyDescent="0.25">
      <c r="B20" s="1" t="s">
        <v>12</v>
      </c>
      <c r="C20" s="1" t="s">
        <v>11</v>
      </c>
      <c r="D20" s="2" t="s">
        <v>55</v>
      </c>
      <c r="E20" s="1" t="s">
        <v>66</v>
      </c>
    </row>
    <row r="21" spans="2:5" x14ac:dyDescent="0.25">
      <c r="B21" s="1" t="s">
        <v>10</v>
      </c>
      <c r="C21" s="1" t="s">
        <v>0</v>
      </c>
      <c r="D21" s="2" t="s">
        <v>56</v>
      </c>
      <c r="E21" s="1" t="s">
        <v>65</v>
      </c>
    </row>
    <row r="22" spans="2:5" x14ac:dyDescent="0.25">
      <c r="B22" s="1" t="s">
        <v>9</v>
      </c>
      <c r="C22" s="1" t="s">
        <v>0</v>
      </c>
      <c r="D22" s="2" t="s">
        <v>57</v>
      </c>
      <c r="E22" s="1" t="s">
        <v>4</v>
      </c>
    </row>
    <row r="23" spans="2:5" x14ac:dyDescent="0.25">
      <c r="B23" s="1" t="s">
        <v>8</v>
      </c>
      <c r="C23" s="1" t="s">
        <v>0</v>
      </c>
      <c r="D23" s="2" t="s">
        <v>58</v>
      </c>
      <c r="E23" s="1" t="s">
        <v>65</v>
      </c>
    </row>
    <row r="24" spans="2:5" x14ac:dyDescent="0.25">
      <c r="B24" s="1" t="s">
        <v>7</v>
      </c>
      <c r="C24" s="1" t="s">
        <v>0</v>
      </c>
      <c r="D24" s="2" t="s">
        <v>59</v>
      </c>
      <c r="E24" s="1" t="s">
        <v>4</v>
      </c>
    </row>
    <row r="25" spans="2:5" x14ac:dyDescent="0.25">
      <c r="B25" s="1" t="s">
        <v>6</v>
      </c>
      <c r="C25" s="1" t="s">
        <v>0</v>
      </c>
      <c r="D25" s="2" t="s">
        <v>60</v>
      </c>
      <c r="E25" s="1" t="s">
        <v>65</v>
      </c>
    </row>
    <row r="26" spans="2:5" x14ac:dyDescent="0.25">
      <c r="B26" s="1" t="s">
        <v>5</v>
      </c>
      <c r="C26" s="1" t="s">
        <v>0</v>
      </c>
      <c r="D26" s="2" t="s">
        <v>61</v>
      </c>
      <c r="E26" s="1" t="s">
        <v>4</v>
      </c>
    </row>
    <row r="27" spans="2:5" x14ac:dyDescent="0.25">
      <c r="B27" s="1" t="s">
        <v>3</v>
      </c>
      <c r="C27" s="1" t="s">
        <v>0</v>
      </c>
      <c r="D27" s="2" t="s">
        <v>62</v>
      </c>
      <c r="E27" s="1" t="s">
        <v>66</v>
      </c>
    </row>
    <row r="28" spans="2:5" x14ac:dyDescent="0.25">
      <c r="B28" s="1" t="s">
        <v>2</v>
      </c>
      <c r="C28" s="1" t="s">
        <v>0</v>
      </c>
      <c r="D28" s="2" t="s">
        <v>63</v>
      </c>
      <c r="E28" s="1" t="s">
        <v>66</v>
      </c>
    </row>
    <row r="29" spans="2:5" x14ac:dyDescent="0.25">
      <c r="B29" s="1" t="s">
        <v>1</v>
      </c>
      <c r="C29" s="1" t="s">
        <v>0</v>
      </c>
      <c r="D29" s="2" t="s">
        <v>64</v>
      </c>
      <c r="E29" s="1" t="s">
        <v>66</v>
      </c>
    </row>
  </sheetData>
  <dataValidations count="1">
    <dataValidation type="list" allowBlank="1" showInputMessage="1" showErrorMessage="1" sqref="E3:E29">
      <formula1>"Essential,Normal,Complementary"</formula1>
    </dataValidation>
  </dataValidation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Variable 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Garcia</dc:creator>
  <cp:lastModifiedBy>Ricardo Garcia</cp:lastModifiedBy>
  <dcterms:created xsi:type="dcterms:W3CDTF">2020-05-10T07:07:07Z</dcterms:created>
  <dcterms:modified xsi:type="dcterms:W3CDTF">2020-07-05T07:40:03Z</dcterms:modified>
</cp:coreProperties>
</file>