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<sst xmlns="http://schemas.openxmlformats.org/spreadsheetml/2006/main" count="34" uniqueCount="34">
  <si>
    <t>Playstation 2</t>
  </si>
  <si>
    <t>https://www.ps2gameshop.nl/playstation-2-kopen/ps2/ps2-bundel-phat-1-controller/</t>
  </si>
  <si>
    <t>https://www.ps2gameshop.nl/playstation-2-games/avatar-de-legende-van-aang-de-brandende-aarde/</t>
  </si>
  <si>
    <t>https://www.ps2gameshop.nl/playstation-2-games/singstar-abba/</t>
  </si>
  <si>
    <t>https://www.ps2gameshop.nl/ps2-accessoires/buzzers/</t>
  </si>
  <si>
    <t>https://www.ps2gameshop.nl/singstar-games-en-microfoons/twee-singstar-microfoons-wired/</t>
  </si>
  <si>
    <t>https://www.ps2gameshop.nl/playstation-2-games/buzz-junior-jungle-party/</t>
  </si>
  <si>
    <t>https://www.ps2gameshop.nl/playstation-2-games/buzz-junior-monster-rumble/</t>
  </si>
  <si>
    <t>https://www.ps2gameshop.nl/playstation-2-games/need-for-speed-most-wanted/</t>
  </si>
  <si>
    <t>https://www.ps2gameshop.nl/playstation-2-games/harry-potter-en-de-halfbloed-prins-nl/</t>
  </si>
  <si>
    <t>Totaal:</t>
  </si>
  <si>
    <t>Xbox 360</t>
  </si>
  <si>
    <t>https://www.ps3gameskopen.nl/playstation-3-kopen/ps3-bundel-slim-controller/</t>
  </si>
  <si>
    <t>https://www.gooxbox360.nl/xbox-360-kopen/xbox-360-bundel-slim-1-controller/</t>
  </si>
  <si>
    <t>https://www.gooxbox360.nl/xbox360-games/bakugan-battle-brawlers-defenders-of-the-core/</t>
  </si>
  <si>
    <t>https://www.gooxbox360.nl/xbox360-games/bakugan-battle-brawlers/</t>
  </si>
  <si>
    <t>https://www.gooxbox360.nl/xbox360-games/xbox-360-disney-infinity-3.0-star-wars-starter-pack/</t>
  </si>
  <si>
    <t>https://www.gooxbox360.nl/xbox360-games/kinect-star-wars/</t>
  </si>
  <si>
    <t>\</t>
  </si>
  <si>
    <t>https://www.gooxbox360.nl/xbox-360-accessoires-kopen/microsoft-kinect/</t>
  </si>
  <si>
    <t>https://www.gooxbox360.nl/xbox360-games/michael-jackson-the-experience/</t>
  </si>
  <si>
    <t>https://www.gooxbox360.nl/xbox360-games/just-dance-4/</t>
  </si>
  <si>
    <t xml:space="preserve">Totaal: </t>
  </si>
  <si>
    <t>Wii</t>
  </si>
  <si>
    <t>https://www.wiigamesinfo.nl/wii-kopen/tweedehands-nintendo-wii-kopen/</t>
  </si>
  <si>
    <t>https://www.wiigamesinfo.nl/wii-games/disneys-bolt/</t>
  </si>
  <si>
    <t>https://www.wiigamesinfo.nl/wii-games/u-draw-marvel-super-hero-squad-comic-combat/</t>
  </si>
  <si>
    <t>https://www.wiigamesinfo.nl/wii-accessoires/nieuw-u-draw-game-tablet-game-instant-artist/</t>
  </si>
  <si>
    <t>https://www.wiigamesinfo.nl/wii-games/inazuma-eleven-strikers/</t>
  </si>
  <si>
    <t>https://www.wiigamesinfo.nl/wii-games/just-dance-disney-party/</t>
  </si>
  <si>
    <t>https://www.wiigamesinfo.nl/wii-games/ben-10-alien-force-vilgax-attacks/</t>
  </si>
  <si>
    <t>https://www.wiigamesinfo.nl/wii-games/ben-10-ultimate-alien-cosmic-destruction/</t>
  </si>
  <si>
    <t xml:space="preserve">Totaal </t>
  </si>
  <si>
    <t>Totaal 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</si>
</sst>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6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iigamesinfo.nl/wii-games/disneys-bolt/" TargetMode="External"/><Relationship Id="rId22" Type="http://schemas.openxmlformats.org/officeDocument/2006/relationships/hyperlink" Target="https://www.wiigamesinfo.nl/wii-accessoires/nieuw-u-draw-game-tablet-game-instant-artist/" TargetMode="External"/><Relationship Id="rId21" Type="http://schemas.openxmlformats.org/officeDocument/2006/relationships/hyperlink" Target="https://www.wiigamesinfo.nl/wii-games/u-draw-marvel-super-hero-squad-comic-combat/+" TargetMode="External"/><Relationship Id="rId24" Type="http://schemas.openxmlformats.org/officeDocument/2006/relationships/hyperlink" Target="https://www.wiigamesinfo.nl/wii-games/just-dance-disney-party/" TargetMode="External"/><Relationship Id="rId23" Type="http://schemas.openxmlformats.org/officeDocument/2006/relationships/hyperlink" Target="https://www.wiigamesinfo.nl/wii-games/inazuma-eleven-strikers/" TargetMode="External"/><Relationship Id="rId1" Type="http://schemas.openxmlformats.org/officeDocument/2006/relationships/hyperlink" Target="https://www.ps2gameshop.nl/playstation-2-kopen/ps2/ps2-bundel-phat-1-controller/" TargetMode="External"/><Relationship Id="rId2" Type="http://schemas.openxmlformats.org/officeDocument/2006/relationships/hyperlink" Target="https://www.ps2gameshop.nl/playstation-2-games/avatar-de-legende-van-aang-de-brandende-aarde/" TargetMode="External"/><Relationship Id="rId3" Type="http://schemas.openxmlformats.org/officeDocument/2006/relationships/hyperlink" Target="https://www.ps2gameshop.nl/playstation-2-games/singstar-abba/" TargetMode="External"/><Relationship Id="rId4" Type="http://schemas.openxmlformats.org/officeDocument/2006/relationships/hyperlink" Target="https://www.ps2gameshop.nl/ps2-accessoires/buzzers/" TargetMode="External"/><Relationship Id="rId9" Type="http://schemas.openxmlformats.org/officeDocument/2006/relationships/hyperlink" Target="https://www.ps2gameshop.nl/playstation-2-games/harry-potter-en-de-halfbloed-prins-nl/" TargetMode="External"/><Relationship Id="rId26" Type="http://schemas.openxmlformats.org/officeDocument/2006/relationships/hyperlink" Target="https://www.wiigamesinfo.nl/wii-games/ben-10-ultimate-alien-cosmic-destruction/" TargetMode="External"/><Relationship Id="rId25" Type="http://schemas.openxmlformats.org/officeDocument/2006/relationships/hyperlink" Target="https://www.wiigamesinfo.nl/wii-games/ben-10-alien-force-vilgax-attacks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ps2gameshop.nl/singstar-games-en-microfoons/twee-singstar-microfoons-wired/" TargetMode="External"/><Relationship Id="rId6" Type="http://schemas.openxmlformats.org/officeDocument/2006/relationships/hyperlink" Target="https://www.ps2gameshop.nl/playstation-2-games/buzz-junior-jungle-party/" TargetMode="External"/><Relationship Id="rId7" Type="http://schemas.openxmlformats.org/officeDocument/2006/relationships/hyperlink" Target="https://www.ps2gameshop.nl/playstation-2-games/buzz-junior-monster-rumble/" TargetMode="External"/><Relationship Id="rId8" Type="http://schemas.openxmlformats.org/officeDocument/2006/relationships/hyperlink" Target="https://www.ps2gameshop.nl/playstation-2-games/need-for-speed-most-wanted/" TargetMode="External"/><Relationship Id="rId11" Type="http://schemas.openxmlformats.org/officeDocument/2006/relationships/hyperlink" Target="https://www.gooxbox360.nl/xbox-360-kopen/xbox-360-bundel-slim-1-controller/" TargetMode="External"/><Relationship Id="rId10" Type="http://schemas.openxmlformats.org/officeDocument/2006/relationships/hyperlink" Target="https://www.ps3gameskopen.nl/playstation-3-kopen/ps3-bundel-slim-controller/" TargetMode="External"/><Relationship Id="rId13" Type="http://schemas.openxmlformats.org/officeDocument/2006/relationships/hyperlink" Target="https://www.gooxbox360.nl/xbox360-games/bakugan-battle-brawlers/" TargetMode="External"/><Relationship Id="rId12" Type="http://schemas.openxmlformats.org/officeDocument/2006/relationships/hyperlink" Target="https://www.gooxbox360.nl/xbox360-games/bakugan-battle-brawlers-defenders-of-the-core/" TargetMode="External"/><Relationship Id="rId15" Type="http://schemas.openxmlformats.org/officeDocument/2006/relationships/hyperlink" Target="https://www.gooxbox360.nl/xbox360-games/kinect-star-wars/" TargetMode="External"/><Relationship Id="rId14" Type="http://schemas.openxmlformats.org/officeDocument/2006/relationships/hyperlink" Target="https://www.gooxbox360.nl/xbox360-games/xbox-360-disney-infinity-3.0-star-wars-starter-pack/" TargetMode="External"/><Relationship Id="rId17" Type="http://schemas.openxmlformats.org/officeDocument/2006/relationships/hyperlink" Target="https://www.gooxbox360.nl/xbox360-games/michael-jackson-the-experience/" TargetMode="External"/><Relationship Id="rId16" Type="http://schemas.openxmlformats.org/officeDocument/2006/relationships/hyperlink" Target="https://www.gooxbox360.nl/xbox-360-accessoires-kopen/microsoft-kinect/" TargetMode="External"/><Relationship Id="rId19" Type="http://schemas.openxmlformats.org/officeDocument/2006/relationships/hyperlink" Target="https://www.wiigamesinfo.nl/wii-kopen/tweedehands-nintendo-wii-kopen/" TargetMode="External"/><Relationship Id="rId18" Type="http://schemas.openxmlformats.org/officeDocument/2006/relationships/hyperlink" Target="https://www.gooxbox360.nl/xbox360-games/just-dance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2"/>
    </row>
    <row r="4">
      <c r="A4" s="3" t="s">
        <v>1</v>
      </c>
    </row>
    <row r="5">
      <c r="A5" s="3" t="s">
        <v>2</v>
      </c>
    </row>
    <row r="6">
      <c r="A6" s="2"/>
    </row>
    <row r="7">
      <c r="A7" s="3" t="s">
        <v>3</v>
      </c>
    </row>
    <row r="8">
      <c r="A8" s="3" t="s">
        <v>4</v>
      </c>
    </row>
    <row r="9">
      <c r="A9" s="3" t="s">
        <v>5</v>
      </c>
    </row>
    <row r="10">
      <c r="A10" s="3" t="s">
        <v>6</v>
      </c>
    </row>
    <row r="11">
      <c r="A11" s="3" t="s">
        <v>7</v>
      </c>
    </row>
    <row r="12">
      <c r="A12" s="3" t="s">
        <v>8</v>
      </c>
    </row>
    <row r="13">
      <c r="A13" s="3" t="s">
        <v>9</v>
      </c>
    </row>
    <row r="14">
      <c r="A14" s="2"/>
    </row>
    <row r="15">
      <c r="A15" s="1" t="s">
        <v>10</v>
      </c>
      <c r="B15" s="4">
        <v>227.92</v>
      </c>
    </row>
    <row r="16">
      <c r="A16" s="1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1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2"/>
    </row>
    <row r="28">
      <c r="A28" s="1" t="s">
        <v>22</v>
      </c>
      <c r="B28" s="4">
        <v>187.94</v>
      </c>
    </row>
    <row r="29">
      <c r="A29" s="2"/>
    </row>
    <row r="30">
      <c r="A30" s="1" t="s">
        <v>23</v>
      </c>
    </row>
    <row r="31">
      <c r="A31" s="3" t="s">
        <v>24</v>
      </c>
    </row>
    <row r="32">
      <c r="A32" s="3" t="s">
        <v>25</v>
      </c>
    </row>
    <row r="33">
      <c r="A33" s="3" t="s">
        <v>26</v>
      </c>
    </row>
    <row r="34">
      <c r="A34" s="3" t="s">
        <v>27</v>
      </c>
    </row>
    <row r="35">
      <c r="A35" s="3" t="s">
        <v>28</v>
      </c>
    </row>
    <row r="36">
      <c r="A36" s="3" t="s">
        <v>29</v>
      </c>
    </row>
    <row r="37">
      <c r="A37" s="3" t="s">
        <v>30</v>
      </c>
    </row>
    <row r="38">
      <c r="A38" s="3" t="s">
        <v>31</v>
      </c>
    </row>
    <row r="39">
      <c r="A39" s="2"/>
    </row>
    <row r="40">
      <c r="A40" s="5" t="s">
        <v>32</v>
      </c>
      <c r="B40" s="4">
        <v>249.91</v>
      </c>
    </row>
    <row r="41">
      <c r="A41" s="6"/>
    </row>
    <row r="42">
      <c r="A42" s="7" t="s">
        <v>33</v>
      </c>
      <c r="B42" s="8">
        <f>SUM(B40+B28+B15)</f>
        <v>665.77</v>
      </c>
    </row>
  </sheetData>
  <hyperlinks>
    <hyperlink r:id="rId1" ref="A4"/>
    <hyperlink r:id="rId2" ref="A5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7"/>
    <hyperlink r:id="rId11" ref="A18"/>
    <hyperlink r:id="rId12" ref="A19"/>
    <hyperlink r:id="rId13" ref="A20"/>
    <hyperlink r:id="rId14" ref="A21"/>
    <hyperlink r:id="rId15" ref="A22"/>
    <hyperlink r:id="rId16" ref="A24"/>
    <hyperlink r:id="rId17" ref="A25"/>
    <hyperlink r:id="rId18" ref="A26"/>
    <hyperlink r:id="rId19" ref="A31"/>
    <hyperlink r:id="rId20" ref="A32"/>
    <hyperlink r:id="rId21" ref="A33"/>
    <hyperlink r:id="rId22" ref="A34"/>
    <hyperlink r:id="rId23" ref="A35"/>
    <hyperlink r:id="rId24" ref="A36"/>
    <hyperlink r:id="rId25" ref="A37"/>
    <hyperlink r:id="rId26" ref="A38"/>
  </hyperlinks>
  <drawing r:id="rId27"/>
</worksheet>
</file>