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rumz\git\afrp-crm\"/>
    </mc:Choice>
  </mc:AlternateContent>
  <xr:revisionPtr revIDLastSave="0" documentId="13_ncr:1_{BD539355-6F7D-46DC-81C6-60C1CB4FCBB0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Jacksonville Convention 202...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<sst xmlns="http://schemas.openxmlformats.org/spreadsheetml/2006/main" count="39" uniqueCount="26">
  <si>
    <t>(Do Not Modify) Event Guest</t>
  </si>
  <si>
    <t>(Do Not Modify) Row Checksum</t>
  </si>
  <si>
    <t>(Do Not Modify) Modified On</t>
  </si>
  <si>
    <t xml:space="preserve">Event </t>
  </si>
  <si>
    <t>First Name (Existing Contact) (Contact)</t>
  </si>
  <si>
    <t>Last Name (Existing Contact) (Contact)</t>
  </si>
  <si>
    <t>Registration Code</t>
  </si>
  <si>
    <t>Created On</t>
  </si>
  <si>
    <t>Event Cost (Event ) (Campaign)</t>
  </si>
  <si>
    <t>Local Club (Existing Contact) (Contact)</t>
  </si>
  <si>
    <t>Status Reason</t>
  </si>
  <si>
    <t>Existing Contact</t>
  </si>
  <si>
    <t>Date of Birth (Existing Contact) (Contact)</t>
  </si>
  <si>
    <t>Paid</t>
  </si>
  <si>
    <t>Young Adult Event (21+) w/ DJ MFADE</t>
  </si>
  <si>
    <t>Convention 2024 - Jacksonville</t>
  </si>
  <si>
    <t>San Francisco</t>
  </si>
  <si>
    <t>Banquet Night</t>
  </si>
  <si>
    <t>crca7_eventguest:+9LIPruuxkd02VZm2VSEhZO/2Os6sHdnnWKWmY4YJiFtivRhMwxn0HbuxlPwYudWsf4834uoobBf/gr2RFI9vg==:crca7_eventguestid=%28Do%20Not%20Modify%29%20Event%20Guest&amp;checksumLogicalName=%28Do%20Not%20Modify%29%20Row%20Checksum&amp;modifiedon=%28Do%20Not%20Modify%29%20Modified%20On&amp;crca7_event=Event%20&amp;cb725100-a94b-401a-9a50-570241f3a8b1.firstname=First%20Name%20%28Existing%20Contact%29%20%28Contact%29&amp;cb725100-a94b-401a-9a50-570241f3a8b1.lastname=Last%20Name%20%28Existing%20Contact%29%20%28Contact%29&amp;aha_registrationcode=Registration%20Code&amp;createdon=Created%20On&amp;56dfcb3c-7006-4b77-8ec2-9d79fbb55d26.aha_eventcost=Event%20Cost%20%28Event%20%29%20%28Campaign%29&amp;cb725100-a94b-401a-9a50-570241f3a8b1.aha_localclub2=Local%20Club%20%28Existing%20Contact%29%20%28Contact%29&amp;statuscode=Status%20Reason&amp;crca7_existingcontact=Existing%20Contact&amp;cb725100-a94b-401a-9a50-570241f3a8b1.aha_birthday=Date%20of%20Birth%20%28Existing%20Contact%29%20%28Contact%29</t>
  </si>
  <si>
    <t>Active</t>
  </si>
  <si>
    <t>Inactive</t>
  </si>
  <si>
    <t>Draft</t>
  </si>
  <si>
    <t>First</t>
  </si>
  <si>
    <t>Last</t>
  </si>
  <si>
    <t>Reg-First Last1709620299208</t>
  </si>
  <si>
    <t>First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</si>
</sst>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11"/>
      <color theme="1"/>
      <name val="Aptos Narrow"/>
    </font>
    <font>
      <sz val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22" fontId="1" fillId="2" borderId="2" xfId="0" applyNumberFormat="1" applyFont="1" applyFill="1" applyBorder="1"/>
    <xf numFmtId="2" fontId="1" fillId="2" borderId="2" xfId="0" applyNumberFormat="1" applyFont="1" applyFill="1" applyBorder="1"/>
    <xf numFmtId="14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22" fontId="1" fillId="0" borderId="2" xfId="0" applyNumberFormat="1" applyFont="1" applyBorder="1"/>
    <xf numFmtId="2" fontId="1" fillId="0" borderId="2" xfId="0" applyNumberFormat="1" applyFont="1" applyBorder="1"/>
    <xf numFmtId="1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507" totalsRowShown="0">
  <autoFilter ref="A1:M2507" xr:uid="{00000000-0009-0000-0100-000001000000}"/>
  <tableColumns count="13">
    <tableColumn id="1" xr3:uid="{00000000-0010-0000-0000-000001000000}" name="(Do Not Modify) Event Gues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Event "/>
    <tableColumn id="5" xr3:uid="{00000000-0010-0000-0000-000005000000}" name="First Name (Existing Contact) (Contact)"/>
    <tableColumn id="6" xr3:uid="{00000000-0010-0000-0000-000006000000}" name="Last Name (Existing Contact) (Contact)"/>
    <tableColumn id="7" xr3:uid="{00000000-0010-0000-0000-000007000000}" name="Registration Code"/>
    <tableColumn id="8" xr3:uid="{00000000-0010-0000-0000-000008000000}" name="Created On"/>
    <tableColumn id="9" xr3:uid="{00000000-0010-0000-0000-000009000000}" name="Event Cost (Event ) (Campaign)"/>
    <tableColumn id="10" xr3:uid="{00000000-0010-0000-0000-00000A000000}" name="Local Club (Existing Contact) (Contact)"/>
    <tableColumn id="11" xr3:uid="{00000000-0010-0000-0000-00000B000000}" name="Status Reason"/>
    <tableColumn id="12" xr3:uid="{00000000-0010-0000-0000-00000C000000}" name="Existing Contact"/>
    <tableColumn id="13" xr3:uid="{00000000-0010-0000-0000-00000D000000}" name="Date of Birth (Existing Contact) (Contac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M4"/>
  <sheetViews>
    <sheetView tabSelected="1" topLeftCell="D1" workbookViewId="0">
      <selection activeCell="D6" sqref="D6"/>
    </sheetView>
  </sheetViews>
  <sheetFormatPr defaultRowHeight="14.75"/>
  <cols>
    <col min="1" max="1" width="0" hidden="1" customWidth="1"/>
    <col min="2" max="2" width="0" style="1" hidden="1" customWidth="1"/>
    <col min="3" max="3" width="0" style="2" hidden="1" customWidth="1"/>
    <col min="4" max="7" width="28" style="1" customWidth="1"/>
    <col min="8" max="8" width="28" style="2" customWidth="1"/>
    <col min="9" max="9" width="28" style="3" customWidth="1"/>
    <col min="10" max="12" width="28" style="1" customWidth="1"/>
    <col min="13" max="13" width="28" style="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D2" s="5" t="s">
        <v>14</v>
      </c>
      <c r="E2" s="6" t="s">
        <v>22</v>
      </c>
      <c r="F2" s="6" t="s">
        <v>23</v>
      </c>
      <c r="G2" s="6" t="s">
        <v>24</v>
      </c>
      <c r="H2" s="7">
        <v>45355.941192129598</v>
      </c>
      <c r="I2" s="8">
        <v>75</v>
      </c>
      <c r="J2" s="6" t="s">
        <v>16</v>
      </c>
      <c r="K2" s="6" t="s">
        <v>13</v>
      </c>
      <c r="L2" s="6" t="s">
        <v>25</v>
      </c>
      <c r="M2" s="9">
        <v>31234</v>
      </c>
    </row>
    <row r="3" spans="1:13">
      <c r="D3" s="10" t="s">
        <v>15</v>
      </c>
      <c r="E3" s="11" t="s">
        <v>22</v>
      </c>
      <c r="F3" s="11" t="s">
        <v>23</v>
      </c>
      <c r="G3" s="11" t="s">
        <v>24</v>
      </c>
      <c r="H3" s="12">
        <v>45355.939270833303</v>
      </c>
      <c r="I3" s="13">
        <v>150</v>
      </c>
      <c r="J3" s="11" t="s">
        <v>16</v>
      </c>
      <c r="K3" s="11" t="s">
        <v>13</v>
      </c>
      <c r="L3" s="11" t="s">
        <v>25</v>
      </c>
      <c r="M3" s="14">
        <v>31234</v>
      </c>
    </row>
    <row r="4" spans="1:13">
      <c r="D4" s="6" t="s">
        <v>17</v>
      </c>
      <c r="E4" s="6" t="s">
        <v>22</v>
      </c>
      <c r="F4" s="6" t="s">
        <v>23</v>
      </c>
      <c r="G4" s="6" t="s">
        <v>24</v>
      </c>
      <c r="H4" s="7">
        <v>45355.939270833303</v>
      </c>
      <c r="I4" s="8">
        <v>50</v>
      </c>
      <c r="J4" s="6" t="s">
        <v>16</v>
      </c>
      <c r="K4" s="6" t="s">
        <v>13</v>
      </c>
      <c r="L4" s="6" t="s">
        <v>25</v>
      </c>
      <c r="M4" s="9">
        <v>31234</v>
      </c>
    </row>
  </sheetData>
  <phoneticPr fontId="2" type="noConversion"/>
  <dataValidations count="10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allowBlank="1" showInputMessage="1" showErrorMessage="1" error=" " promptTitle="Lookup" prompt="This Event  record must already exist in Microsoft Dynamics 365 or in this source file." sqref="D2:D1048576" xr:uid="{00000000-0002-0000-0000-000001000000}"/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E2:E1048576" xr:uid="{00000000-0002-0000-0000-000002000000}">
      <formula1>50</formula1>
    </dataValidation>
    <dataValidation type="textLength" operator="lessThanOrEqual" showInputMessage="1" showErrorMessage="1" errorTitle="Length Exceeded" error="This value must be less than or equal to 50 characters long." promptTitle="Text (required)" prompt="Maximum Length: 50 characters." sqref="F2:F1048576" xr:uid="{00000000-0002-0000-0000-000003000000}">
      <formula1>50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G2:G1048576" xr:uid="{00000000-0002-0000-0000-000004000000}">
      <formula1>100</formula1>
    </dataValidation>
    <dataValidation type="date" operator="greaterThanOrEqual" allowBlank="1" showInputMessage="1" showErrorMessage="1" errorTitle="Invalid Date" error="Created On must be in the correct date and time format." promptTitle="Date and time" prompt=" " sqref="H2:H1048576" xr:uid="{00000000-0002-0000-0000-000005000000}">
      <formula1>1</formula1>
    </dataValidation>
    <dataValidation type="decimal" allowBlank="1" showInputMessage="1" showErrorMessage="1" errorTitle="Value beyond range" error="Event Cost (Event ) (Campaign) must be a number from -922337203685477 through 922337203685477." promptTitle="Decimal number" prompt="Minimum Value: -922337203685477._x000d__x000a_Maximum Value: 922337203685477._x000d__x000a_  " sqref="I2:I1048576" xr:uid="{00000000-0002-0000-0000-000006000000}">
      <formula1>-922337203685477</formula1>
      <formula2>922337203685477</formula2>
    </dataValidation>
    <dataValidation showInputMessage="1" showErrorMessage="1" error=" " promptTitle="Lookup (required)" prompt="This Local Club (Existing Contact) (Contact) record must already exist in Microsoft Dynamics 365 or in this source file." sqref="J2:J1048576" xr:uid="{00000000-0002-0000-0000-000007000000}"/>
    <dataValidation allowBlank="1" showInputMessage="1" showErrorMessage="1" error=" " promptTitle="Lookup" prompt="This Existing Contact record must already exist in Microsoft Dynamics 365 or in this source file." sqref="L2:L1048576" xr:uid="{00000000-0002-0000-0000-000009000000}"/>
    <dataValidation type="date" operator="greaterThanOrEqual" showInputMessage="1" showErrorMessage="1" errorTitle="Invalid Date" error="Date of Birth (Existing Contact) (Contact) must be in the correct date format." promptTitle="Date (required)" prompt=" " sqref="M2:M1048576" xr:uid="{00000000-0002-0000-0000-00000A000000}">
      <formula1>1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Status Reason must be selected from the drop-down list." promptTitle="Option set" prompt="Select a value from the drop-down list." xr:uid="{00000000-0002-0000-0000-000008000000}">
          <x14:formula1>
            <xm:f>hiddenSheet!$A$2:$D$2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2"/>
  <sheetViews>
    <sheetView workbookViewId="0"/>
  </sheetViews>
  <sheetFormatPr defaultRowHeight="14.75"/>
  <sheetData>
    <row r="1" spans="1:4">
      <c r="A1" t="s">
        <v>18</v>
      </c>
    </row>
    <row r="2" spans="1:4">
      <c r="A2" t="s">
        <v>19</v>
      </c>
      <c r="B2" t="s">
        <v>20</v>
      </c>
      <c r="C2" t="s">
        <v>21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Convention 202...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Ramzey Ghanaim</cp:lastModifiedBy>
  <dcterms:modified xsi:type="dcterms:W3CDTF">2024-08-13T06:10:44Z</dcterms:modified>
</cp:coreProperties>
</file>